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610"/>
  </bookViews>
  <sheets>
    <sheet name="Sheet1" sheetId="1" r:id="rId1"/>
  </sheets>
  <calcPr calcId="144525" concurrentCalc="0"/>
</workbook>
</file>

<file path=xl/sharedStrings.xml><?xml version="1.0" encoding="utf-8"?>
<sst xmlns="http://schemas.openxmlformats.org/spreadsheetml/2006/main" count="987" uniqueCount="499">
  <si>
    <t>金寨县乡镇公共服务清单（2023年本）</t>
  </si>
  <si>
    <t>序号</t>
  </si>
  <si>
    <t>主管部门</t>
  </si>
  <si>
    <t>事项名称</t>
  </si>
  <si>
    <t>实施依据</t>
  </si>
  <si>
    <t>实施机构</t>
  </si>
  <si>
    <t>服务对象</t>
  </si>
  <si>
    <t>发改委</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</si>
  <si>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</si>
  <si>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</si>
  <si>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市场监管所</t>
  </si>
  <si>
    <t>公民</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</si>
  <si>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</si>
  <si>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</si>
  <si>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社会事业管理服务中心</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</si>
  <si>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</si>
  <si>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</si>
  <si>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大中型水库移民人群</t>
  </si>
  <si>
    <t>教育局</t>
  </si>
  <si>
    <t>经济困难高校学生生源地信用助学贷款申请资料审核</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</si>
  <si>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t>
  </si>
  <si>
    <t>中心学校</t>
  </si>
  <si>
    <t>经济困难高校学生</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</si>
  <si>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</si>
  <si>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</si>
  <si>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农村原民办教师</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</si>
  <si>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</si>
  <si>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</si>
  <si>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学生</t>
  </si>
  <si>
    <t>公安局</t>
  </si>
  <si>
    <t>居民身份证申办进度查询</t>
  </si>
  <si>
    <t>企业群众实际需要，已常态化开展。</t>
  </si>
  <si>
    <t>乡镇派出所</t>
  </si>
  <si>
    <t>新生儿重名查询</t>
  </si>
  <si>
    <t>《安徽省户政管理工作规范》（皖公通字〔2021〕20号）第一百三十九条  〔婴儿重名查询〕公民因婴儿取名需要，公安派出所可以提供本市、县范围内重姓名人数查询服务。</t>
  </si>
  <si>
    <t>新生儿</t>
  </si>
  <si>
    <t>自主选择居民身份证速递直投到户服务</t>
  </si>
  <si>
    <t>《关于在全省开通居民身份证速递到户服务的通知》(皖公治安〔2009〕396号)：经研究决定在全省正式开通居民身份证速递直投到户服务。</t>
  </si>
  <si>
    <t>临时身份证明出具</t>
  </si>
  <si>
    <t>公安部等12部门《关于改进和规范公安派出所出具证明工作的意见》：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公民在办理婚姻登记时，因特殊原因未能出示居民户口簿的，户籍所在地公安派出所本着便民利民、优化服务的原则，在核实相关信息后办理并注明用途和有效期限。</t>
  </si>
  <si>
    <t>无犯罪记录证明出具</t>
  </si>
  <si>
    <t>《公安部关于印发〈公安机关办理犯罪记录查询工作规定〉的通知》（公通字〔2021〕19号）。</t>
  </si>
  <si>
    <t>当事人未登记户口的证明出具</t>
  </si>
  <si>
    <t>《关于改进和规范公安派出所出具证明工作的意见》：需证明当事人未登记户口的，区分以下情形办理：因补发《出生医学证明》需核实新生儿未申报出生登记的，由卫生计生行政部门向公安部门核查；因申报户口登记时需核实当事人未在其他地方登记户口的，由公安部门负责核查；因出国（境）定居需要办理无户籍公证的，由公证机构向公安部门核查。</t>
  </si>
  <si>
    <t>户口登记项目内容变更更正证明出具</t>
  </si>
  <si>
    <t>《关于改进和规范公安派出所出具证明工作的意见》：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</si>
  <si>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注销户口证明出具</t>
  </si>
  <si>
    <t>《关于改进和规范公安派出所出具证明工作的意见》：注销户口证明。公民因死亡、服现役、加入外国国籍、出国（境）定居、被判处徒刑注销户口，或者因重复（虚假）户口被注销，需要开具注销户口证明的，公安派出所应当出具。</t>
  </si>
  <si>
    <t>亲属关系证明出具</t>
  </si>
  <si>
    <t>《关于改进和规范公安派出所出具证明工作的意见》：亲属关系证明。曾经同户人员间的亲属关系，历史户籍档案等能够反映，需要开具证明的，公安派出所在核实后应当出具。</t>
  </si>
  <si>
    <t>被拐儿童身份证明出具</t>
  </si>
  <si>
    <t>《关于改进和规范公安派出所出具证明工作的意见》：被拐儿童身份证明。经公安部门办案单位调查核实儿童为拐卖受害人，办理户口登记，需要开具证明的，公安派出所应当在核实后出具。</t>
  </si>
  <si>
    <t>被拐儿童</t>
  </si>
  <si>
    <t>捡拾弃婴（儿童）报案证明出具</t>
  </si>
  <si>
    <t>《关于改进和规范公安派出所出具证明工作的意见》：捡拾弃婴（儿童）报案证明。公安部门在依法履行职责过程中受理的捡拾弃婴（儿童）情况，需要开具证明的，公安派出所应当在核实后出具。</t>
  </si>
  <si>
    <t>捡拾弃婴（儿童）</t>
  </si>
  <si>
    <t>非正常死亡证明出具</t>
  </si>
  <si>
    <t>《关于改进和规范公安派出所出具证明工作的意见》：非正常死亡证明。公安部门依法处置的非正常死亡案（事）件（经医疗卫生机构救治的除外），需要开具证明的，公安派出所应当依据相关公安部门调查和检验鉴定结果出具。</t>
  </si>
  <si>
    <t>提供香港、澳门、台湾定居注销户口证明</t>
  </si>
  <si>
    <t>《安徽省户政管理工作规范》第五十一条：经批准前往香港、澳门定居的，凭市级以上公安机关出入境管理部门出具的注销户口通知单注销户口；经批准前往台湾定居的，按国家有关规定办理。</t>
  </si>
  <si>
    <t>提供在国外定居或加入外国国籍注销户口证明</t>
  </si>
  <si>
    <t>《安徽省户政管理工作规范》第五十一条：已在境外定居、加入外国国籍或者确属华侨身份但未按规定申报注销户口的，经县级以上公安机关出入境管理部门确认，户口所在地公安派出所应当注销其户口。</t>
  </si>
  <si>
    <t>提供死亡登记证明</t>
  </si>
  <si>
    <t>居民身份证换（补）领</t>
  </si>
  <si>
    <t>《中华人民共和国居民身份证法》（主席令第4号）第十一条：居民身份证有效期满、公民姓名变更或者证件严重损坏不能辨认的，应当申请换领新证；居民身份证登记项目出现错误的，公安机关应当及时更正，换发新证；领取新证时，必须交回原证。居民身份证丢失的，应当申请补领。未满十六周岁公民的居民身份证有前款情形的，可以申请换领、换发或者补领新证。公民办理常住户口迁移手续时，公安机关应当在居民身份证的机读项目中记载公民常住户口所在地住址变动的情况，并告知本人。</t>
  </si>
  <si>
    <t>居民户口簿补（换）发</t>
  </si>
  <si>
    <t>《安徽省户政管理工作规范》（皖公通字〔2021〕20号） 第九十八条  〔居民户口簿补（换）发〕公民遗失或损坏居民户口簿的，按照以下规定办理补（换）发：
    （一）〔家庭户居民户口簿〕家庭户居民户口簿遗失或损坏的，户主应当及时到公安机关申报证件遗失或补（换）发。户主无法到场的，可以委托户内完全民事行为能力人持户主书面委托书、户主和本人居民身份证到公安机关申报。新的居民户口簿补发后，原居民户口簿作废；遗失的居民户口簿重新找到的，应当上缴公安机关；换发新的居民户口簿后，原居民户口簿应当由公安机关收回。对立为一户的家庭，因家庭纠纷，户内成员无法取得居民户口簿的，经户口所在地公安派出所调解无效，可凭申请人的书面申请及相关证明，为其制发仅含首页和其本人常住人口登记卡的居民户口簿。
    （二）〔集体户居民户口簿〕集体户成员依申请向户口所在地公安派出所申领仅含有首页和其本人及同户直系亲属常住人口登记卡的居民户口簿。集体户居民户口簿遗失或损坏的，应当由本人到公安机关申报证件遗失或补（换）发。</t>
  </si>
  <si>
    <t>户口迁移证补（换）发</t>
  </si>
  <si>
    <t>《安徽省户政管理工作规范（2021版》第九十九条  〔迁移证件遗失、损坏、超期〕户口迁移证件遗失、损坏或者超过有效期限的，持证人可以向签发公安机关申请补领、换领，凭补领、换领的户口迁移证件申请办理户口迁移登记。
    补发的迁移证件，需在备注栏注明“丢失补发”字样。已不符合迁入地现行户口迁移政策的，不予签发。</t>
  </si>
  <si>
    <t>临时居民身份证办理</t>
  </si>
  <si>
    <t>《中华人民共和国居民身份证法》第十二条第二款：公民在申请领取、换领、补领居民身份证期间，急需使用居民身份证的，可以申请领取临时居民身份证，公安机关应当按照规定及时予以办理。具体办法由国务院公安部门规定。</t>
  </si>
  <si>
    <t>居住证补（换）发</t>
  </si>
  <si>
    <t>《居住证暂行条例》第十一条：居住证损坏难以辨认或者丢失的，居住证持有人应当到居住地公安派出所或者受公安机关委托的社区服务机构办理换领、补领手续。居住证持有人换领新证时，应当交回原证。</t>
  </si>
  <si>
    <t>开展“110”宣传日活动</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</si>
  <si>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</si>
  <si>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“六一”打拐日宣传</t>
  </si>
  <si>
    <t>《关于组织开展“六一”国际儿童节防拐卖防性侵主题宣传活动的通知》（公刑侦〔2023〕2493号）</t>
  </si>
  <si>
    <t>“反电诈”宣传</t>
  </si>
  <si>
    <t>《关于启用新电信诈骗案件侦办平台并尽快开展相关工作的通知》（皖公刑侦〔2016〕211号）：全文。</t>
  </si>
  <si>
    <t>签发居民户口簿</t>
  </si>
  <si>
    <t>《安徽省户政管理工作规范》（皖公通字〔2021〕20号）第九十七条  〔居民户口簿签发〕公民按规定申报立户登记后，公安派出所应当签发居民户口簿。变更户主或者户主户口迁出的，应当收回原居民户口簿，签发新的居民户口簿。全户人员注销的，应当缴销居民户口簿。
    居民户口簿首页和记载有居民个人信息的内页，应当加盖户口专用章。居民户口簿首页、住址变动登记、登记事项变更和更正记载还需加盖承办人签章。</t>
  </si>
  <si>
    <t>公民是否同一人的协助核查</t>
  </si>
  <si>
    <t>《关于改进和规范公安派出所出具证明工作的意见》：因公民个人或者有关部门和单位工作人员填写、录入差错等原因，致使公民在有关部门或者单位的登记信息与居民户口簿、居民身份证、护照登记信息不一致，需证明两者为同一人的，由有关部门和单位负责核查，公安部门根据职责提供必要协助。</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</si>
  <si>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</si>
  <si>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</si>
  <si>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开展防范电信网络新型违法犯罪宣传周活动</t>
  </si>
  <si>
    <t>便民利民、服务群众承诺事项。</t>
  </si>
  <si>
    <t>变更更正公民身份号码登记</t>
  </si>
  <si>
    <t>《安徽省户政管理工作规范》（皖公通字〔2021〕20号）第八十五条  〔公民身份号码变更、更正〕有下列情形之一的，公民应当及时办理公民身份号码变更、更正：
（一）公民身份号码不符合国家标准、重号或错号的，户口所在地公安派出所应当告知本人办理更正登记。
（二）更正出生日期和变更、更正性别登记时，应当办理公民身份号码变更、更正。变更、更正公民身份号码后，因办理涉及公民身份号码内容的相关社会事务需要，本人可以向变更、更正地公安派出所申请出具《公民身份号码变更、更正证明》。</t>
  </si>
  <si>
    <t>成年人变更姓名</t>
  </si>
  <si>
    <t xml:space="preserve"> 《安徽省户政管理工作规范》（皖公通字〔2021〕20号）第七十四条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t>
  </si>
  <si>
    <t>未成年人变更姓名</t>
  </si>
  <si>
    <t>《安徽省户政管理工作规范》（皖公通字〔2021〕20号）第七十四条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
无民事行为能力或限制民事行为能力人变更姓名的，应当由父母双方或其他监护人协商一致共同提出申请，或提供经公证协商一致的书面申请；父母或其他监护人提出为限制民事行为能力人变更姓名的，还需由其本人同意；限制民事行为能力人本人提出变更姓名的行为由其父母或其他监护人同意或者经其父母或其他监护人追认。
第七十五条  〔未成年人变更姓名特殊情形〕符合下列情形，由申请人提交相关材料后办理：
（一）非婚生育或离婚后申请变更子女姓名的，按以下规定办理:
1.由父母双方当场协商一致共同提出申请，或提供经公证协商一致的书面申请，及离婚证、经民政部门备案的协商一致的离婚协议书或法院判决书或调解书;对离婚双方未经协商或协商未达成一致意见而其中一方要求变更子女姓名的，公安机关可以不予受理。
2.父或母一方申请变更子女姓名，另一方无法联系的，公安机关经调查核实后可以受理，但需书面承诺子女成年前，另一方对变更姓名提出异议，双方无法达成一致的，公安机关有权予以恢复。
3.一方因向公安机关隐瞒相关事实，而变更子女姓名的，若另一方要求恢复其子女原姓名，双方协商不成，公安机关应当予以恢复。
（二）父母一方亡故另一方再婚后未成年子女的姓名变更问题，按以下规定办理：
1.以本人的劳动收入为主要生活来源的十六周岁以上未满十八周岁的未成年人，自主决定本人姓名的变更。
2.八周岁以上的未成年人的父亲和继母，或者母亲和继父经协商同意，要求变更该未成年人姓名的，应当征得其本人的同意。
3.不满八周岁的未成年人姓名的变更，由其父亲和继母，或者母亲和继父协商一致后决定。</t>
  </si>
  <si>
    <t>未成年人</t>
  </si>
  <si>
    <t>增加曾用名</t>
  </si>
  <si>
    <t>《安徽省户政管理工作规范》（皖公通字〔2021〕20号）第七十七条  〔增加曾用名〕公民要求增加曾用名的，本人或者监护人书面申请，并提交公民过去在户口登记机关申报登记并正式使用过该姓名的证明材料，向户口所在地公安派出所申请，派出所调查核实后，报县级公安机关审核批准后办理。</t>
  </si>
  <si>
    <t>假报、错报或违反户口管理规定办理的迁移、补录等户口删除后恢复办理</t>
  </si>
  <si>
    <t>《安徽省户政管理工作规范》（皖公通字〔2021〕20号）第四十九条  〔因当事人假报、错报或违反户口管理规定办理的迁移、补录等户口〕因当事人假报、错报或违反户口管理规定办理的迁移、补录等户口，凭相关证明材料，经民警调查核实并出具调查报告，报县级公安机关审批后作出注销处理决定。原户籍所在地公安机关，凭注销地公安派出所出具的证明，予以恢复户口。公安派出所受理后，按照“户籍补录”报县级公安机关审核，呈市级公安机关审批后办理。</t>
  </si>
  <si>
    <t>批准入籍的外国人或者无国籍人和被批准恢复中国国籍的人入籍户口登记</t>
  </si>
  <si>
    <t>《安徽省户政管理工作规范》（皖公通字〔2021〕20号）第三十九条  〔入籍登记〕外国人、无国籍人申请加入中国国籍获准的，本人应当凭批准入籍证明，使用汉字书写或者译写的姓名，在规定时限内，向拟定居地公安派出所申报户口登记。
第五十一条  〔复籍恢复户口〕曾具有中国国籍的外国人被批准恢复中国国籍的，本人应当凭批准复籍证明，使用汉字书写或者译写的姓名，在规定时限内，向原户口所在地公安派出所申报恢复户口登记。特殊情况下，也可向拟定居地公安派出所申报户口登记。</t>
  </si>
  <si>
    <t>入籍的外国人或者无国籍人和被批准恢复中国国籍的人</t>
  </si>
  <si>
    <t>港澳台华侨回国定居入户办理</t>
  </si>
  <si>
    <t>《安徽省户政管理工作规范》（皖公通字〔2021〕20号）第三十八条  〔华侨回国定居〕华侨回国定居的，本人应当凭《华侨回国定居证》及护照或者旅行证，在规定时限内向拟定居地县级公安机关申报户口登记。
第五十三条  〔港、澳、台居民定居内地（大陆）〕获准回内地（大陆）定居的港、澳、台居民，本人应当凭相关批准定居材料、证件及合法有效身份证件，在规定的时限内，向定居地公安派出所申报户口登记。</t>
  </si>
  <si>
    <t>港澳台华侨</t>
  </si>
  <si>
    <t>更正出生日期</t>
  </si>
  <si>
    <t>《安徽省户政管理工作规范》（皖公通字〔2021〕20号）第八十一条  〔出生日期更正一般情形〕确因申报或登记错误等原因，造成户口登记的出生日期与实际出生日期不一致的，应当由本人或其监护人向户口所在地公安派出所申报更正，并提交确凿充分的证明材料，以及本人或监护人的书面申请、居民户口簿。
能够证明出生日期登记确属错误的材料包括：原始《出生医学证明》、可以佐证出生日期的母亲分娩病历档案等医学文书，常住人口登记表、《户口迁移证》、《准予迁入证明》等户籍档案或其他能够证明真实出生日期的原始凭证材料。
申报人提交的材料，虽不能直接证明现户口登记出生日期错误，但是比照近亲属年龄，发现户口登记出生日期存在明显逻辑错误的，公安派出所经调查核实后，按照实际情况予以更正。</t>
  </si>
  <si>
    <t>性别变更</t>
  </si>
  <si>
    <t>1、《中华人民共和国户口登记条例》第十七条：户口登记的内容需要变更或更正的时候，由户主或者本人向户口登记机关申报；户口登记机关审查属实后予以变更或者更正。户口登记机关认为必要的时候，可以向申请人索取有关变更或者更正的证明。
2、《安徽省户政管理工作规范》（皖公通字〔2021〕20号）第七十八条  〔性别登记及变更〕性别按照《出生医学证明》的记载，登记男或女。
因实施医学变性等原因造成性别变化的，应当由本人或其监护人提交国内三级医院出具的性别鉴定证明，或者具备资格的司法鉴定机构出具的证明，向户口所在地公安派出所申报变更性别登记，公安派出所受理后，报县级公安机关审核批准后办理。</t>
  </si>
  <si>
    <t>婴儿父母双方是现役军人的出生登记</t>
  </si>
  <si>
    <t>《安徽省户政管理工作规范》（皖公通字〔2021〕20号）第三十一条  〔有《出生医学证明》特殊情形〕符合下列情形，由申请人提交相关材料后办理：
（五）父母双方均为现役军人且户口均已注销的，子女可以在父母部队所在地公安派出所或随其祖父母或外祖父母户口办理出生登记。母亲为女士官且户口已注销，婴儿要求随母入户的，可以在女士官驻地办理出生登记。</t>
  </si>
  <si>
    <t>被收养人员的户口登记</t>
  </si>
  <si>
    <t>《安徽省户政管理工作规范》（皖公通字〔2021〕20号）第三十六条  〔公民个人收养登记〕公民收养未成年人的，收养人应当凭居民户口簿、《收养登记证》或者事实收养公证书，向收养人户口所在地公安派出所申报户口登记。被收养人已登记户口的，参照子女投靠父母情形办理。
收养人依据法律法规提出保守收养秘密申请的，公安派出所可以在居民户口簿上将收养人与被收养人关系登记为父母子女关系。
第三十七条  〔儿童福利机构收养登记〕儿童福利机构收留抚养无法查明父母或者其他监护人的儿童以及法律规定应当由民政部门担任监护人且尚未落户的其他儿童，儿童福利机构应当凭入院登记表和民政部门接收意见、公安部门出具的DNA采样证明等相关材料，向该机构集体户口所在地公安派出所申报户口登记。</t>
  </si>
  <si>
    <t>被收养人员</t>
  </si>
  <si>
    <t>民政局</t>
  </si>
  <si>
    <t>困难残疾人生活补贴和重度残疾人申请受理初审</t>
  </si>
  <si>
    <t>1.《国务院关于全面建设困难残疾人生活补贴和重度残疾人护理补贴制度的意见》（国发〔2015〕52号）：为解决残疾人特殊生活困难和长期照护困难，国务院决定全面建立困难残疾人生活补贴和重度残疾人护理补贴制度。
2.《安徽省困难残疾人生活补贴和重度残疾人护理补贴工作规范》（皖民务字〔2022〕116号）明确：“困难残疾人生活补贴范围，具有安徽省户籍，持有《中华人民共和国残疾人证》且残疾等级在四级以上（含四级），纳入低保或脱贫人口（不含稳定脱贫户）中的残疾人。重度残疾人护理补贴范围，具有安徽省户籍，持有《中华人民共和国残疾人证》，残疾等级被评定为一级、二级的重度残疾人。”</t>
  </si>
  <si>
    <t>民政办</t>
  </si>
  <si>
    <t>困难残疾人、重度残疾人</t>
  </si>
  <si>
    <t>未成年人救助保护服务</t>
  </si>
  <si>
    <t>1.《中华人民共和国未成年人保护法》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第九十三条　对临时监护的未成年人，民政部门可以采取委托亲属抚养、家庭寄养等方式进行安置，也可以交由未成年人救助保护机构或者儿童福利机构进行收留、抚养。临时监护期间，经民政部门评估，监护人重新具备履行监护职责条件的，民政部门可以将未成年人送回监护人抚养。
2.《中华人民共和国民法典》第三十一条第三款 依据本条第一款规定指定监护人前，被监护人的人身权利、财产权利以及其他合法权益处于无人保护状态的，由被监护人住所地的居民委员会、村民委员会、法律规定的有关组织或者民政部门担任临时监护人。第三十四条第四款 因发生突发事件等紧急情况，监护人暂时无法履行监护职责，被监护人的生活处于无人照料状态的，被监护人住所地的居民委员会、村民委员会或者民政部门应当为被监护人安排必要的临时生活照料措施。
3.《最高人民法院 最高人民检察院 公安部 民政部关于依法处理监护人侵害未成年人权益行为若干问题的意见》（法发﹝2014﹞24号）第三条：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第十二条：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</si>
  <si>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农村留守儿童关爱保护服务</t>
  </si>
  <si>
    <t xml:space="preserve">1.《国务院关于加强农村留守儿童关爱保护工作的意见》（国发〔2016〕13号）：把农村留守儿童关爱保护工作作为各级政府重要工作内容，落实县、乡镇人民政府属地责任，强化民政等有关部门的监督指导责任，健全农村留守儿童关爱服务体系和救助保护机制，切实保障农村留守儿童合法权益。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t>
  </si>
  <si>
    <t>农村留守儿童</t>
  </si>
  <si>
    <t>孤儿救助申请材料转报</t>
  </si>
  <si>
    <r>
      <t>1.《儿童福利机构管理办法》（民政部令第63号）第九条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2.《安徽省儿童福利机构工作规程》（皖民务字〔2017〕169号）第四条</t>
    </r>
    <r>
      <rPr>
        <sz val="9"/>
        <rFont val="宋体"/>
        <charset val="134"/>
      </rPr>
      <t>  </t>
    </r>
    <r>
      <rPr>
        <sz val="9"/>
        <rFont val="仿宋"/>
        <charset val="134"/>
      </rPr>
      <t>本规程所称孤儿和事实无人抚养儿童是指失去父母、查找不到生父母且未被依法收养的未满18周岁的未成年人和父母因特殊困难无法履行抚养和监护责任的儿童。    第三十八条  孤儿入院由所在地的村（居）民委员会向当地乡镇（街道）民政经办机构申报，经市或县级民政部门同意，并与儿童福利机构签订协议（儿童福利院受民政局委托与孤儿第一监护人签订协议至孤儿18周岁止，继续学业的孤儿除外）后入院。孤儿入院需提交孤儿父母死亡或宣告死亡的证明，孤儿继承的遗产（房权证、土地证等），转学材料，体检报告，预防接种证，身份证，社保卡，孤儿抚养义务人同意送养的书面意见。</t>
    </r>
  </si>
  <si>
    <t>孤儿</t>
  </si>
  <si>
    <t>社会弃婴救助申请材料转报</t>
  </si>
  <si>
    <r>
      <t>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2.《儿童福利机构管理办法》（民政部令第63号）第九条 儿童福利机构应当收留抚养下列儿童：（一）无法查明父母或者其他监护人的儿童；（二）父母死亡或者宣告失踪且没有其他依法具有监护资格的人儿童；（三）父母没有监护能力且没有其他依法具有监护资格的人的儿童；（四）人民法院指定由民政部门担任监护人的儿童；（五）法律规定应当由民政部门担任监护人的其他儿童。3.《安徽省儿童福利机构工作规程》（皖民务字〔2017〕169号）第三条</t>
    </r>
    <r>
      <rPr>
        <sz val="9"/>
        <rFont val="宋体"/>
        <charset val="134"/>
      </rPr>
      <t>  </t>
    </r>
    <r>
      <rPr>
        <sz val="9"/>
        <rFont val="仿宋"/>
        <charset val="134"/>
      </rPr>
      <t>本规程所称弃婴（儿）是指被法定监护人遗弃，自发现之日起，60日内查找不到法定监护人的婴（儿）。第三十六条:弃婴（儿）入院由弃婴（儿）发生地的公安机关提供认定儿童遗弃的报案证明、捡拾证明，公告期满，由弃婴（儿）发生地的市、县级民政部门审核同意后办理相关手续。不得跨行政区域接收弃婴（儿），不得以“差旅费”、“营养费”等任何方式向送弃婴（儿）入院者支付任何费用。第三十七条</t>
    </r>
    <r>
      <rPr>
        <sz val="9"/>
        <rFont val="宋体"/>
        <charset val="134"/>
      </rPr>
      <t>  </t>
    </r>
    <r>
      <rPr>
        <sz val="9"/>
        <rFont val="仿宋"/>
        <charset val="134"/>
      </rPr>
      <t>弃婴（儿）入院后，在当地报纸公告60日，公告期内查找不到法定监护人的，正式办理入院手续。正式入院后应尽快到当地公安机关为弃婴（儿）办理常住人口登记及办理城镇居民医疗保险。</t>
    </r>
  </si>
  <si>
    <t>社会弃婴</t>
  </si>
  <si>
    <t>城市低收入家庭收入核定材料转报</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</si>
  <si>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</si>
  <si>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城市低收入家庭</t>
  </si>
  <si>
    <t>80岁以上高龄津贴申请材料核实转报</t>
  </si>
  <si>
    <t>《安徽省人民政府办公厅关于印发安徽省推进基本养老服务体系建设实施方案的通知》（皖政办〔2022〕15号）：为80周岁及以上老年人发放高龄津贴，补贴标准每月不低于30元，具体标准由市、县民政部门商财政部门确定，按月发放至个人。</t>
  </si>
  <si>
    <t>80岁以上高龄人群</t>
  </si>
  <si>
    <t>最低生活保障申请材料核实转报</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</si>
  <si>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</si>
  <si>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低保户</t>
  </si>
  <si>
    <t>1958年前省农业劳动模范困难补助申请材料核实转报</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</si>
  <si>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</si>
  <si>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重大传染病与艾滋病病人生活救助金申请转报</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</si>
  <si>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</si>
  <si>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1958年前省农业劳动模范</t>
  </si>
  <si>
    <t>生父母有特殊困难无力抚养证明出具</t>
  </si>
  <si>
    <t>1.《中国公民收养子女登记办法》第六条：送养人应当向收养登记机关提交下列证件和证明材料：生父母为送养人的，并应当提交与当地计划生育部门签订的不违反计划生育规定的协议；有特殊困难无力抚养子女的，还应当提交其所在单位或者村民委员会、居民委员会出具的送养人有特殊困难的证明。其中，因丧偶或者一方下落不明由单方送养的，还应当提交配偶死亡或者下落不明的证明；子女由三代以内同辈旁系血亲收养的，还应当提交公安机关出具的或者经过公证的与收养人有亲属关系的证明。被收养人是残疾儿童的，并应当提交县级以上医疗机构出具的该儿童的残疾证明。                                                                                           2.《民政部关于规范生父母有特殊困难无力抚养的子女和社会散居孤儿收养工作的意见》（民发〔2014〕206号）：（一）生父母作为送养人的，应当提交下列证明材料：1.生父母有特殊困难无力抚养子女的证明；2.生父母与当地卫生和计划生育部门签订的计划生育协议。生父母有特殊困难无力抚养的证明是指生父母所在单位或者村（居）委会根据下列证件、证明材料之一出具的能够确定生父母有特殊困难无力抚养的相关证明:(1)县级以上医疗机构出具的重特大疾病证明；(2)县级残疾人联合会出具的重度残疾证明；(3)人民法院判处有期徒刑或无期徒刑、死刑的判决书。生父母确因其他客观原因无力抚养子女的，乡镇人民政府、街道办事处出具的有关证明可以作为生父母有特殊困难无力抚养的证明使用。</t>
  </si>
  <si>
    <t>重大传染病与艾滋病病人</t>
  </si>
  <si>
    <t>城镇“三无”人员入住福利中心申请转报</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</si>
  <si>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</si>
  <si>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生父母有特殊困难无力抚养家庭</t>
  </si>
  <si>
    <t>“四类”特困群体实施殡葬救助申请材料核实转报</t>
  </si>
  <si>
    <t xml:space="preserve">《国家发展改革委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 </t>
  </si>
  <si>
    <t>城镇“三无”人员</t>
  </si>
  <si>
    <t>低收入老年人养老服务补贴申请材料核实转报</t>
  </si>
  <si>
    <t>《安徽省人民政府办公厅关于印发安徽省推进基本养老服务体系建设实施方案的通知》（皖政办〔2022〕15号）：为经济困难的老年人提供养老服务补贴，补贴标准每月不低于60元，具体补贴标准由市、县民政部门商财政部门确定，原则上以政府购买服务为主。</t>
  </si>
  <si>
    <t>“四类”特困群体</t>
  </si>
  <si>
    <t>因病支出型贫困家庭申请低保认定</t>
  </si>
  <si>
    <t>1.《安徽省最低生活保障工作操作规程》（皖民社救字〔2021〕76号）第十一条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</si>
  <si>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低收入老年人</t>
  </si>
  <si>
    <t>成年无业重度残疾人申请低保认定</t>
  </si>
  <si>
    <t>1。《关于进一步做好最低生活保障等社会救助兜底保障工作的通知》（皖民社救字〔2022〕113号）“一、加大低保扩围增效力度”：成年无业重度残疾人可以参照“单人户”提出低保申请。依靠兄弟姐妹或者60周岁及以上老年人供养的成年无业重度残疾人,在评估认定其家庭经济状况时,兄弟姐妹或者60周岁及以上老年人给付的供养费用,可以视情适当豁免,符合条件的,纳入低保范围。</t>
  </si>
  <si>
    <t>因病支出型贫困家庭</t>
  </si>
  <si>
    <t>临时救助</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</si>
  <si>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</si>
  <si>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成年无业重度残疾人</t>
  </si>
  <si>
    <t>出具被供养人依靠因工死亡职工生前提供主要生活来源证明</t>
  </si>
  <si>
    <t>《安徽省实施〈工伤保险条例〉办法》第二十八条 职工因工死亡，其近亲属按照《条例》第三十九条规定领取丧葬补助金、供养亲属抚恤金和一次性工亡补助金。申请供养亲属抚恤金待遇的，应当向统筹地区经办机构提交供养亲属身份证明、户口簿，以及乡(镇)人民政府或者街道办事处出具的被供养人依靠因工死亡职工生前提供主要生活来源的证明材料。</t>
  </si>
  <si>
    <t>山区库区农村住房保险服务</t>
  </si>
  <si>
    <t>《安徽省山区库区农村住房保险经营服务规范（试行）》（皖民救字〔2015〕148号）第六条  农房保险由基层人民政府、民政部门、村民委员会（社区）等单位组织农户投保。保险公司不得将对保险标的不具有保险利益的个人或组织确认为被保险人。第七条  组织农户投保时，组织单位应填写投保清单提交保险公司，并将投保清单导入核心业务系统。投保清单应包含以下信息：投保人和被保险人姓名(组织名称)、身份证号码(组织机构代码证号)、联系方式、保险标的坐落地址（县、市、区，乡镇、街道，村、社区门牌）、房屋结构类型和面积、是否属于三类人群（五保户、低保户和贫困残疾人家庭）、保险起期、保险止期、银行账号（农户“一卡通”账户）和被保险人签字等。组织农民投保的基层人民政府、民政部门、村民委员会（社区）等单位对上述信息核对无误后，加盖公章；对当年新增或退出的参保农户信息要作出说明并予以公示。</t>
  </si>
  <si>
    <t>依因工死亡职工生前被供养人</t>
  </si>
  <si>
    <t>家庭经济困难学生证明出具</t>
  </si>
  <si>
    <t>《安徽省高等学校家庭经济困难学生认定工作实施办法》（教助〔2007〕2号）：四、认定程序 1、高校在向新生寄送录取通知书时，应同时寄送《高等学校学生及家庭情况调查表》（附件1）；在每学年结束之前，应向在校学生发送《高等学校学生及家庭情况调查表》。需要申请认定家庭经济困难的新生及在校学生要如实填写《高等学校学生及家庭情况调查表》，并持该表到家庭所在地乡、镇或街道民政部门加盖公章，以证明其家庭经济状况。</t>
  </si>
  <si>
    <t>经济困难高校学生生源地信用助学贷款申请资料审查</t>
  </si>
  <si>
    <t>1.《开发银行安徽省分行关于国家开发银行生源地信用助学贷款实施意见》（皖政办〔2008〕47号）：（1）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2.国务院《高校家庭经济困难学生资助政策体系知识问答》：一、办理生源地助学贷款的程序如下：1.学生凭有效证件（新生凭录取通知书，二年级（含二年级）以上的学生凭学校证明）到当地县级教育行政部门学生资助中心领取助学贷款申请表。2.在助学贷款申请表上加盖村、乡、县民政部门公章，连同个人及父母的身份证复印件交给当地县级教育行政部门学生资助中心。3.当地县级教育行政部门学生资助中心审核通过后，发给学生助学贷款合同。4.学生将填写好的助学贷款合同交到学校学生资助管理办公室，领取回执单，学生将回执单返回给当地县级教育行政部门学生资助中心。5.当地县级教育行政部门学生资助中心将贷款学生的贷款合同及学校的回执单交给信用社，信用社将学生的贷款打到学校的账户上。</t>
  </si>
  <si>
    <t>家庭经济困难学生</t>
  </si>
  <si>
    <t>特困人员救助供养申请材料核实转报</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</si>
  <si>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</si>
  <si>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最低生活保障标准信息公布</t>
  </si>
  <si>
    <t>《安徽省最低生活保障办法》（省政府令第268号）第二章 最低生活保障对象 第七条：“设区的市及其管辖的县级人民政府、乡镇人民政府、街道办事处，以及设区的市、县级人民政府民政部门的网站，应当公布最低生活保障标准。”</t>
  </si>
  <si>
    <t>特困人员</t>
  </si>
  <si>
    <t>人社局</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</si>
  <si>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</si>
  <si>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</si>
  <si>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</si>
  <si>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</si>
  <si>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居民养老保险注销登记</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</si>
  <si>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</si>
  <si>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</si>
  <si>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2015年分别修订）第二十五条：公共就业服务机构应当免费为劳动者提供以下服务：（一）就业政策法规咨询；（二）职业供求信息、市场工资指导价位信息和职业培训信息发布；（三）职业指导和职业介绍……。</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</si>
  <si>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</si>
  <si>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</si>
  <si>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</si>
  <si>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</si>
  <si>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就业困难人员</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</si>
  <si>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</si>
  <si>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</si>
  <si>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劳动人事争议调解申请</t>
  </si>
  <si>
    <t>《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</si>
  <si>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被征地农民养老保险待遇办理</t>
  </si>
  <si>
    <t>1.《国务院办公厅转发劳动保障部关于做好被征地农民就业培训和社会保障工作指导意见的通知》（国办发〔2006〕29号)一、（一）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</si>
  <si>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被征地农民</t>
  </si>
  <si>
    <t>林业局</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</si>
  <si>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</si>
  <si>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</si>
  <si>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自然资源和规划管理服务中心</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</si>
  <si>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</si>
  <si>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</si>
  <si>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野生动物造成损害补偿调查核实转报</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</si>
  <si>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</si>
  <si>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</si>
  <si>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《中华人民共和国野生动物保护法》第十八条第一款 有关地方人民政府应当根据实际情况和需要建设隔离防护设施、设置安全警示标志等，预防野生动物可能造成的危害。</t>
  </si>
  <si>
    <t xml:space="preserve">森林防火宣传教育 </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</si>
  <si>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</si>
  <si>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开展防沙治沙宣传教育</t>
  </si>
  <si>
    <t>《中华人民共和国防沙治沙法》第九条：沙化土地所在地区的各级人民政府应当组织有关部门开展防沙治沙知识的宣传教育，增强公民的防沙治沙意识，提高公民防沙治沙的能力。</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</si>
  <si>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</si>
  <si>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</si>
  <si>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</si>
  <si>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</si>
  <si>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</si>
  <si>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</si>
  <si>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林业有害生物防治技术咨询</t>
  </si>
  <si>
    <t xml:space="preserve">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   </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</si>
  <si>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</si>
  <si>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</si>
  <si>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</si>
  <si>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</si>
  <si>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</si>
  <si>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</si>
  <si>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</si>
  <si>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</si>
  <si>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开展植树造林活动</t>
  </si>
  <si>
    <t>《中华人民共和国森林法》第十条第一款　植树造林、保护森林，是公民应尽的义务。各级人民政府应当组织开展全民义务植树活动。</t>
  </si>
  <si>
    <t>林业普法宣传</t>
  </si>
  <si>
    <t xml:space="preserve">1.《林业工作站管理办法》（国家林业局令第39号）第六条 林业工作站承担政策宣传、资源管理、林政执法、生产组织、科技推广和社会化服务等职能,具体职责是： （一）宣传与贯彻执行森林、野生动植物资源保护等法律、法规和各项林业方针、政策。 </t>
  </si>
  <si>
    <t>生态环境分局</t>
  </si>
  <si>
    <t>农村生态环境保护</t>
  </si>
  <si>
    <r>
      <t>《中华人民共和国环境保护法》第三十三条</t>
    </r>
    <r>
      <rPr>
        <sz val="10"/>
        <rFont val="宋体"/>
        <charset val="134"/>
      </rPr>
      <t> </t>
    </r>
    <r>
      <rPr>
        <sz val="10"/>
        <rFont val="仿宋"/>
        <charset val="134"/>
      </rPr>
      <t>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r>
  </si>
  <si>
    <t>协助畜禽养殖污染防治工作</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</si>
  <si>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</si>
  <si>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住建局</t>
  </si>
  <si>
    <t>农村危房改造申请转报</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</si>
  <si>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</si>
  <si>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城镇家庭住房救助申请转报</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</si>
  <si>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</si>
  <si>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农业农村局</t>
  </si>
  <si>
    <t>农村老兽医身份和工龄补助认定材料转报</t>
  </si>
  <si>
    <t>《安徽省农业委员会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</si>
  <si>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农业农村管理服务中心</t>
  </si>
  <si>
    <t>农村老兽医</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</si>
  <si>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</si>
  <si>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</si>
  <si>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农村老农民技术员</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</si>
  <si>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</si>
  <si>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</si>
  <si>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农村老拖拉机手</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</si>
  <si>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</si>
  <si>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</si>
  <si>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</si>
  <si>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</si>
  <si>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农村土地承包经营权流转(融资担保）合同备案</t>
  </si>
  <si>
    <t>1.《中华人民共和国土地承包法》第四十六条：经承包方书面同意，并向本集体经济组织备案，受让方可以再流转土地经营权。
2.《农村土地经营权流转管理办法》第二十一条：发包方对承包方流转土地经营权、受让方再流转土地经营权以及承包方、受让方利用土地经营权融资担保的，应当办理备案，并报告乡（镇）人民政府农村土地承包管理部门。
3.《安徽省实施〈中华人民共和国农村土地承包法〉办法》第五条第二款：乡（镇）人民政府和辖区内有农村土地的街道办事处负责本行政区域内农村土地承包及承包合同管理。具体管理工作由农村土地承包管理机构承担。第十二条第一款：承包合同一式三份，发包方和承包方各执一份，另一份由发包方在承包合同签订之日起30日内报乡（镇）人民政府或者街道办事处备案。</t>
  </si>
  <si>
    <t>水利局</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</si>
  <si>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</si>
  <si>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</si>
  <si>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水利技术成果转移推广</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</si>
  <si>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</si>
  <si>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文旅体育局</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</si>
  <si>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</si>
  <si>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</si>
  <si>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</si>
  <si>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</si>
  <si>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</si>
  <si>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</si>
  <si>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文化馆(站)免费开放服务</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</si>
  <si>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</si>
  <si>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</si>
  <si>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农村老放映员身份和工龄核实</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</si>
  <si>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</si>
  <si>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农村老放映员</t>
  </si>
  <si>
    <t>农村电影放映服务</t>
  </si>
  <si>
    <t>《安徽省农村电影放映管理暂行办法》(皖新广发〔2015〕82号)第七条 全省农村电影放映工程由各级电影行政主管部门负责组织实施，乡镇文化站积极配合，放映单位负责具体落实。</t>
  </si>
  <si>
    <t>卫健委</t>
  </si>
  <si>
    <t>计生家庭奖励扶助服务</t>
  </si>
  <si>
    <t>1.《安徽省计划生育条例》第三十八条：实行农村计划生育家庭奖励扶助制度。对国家提倡一对夫妻生育一个子女期间，只有一个子女或者两个女孩的农村计划生育家庭，按照国家和省有关规定发给奖励扶助金。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</si>
  <si>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计生办</t>
  </si>
  <si>
    <t>计生家庭</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</si>
  <si>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</si>
  <si>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</si>
  <si>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</si>
  <si>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</si>
  <si>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</si>
  <si>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</si>
  <si>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</si>
  <si>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</si>
  <si>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</si>
  <si>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</si>
  <si>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</si>
  <si>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</si>
  <si>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妇女、儿童</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</si>
  <si>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</si>
  <si>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</si>
  <si>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</si>
  <si>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</si>
  <si>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中老年人</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</si>
  <si>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</si>
  <si>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</si>
  <si>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老年人</t>
  </si>
  <si>
    <t>计划生育特别扶助（含手术并发症）资格审核</t>
  </si>
  <si>
    <t>1、《安徽省人口与计划生育条例》第三十九条  县级以上人民政府应当建立政府主导、社会组织参与的扶助关怀工作机制，对获得独生子女父母光荣证后独生子女发生意外伤残、死亡的计划生育特殊家庭，采取下列措施予以帮扶保障：
（一）按照国家和省有关规定发给特别扶助金，实行特别扶助，完善扶助金标准动态调整机制；
（二）年满六十周岁以上人员按照规定享有老年护理补贴，补贴的具体标准由设区的市根据实际情况确定；
（三）落实联系人制度、就医绿色通道和家庭医生签约制度；
（四）优先入住公办养老机构，符合条件的享受低偿或者无偿托养服务，对住房困难的优先纳入住房保障。
县级以上人民政府应当按照规定将计划生育特殊家庭相关扶助资金纳入财政预算。
2、《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</si>
  <si>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计划生育家庭</t>
  </si>
  <si>
    <t>计划生育特殊困难家庭老年护理补贴核实转报</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</si>
  <si>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</si>
  <si>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计划生育特殊困难家庭</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</si>
  <si>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</si>
  <si>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</si>
  <si>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</si>
  <si>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</si>
  <si>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退出村医身份、工龄认定及补助发放核实转报</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</si>
  <si>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</si>
  <si>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退出村医</t>
  </si>
  <si>
    <t>独生子女父母光荣证的企业退休职工一次性奖励资格申办与发放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</si>
  <si>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</si>
  <si>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独生子女父母光荣证的企业退休职工</t>
  </si>
  <si>
    <t>生育登记服务</t>
  </si>
  <si>
    <t>1. 《安徽省人口与计划生育条例》第十九条:实行生育登记服务制度。生育登记服务，按照国家有关规定执行。
2.《国家卫生健康委办公厅关于完善生育登记制度的指导意见》（国卫办人口发〔2021〕21号）规定：夫妻生育子女的，实行生育登记。夫妻在生育前进行生育登记，也可在生育后补登。夫妻要在一方户籍地、现居住地的乡镇（街道）卫生健康工作机构办理生育登记。</t>
  </si>
  <si>
    <t>计划生育特殊家庭紧急慰藉</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</si>
  <si>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</si>
  <si>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计划生育特殊家庭</t>
  </si>
  <si>
    <t>退役军人事务局</t>
  </si>
  <si>
    <t>烈士、因公牺牲军人、病故军人的子女、兄弟姐妹优先批准服现役优待政策咨询服务</t>
  </si>
  <si>
    <t xml:space="preserve">       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</si>
  <si>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烈士、因公牺牲军人、病故军人的子女、兄弟姐妹</t>
  </si>
  <si>
    <t>重点优抚对象政策咨询服务</t>
  </si>
  <si>
    <t xml:space="preserve">     《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</si>
  <si>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重点优抚对象</t>
  </si>
  <si>
    <t>进入光荣院集中供养申请材料核实转报</t>
  </si>
  <si>
    <t xml:space="preserve">    《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
</t>
  </si>
  <si>
    <t>退役军人</t>
  </si>
  <si>
    <t>优抚对象短期疗养申请材料核实转报</t>
  </si>
  <si>
    <t xml:space="preserve">    《安徽省民政厅关于做好2015年部分复退军人短期疗养工作的通知》（皖民优函〔2015〕113号）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</si>
  <si>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优抚对象</t>
  </si>
  <si>
    <t>义务兵家庭和符合条件的重点优抚对象优待金申请材料核实转报</t>
  </si>
  <si>
    <t xml:space="preserve">     《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
</t>
  </si>
  <si>
    <t>义务兵家庭和符合条件的重点优抚对象</t>
  </si>
  <si>
    <t>重点优抚对象困难临时性救助申请材料核实转报</t>
  </si>
  <si>
    <t xml:space="preserve">     《安徽省重点优抚对象享受普惠加优待规定》（民优字〔2013〕128号）第十一条：重点优抚对象家庭因各种原因突然遭遇严重生活困难的，由县级以上人民政府民政部门给予临时性或一次性生活救助。</t>
  </si>
  <si>
    <t>残疾军人（含伤残人民警察、伤残国家机关工作人员、伤残民兵民工）残疾抚恤金申请材料核实转报</t>
  </si>
  <si>
    <t xml:space="preserve">     《军人抚恤优待条例》（2004年8月1日中华人民共和国国务院、中华人民共和国中央军事委员会令第413号公布，根据2019年3月2日《国务院关于修改部分行政法规的决定》修订）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</si>
  <si>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残疾军人（含伤残人民警察、伤残国家机关工作人员、伤残民兵民工）</t>
  </si>
  <si>
    <t>四级以上残疾军人、因患精神病被评定为五级至六级残疾等级的初级士官和义务兵护理费申请材料核实转报</t>
  </si>
  <si>
    <t xml:space="preserve">        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</si>
  <si>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四级以上残疾军人、因患精神病被评定为五级至六级残疾等级的初级士官和义务兵</t>
  </si>
  <si>
    <t>烈士遗属、因公牺牲军人遗属、病故军人遗属定期抚恤金申请材料核实转报</t>
  </si>
  <si>
    <t xml:space="preserve">      《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</si>
  <si>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烈士遗属、因公牺牲军人遗属、病故军人遗属</t>
  </si>
  <si>
    <t>在乡退伍红军老战士、红军失散人员生活补助申请材料核实转报</t>
  </si>
  <si>
    <t xml:space="preserve">    《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</si>
  <si>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在乡退伍红军老战士、红军失散人员</t>
  </si>
  <si>
    <t>在乡复员军人生活补助申请材料核实转报</t>
  </si>
  <si>
    <t xml:space="preserve">     《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
</t>
  </si>
  <si>
    <t>在乡复员军人</t>
  </si>
  <si>
    <t>带病回乡退伍军人生活补助申请材料核实转报</t>
  </si>
  <si>
    <t xml:space="preserve">     《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</si>
  <si>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带病回乡退伍军人</t>
  </si>
  <si>
    <t>部分年满60周岁烈士老年子女生活补助申请材料核实转报</t>
  </si>
  <si>
    <t xml:space="preserve">     《关于给部分烈士子女发放定期生活补助的通知》（民发〔2012〕27号）：一、部分烈士子女是指居住在农村和城镇无工作单位、18周岁之前没有享受过定期抚恤金待遇且年满60周岁的烈士子女。</t>
  </si>
  <si>
    <t>部分年满60周岁烈士老年子女</t>
  </si>
  <si>
    <t>部分农村籍退役士兵老年生活补助申请材料核实转报</t>
  </si>
  <si>
    <t xml:space="preserve">     《民政部办公厅关于落实给部分农村籍退役士兵发放老年生活补助政策措施的通知》(民办发〔2011〕11号)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</si>
  <si>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农村籍退役士兵</t>
  </si>
  <si>
    <t>建国前入党的部分老党员生活补贴申请材料核实转报</t>
  </si>
  <si>
    <t xml:space="preserve">     《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</si>
  <si>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建国前入党的部分老党员</t>
  </si>
  <si>
    <t>参战参试退役人员生活补助申请材料核实转报</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</si>
  <si>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</si>
  <si>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参战参试退役人员</t>
  </si>
  <si>
    <t>应急局</t>
  </si>
  <si>
    <r>
      <t>开展“6</t>
    </r>
    <r>
      <rPr>
        <sz val="10"/>
        <rFont val="宋体"/>
        <charset val="134"/>
      </rPr>
      <t>•</t>
    </r>
    <r>
      <rPr>
        <sz val="10"/>
        <rFont val="仿宋"/>
        <charset val="134"/>
      </rPr>
      <t>16”全省安全生产宣传咨询日活动</t>
    </r>
  </si>
  <si>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</si>
  <si>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综合行政执法大队</t>
  </si>
  <si>
    <t>市场市场监管局</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</si>
  <si>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</si>
  <si>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</si>
  <si>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</si>
  <si>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</si>
  <si>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</si>
  <si>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</si>
  <si>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开展全国知识产权宣传周活动</t>
  </si>
  <si>
    <t>《全国知识产权宣传周活动组委会办公室关于开展全国知识产权宣传周活动的通知》：省知识产权局负责组织开展好相关宣传活动。</t>
  </si>
  <si>
    <t>知识产权有关知识宣传</t>
  </si>
  <si>
    <t xml:space="preserve">《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 </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</si>
  <si>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</si>
  <si>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</si>
  <si>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消费者投诉受理</t>
  </si>
  <si>
    <t>《消费者权益保护法》第三十七条：消费者协会履行下列公益性职责：（五）受理消费者的投诉，并对投诉事项进行调查、调解。</t>
  </si>
  <si>
    <t>县诚信企业评选推荐</t>
  </si>
  <si>
    <t>《省消费者权益保护条例》第四十六条：消费者权益保护委员会依法履行下列公益性职责：（五）对商品和服务的质量、价格、售后服务和消费者的意见进行调查、分析，按照国家规定开展诚信企业评选。</t>
  </si>
  <si>
    <r>
      <t>“3</t>
    </r>
    <r>
      <rPr>
        <sz val="10"/>
        <rFont val="宋体"/>
        <charset val="134"/>
      </rPr>
      <t>•</t>
    </r>
    <r>
      <rPr>
        <sz val="10"/>
        <rFont val="仿宋"/>
        <charset val="134"/>
      </rPr>
      <t>15”国际消费者权益日宣传活动</t>
    </r>
  </si>
  <si>
    <r>
      <t>国际消联确定的国际消费者权益日，作为国际消联成员中国消费者协会每年发文要求各省市区消保委（消协）组织开展好3</t>
    </r>
    <r>
      <rPr>
        <sz val="10"/>
        <rFont val="宋体"/>
        <charset val="134"/>
      </rPr>
      <t>•</t>
    </r>
    <r>
      <rPr>
        <sz val="10"/>
        <rFont val="仿宋"/>
        <charset val="134"/>
      </rPr>
      <t>15宣传活动。</t>
    </r>
  </si>
  <si>
    <t>县级放心消费创建活动</t>
  </si>
  <si>
    <t>1.省政府《关于印发安徽省国民经济和社会发展第十四个五年规划和2035年远景目标纲要的通知》（皖政〔2021〕16号）“共建长三角消费者满意软平台，开展放心满意消费创建活动，提高消费者主体意识和维权能力，打击假冒伪劣和虚假广告宣传，充分发挥消费者协会等社会组织作用，完善12315互联网平台功能，强化消费者权益保护。”
 2.安徽省评比表彰办《安徽省省级以下创建示范活动目录（省级工作部门）》“91  省消费者权益保护工作联席会议办公室  安徽省放心消费示范单位、街区、行业协会商会、乡村、县（市、区）  安徽省市场监督管理局”
 3.《安徽省消费者权益保护工作联席会议办公室关于印发〈安徽省放心消费创建活动工作方案〉的通知》（皖消联办发〔2022〕2号）“二、活动名称  安徽省放心消费创建活动”“三、创建主体放心消费创建分为放心消费示范单位创建、放心消费示范街区创建、放心消费示范行业协会（商会）创建、放心消费示范乡村创建和放心消费示范县（市、区，含功能区，下同）创建等五类，创建主体分别是市场主体、行业组织、街区管理机构、乡村和县（市、区）政府或功能区管委会。” 建议在该事项备注中注明“各级放心消费创建活动（是否列入以及实施部门）根据各地人社部门审批情况进行编制。</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</si>
  <si>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</si>
  <si>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</si>
  <si>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</si>
  <si>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</si>
  <si>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食品小作坊</t>
  </si>
  <si>
    <t>食品摊贩信息公示卡遗失、损坏补（换）发</t>
  </si>
  <si>
    <t>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食品摊贩备案管理办法（试行）的通知》(皖食药监食流〔2017〕52号)第十六条：《食品摊贩信息公示卡》遗失或者损坏的，应当向原备案机构申请补办（附件2），补发的《食品摊贩信息公示卡》，编号不变，发证日期和有效期与原证书保持一致。</t>
  </si>
  <si>
    <t>食品摊贩</t>
  </si>
  <si>
    <t>小餐饮信息公示卡遗失、损坏补（换）发</t>
  </si>
  <si>
    <t xml:space="preserve">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小餐饮备案管理办法（试行）的通知》（皖食药监食消〔2017〕53号）第二十一条：安徽省小餐饮信息公示卡》遗失或者损坏的，应当向原备案机构申请补办（见附件2），补发的《安徽省小餐饮信息公示卡》编号不变，发证日期和有效期与原证书保持一致。 </t>
  </si>
  <si>
    <t>开展安全用药月活动</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</si>
  <si>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</si>
  <si>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</si>
  <si>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</si>
  <si>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医保局</t>
  </si>
  <si>
    <t>重点救助对象医疗救助标准公布</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</si>
  <si>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</si>
  <si>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重点救助对</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</si>
  <si>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</si>
  <si>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
2.《社会保险征缴暂行条例》（国务院令第259号）第七条：缴费单位必须向当地社会保险经办机构办理社会保险登记，参加社会保险。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</si>
  <si>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乡村振兴局</t>
  </si>
  <si>
    <t>脱贫家庭（含防止返贫监测对象）新成长劳动力“雨露计划+”就业促进行动</t>
  </si>
  <si>
    <t>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3.安徽省扶贫办关于调整优化“雨露计划”职业教育补助工作程序的通知（皖扶办【2018】104号）。
4.《中共安徽省委 安徽省人民政府关于加快实现巩固拓展脱贫攻坚成果同乡村振兴有效衔接的实施意见》（皖发〔2021〕2号）第四条第十三项：继续实施“雨露计划”职业教育补助和农村创业致富带头人培育工程。
5.安徽省乡村振兴局 安徽省教育厅 安徽省人力资源社会保障厅关于印发《安徽省“雨露计划+”就业促进行动实施方案》的通知（皖乡振发〔2022〕29号）。
6.安徽省乡村振兴局《关于进一步强化精准帮扶的通知》（皖乡振发〔2023〕40号）。</t>
  </si>
  <si>
    <t>经济发展办</t>
  </si>
  <si>
    <t>脱贫家庭（含防止返贫监测对象）</t>
  </si>
  <si>
    <t>信访局</t>
  </si>
  <si>
    <t>接待来乡（镇）上访群众</t>
  </si>
  <si>
    <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各级机关、单位应当畅通信访渠道，做好信访工作，认真处理信访事项，倾听人民群众建议、意见和要求，接受人民群众监督，为人民群众服务。第十四条</t>
    </r>
    <r>
      <rPr>
        <sz val="10"/>
        <rFont val="宋体"/>
        <charset val="134"/>
      </rPr>
      <t>  </t>
    </r>
    <r>
      <rPr>
        <sz val="10"/>
        <rFont val="仿宋"/>
        <charset val="134"/>
      </rPr>
      <t>各级党委和政府信访部门是开展信访工作的专门机构，履行下列职责：（一）受理、转送、交办信访事项；（二）协调解决重要信访问题；（三）督促检查重要信访事项的处理和落实。第二十条</t>
    </r>
    <r>
      <rPr>
        <sz val="10"/>
        <rFont val="宋体"/>
        <charset val="134"/>
      </rPr>
      <t>  </t>
    </r>
    <r>
      <rPr>
        <sz val="10"/>
        <rFont val="仿宋"/>
        <charset val="134"/>
      </rPr>
      <t>信访人采用走访形式提出信访事项的，应当到有权处理的本级或者上一级机关、单位设立或者指定的接待场所提出。各级机关、单位应当落实属地责任，认真接待处理群众来访，把问题解决在当地，引导信访人就地反映问题。</t>
    </r>
  </si>
  <si>
    <t>平安办</t>
  </si>
  <si>
    <t>上访群众</t>
  </si>
  <si>
    <t>受理网上信访投诉事项</t>
  </si>
  <si>
    <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各级机关、单位应当畅通信访渠道，做好信访工作，认真处理信访事项，倾听人民群众建议、意见和要求，接受人民群众监督，为人民群众服务。第十四条</t>
    </r>
    <r>
      <rPr>
        <sz val="10"/>
        <rFont val="宋体"/>
        <charset val="134"/>
      </rPr>
      <t>  </t>
    </r>
    <r>
      <rPr>
        <sz val="10"/>
        <rFont val="仿宋"/>
        <charset val="134"/>
      </rPr>
      <t>各级党委和政府信访部门是开展信访工作的专门机构，履行下列职责：（一）受理、转送、交办信访事项；（二）协调解决重要信访问题；（三）督促检查重要信访事项的处理和落实。第二十一条</t>
    </r>
    <r>
      <rPr>
        <sz val="10"/>
        <rFont val="宋体"/>
        <charset val="134"/>
      </rPr>
      <t>  </t>
    </r>
    <r>
      <rPr>
        <sz val="10"/>
        <rFont val="仿宋"/>
        <charset val="134"/>
      </rPr>
      <t>各级党委和政府应当加强信访工作信息化、智能化建设，依规依法有序推进信访信息系统互联互通、信息共享。</t>
    </r>
  </si>
  <si>
    <t>办理群众来信</t>
  </si>
  <si>
    <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各级机关、单位应当畅通信访渠道，做好信访工作，认真处理信访事项，倾听人民群众建议、意见和要求，接受人民群众监督，为人民群众服务。第十四条</t>
    </r>
    <r>
      <rPr>
        <sz val="10"/>
        <rFont val="宋体"/>
        <charset val="134"/>
      </rPr>
      <t>  </t>
    </r>
    <r>
      <rPr>
        <sz val="10"/>
        <rFont val="仿宋"/>
        <charset val="134"/>
      </rPr>
      <t>各级党委和政府信访部门是开展信访工作的专门机构，履行下列职责：（一）受理、转送、交办信访事项；（二）协调解决重要信访问题；（三）督促检查重要信访事项的处理和落实。</t>
    </r>
  </si>
  <si>
    <t>信访事项办理情况查询</t>
  </si>
  <si>
    <r>
      <t>《信访工作条例》（中发〔2022〕11号）第六条</t>
    </r>
    <r>
      <rPr>
        <sz val="10"/>
        <rFont val="宋体"/>
        <charset val="134"/>
      </rPr>
      <t>  </t>
    </r>
    <r>
      <rPr>
        <sz val="10"/>
        <rFont val="仿宋"/>
        <charset val="134"/>
      </rPr>
      <t>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r>
  </si>
  <si>
    <t>信息公开</t>
  </si>
  <si>
    <r>
      <t>《信访工作条例》（中发〔2022〕11号）第十八条</t>
    </r>
    <r>
      <rPr>
        <sz val="10"/>
        <rFont val="宋体"/>
        <charset val="134"/>
      </rPr>
      <t>  </t>
    </r>
    <r>
      <rPr>
        <sz val="10"/>
        <rFont val="仿宋"/>
        <charset val="134"/>
      </rPr>
      <t>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r>
  </si>
  <si>
    <t>开展信访宣传活动</t>
  </si>
  <si>
    <r>
      <t>《信访工作条例》（中发〔2022〕11号）第十六条</t>
    </r>
    <r>
      <rPr>
        <sz val="10"/>
        <rFont val="宋体"/>
        <charset val="134"/>
      </rPr>
      <t> </t>
    </r>
    <r>
      <rPr>
        <sz val="10"/>
        <rFont val="仿宋"/>
        <charset val="134"/>
      </rPr>
      <t>各级党校（行政学院）应当将信访工作作为党性教育内容纳入教学培训，加强干部教育培训。第二十八条</t>
    </r>
    <r>
      <rPr>
        <sz val="10"/>
        <rFont val="宋体"/>
        <charset val="134"/>
      </rPr>
      <t>  </t>
    </r>
    <r>
      <rPr>
        <sz val="10"/>
        <rFont val="仿宋"/>
        <charset val="134"/>
      </rPr>
      <t>各级机关、单位及其工作人员办理信访事项，应当恪尽职守、秉公办事，查明事实、分清责任，加强教育疏导，及时妥善处理，不得推诿、敷衍、拖延。</t>
    </r>
  </si>
  <si>
    <t>妇联</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</si>
  <si>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</si>
  <si>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 村(社区) 综治中心, 全部建立矛盾纠纷调处室, 并与警务室(站)、相关调解组织工作实现衔接, 及时发现、处置婚姻家庭纠纷。</t>
  </si>
  <si>
    <t>乡镇妇联</t>
  </si>
  <si>
    <t>科协</t>
  </si>
  <si>
    <t>开展全国科普日活动</t>
  </si>
  <si>
    <t>1.国务院《全民科学素质行动规划纲要（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</si>
  <si>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开展应急科普工作</t>
  </si>
  <si>
    <t>1.国务院《全民科学素质行动规划纲要（2021—2035年）》：建立健全应急科普协调联动机制，显著提升基层科普工作能力，基本建成平战结合应急科普体系。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</si>
  <si>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残联</t>
  </si>
  <si>
    <t>残疾儿童康复补助申请受理初审</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</si>
  <si>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2.《关于印发2023年〈 困难残疾人康复实施方案〉的通知》（皖残联〔2023〕10号）。</t>
  </si>
  <si>
    <t>残疾儿童</t>
  </si>
  <si>
    <t>困难精神病人医药费补助申请受理初审</t>
  </si>
  <si>
    <t>1.为深入贯彻落实党的二十大和习近平总书记系列重要讲话精神，持续做好保障和改善民生工作。
2.《关于印发2023年〈困难残疾人康复实施方案〉的通知》（皖残联〔2023〕10号），为全省100000名困难精神残疾人提供药费补助。</t>
  </si>
  <si>
    <t>困难精神病人</t>
  </si>
  <si>
    <t>听障儿童康复技术服务申请及转介</t>
  </si>
  <si>
    <t>1.《安徽省人民政府关于建立残疾儿童康复救助制度的实施意见》（皖政〔2018〕84号）。
2.《安徽省人民政府办公厅关于印发安徽省残疾人精准康复服务行动实施方案的通知》（皖政办秘〔2016〕190号）。</t>
  </si>
  <si>
    <t>听障儿童</t>
  </si>
  <si>
    <t>智障儿童康复技术服务申请及转介</t>
  </si>
  <si>
    <t>智障儿童</t>
  </si>
  <si>
    <t>孤独症儿童康复技术服务申请及转介</t>
  </si>
  <si>
    <t>孤独症儿童</t>
  </si>
  <si>
    <t>脑瘫儿童康复技术服务申请及转介</t>
  </si>
  <si>
    <t>脑瘫儿童</t>
  </si>
  <si>
    <t>残疾人辅助器具适配服务实施</t>
  </si>
  <si>
    <t>1.《安徽省人民政府关于建立残疾儿童康复救助制度的实施意见》（皖政〔2018〕84号）。
2．《安徽省“十四五”残疾人保障和发展规划》（皖政〔2022〕4号）。
3.《关于印发安徽省“十四五”残疾人康复服务实施方案的通知》（皖残联〔2022〕7号）。</t>
  </si>
  <si>
    <t>残疾人群</t>
  </si>
  <si>
    <t>第二代残疾人证申请受理</t>
  </si>
  <si>
    <t>《中华人民共和国残疾人证管理办法》（残联发〔2017〕34号）：县级残联负责残疾人证的申办受理、核发管理工作。按照指定机构作出的残疾类别和残疾等级评定结论。</t>
  </si>
  <si>
    <t>重度残疾人护理补贴申请受理并初审服务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</si>
  <si>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</si>
  <si>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</si>
  <si>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</si>
  <si>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税务局</t>
  </si>
  <si>
    <t>举报奖励办理</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</si>
  <si>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</si>
  <si>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税务分局</t>
  </si>
  <si>
    <t>开具税收完税证明</t>
  </si>
  <si>
    <t>《中华人民共和国社会保险法》（中华人民共和国主席令35号）
《社会保险费征缴暂行条例》（中华人民共和国国务院令第259号
《社会保险费申报缴纳管理规定》（中华人民共和国人力资源和社会保障部令第20号）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《税收票证管理办法》（国家税务总局令第28号公布，国家税务总局令第48号修改）第四十六条
《国家税务总局关于实施〈税收票证管理办法〉若干问题的公告》（国家税务总局公告2013 年第34号）第二条第四项</t>
  </si>
  <si>
    <t>中国税收居民身份证明开具</t>
  </si>
  <si>
    <t xml:space="preserve">《关于调整〈中国税收居民身份证明〉有关事项的公告》(国家税务总局公告2019年第17号)。  </t>
  </si>
  <si>
    <t>中国税收居民</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</si>
  <si>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</si>
  <si>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</si>
  <si>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</si>
  <si>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《国家税务总局关于加强纳税人学堂建设的通知》（税总函〔2014〕562号）：纳税人学堂是由税务机关主办的，有组织有计划地为纳税人提供税收法律法规及相关政策规定培训辅导的网络平台和实体场所。</t>
  </si>
  <si>
    <t>开具个人所得税纳税记录</t>
  </si>
  <si>
    <t>《税收票证管理办法》（国家税务总局令第28号）
《中华人民共和国社会保险法》（中华人民共和国主席令35号）
《社会保险费征缴暂行条例》（中华人民共和国国务院令第259号
《社会保险费申报缴纳管理规定》（中华人民共和国人力资源和社会保障部令第20号）
《关于将个人所得税&lt;税收完税证明&gt;(文书式)调整&lt;纳税记录&gt;有关事项的公告》（国家税务总局公告（2018）55号）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《税收票证管理办法》（国家税务总局令第28号公布，国家税务总局令第48号修改）第十六条
《国家税务总局关于实施〈税收票证管理办法〉若干问题的公告》（国家税务总局公告2013 年第34号）第二条第四项</t>
  </si>
  <si>
    <t>社会公众涉税公开信息查询</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</si>
  <si>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</si>
  <si>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纳税人涉税信息查询</t>
  </si>
  <si>
    <t>纳税人</t>
  </si>
  <si>
    <t>第三方涉税保密信息查询</t>
  </si>
  <si>
    <t>电话咨询</t>
  </si>
  <si>
    <t>《中华人民共和国税收征收管理法》第七条 
《国家税务总局关于印发〈税务系统首问责任制度（试行）〉的通知》税总发（2014）59号</t>
  </si>
  <si>
    <t>网络咨询</t>
  </si>
  <si>
    <t>面对面咨询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</si>
</sst>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0"/>
      <name val="宋体"/>
      <charset val="134"/>
    </font>
    <font>
      <sz val="10"/>
      <name val="宋体"/>
      <charset val="134"/>
    </font>
    <font>
      <b/>
      <sz val="20"/>
      <name val="宋体"/>
      <charset val="134"/>
    </font>
    <font>
      <sz val="10"/>
      <name val="黑体"/>
      <charset val="134"/>
    </font>
    <font>
      <sz val="10"/>
      <name val="仿宋"/>
      <charset val="134"/>
    </font>
    <font>
      <sz val="9"/>
      <name val="仿宋"/>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0" fontId="7"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0" borderId="0"/>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7" fillId="0" borderId="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lignment vertical="center"/>
    </xf>
    <xf numFmtId="0" fontId="27" fillId="0" borderId="0">
      <alignment vertical="center"/>
    </xf>
    <xf numFmtId="0" fontId="0" fillId="0" borderId="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6" applyFont="1" applyFill="1" applyBorder="1" applyAlignment="1">
      <alignment horizontal="left" vertical="center" wrapText="1"/>
    </xf>
    <xf numFmtId="0" fontId="5" fillId="0" borderId="1" xfId="15" applyFont="1" applyFill="1" applyBorder="1" applyAlignment="1">
      <alignment horizontal="left" vertical="center" wrapText="1"/>
    </xf>
    <xf numFmtId="0" fontId="5" fillId="0" borderId="1" xfId="15"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56" applyFont="1" applyFill="1" applyBorder="1" applyAlignment="1">
      <alignment horizontal="left" vertical="center" wrapText="1"/>
    </xf>
    <xf numFmtId="0" fontId="6" fillId="0" borderId="1" xfId="56" applyFont="1" applyFill="1" applyBorder="1" applyAlignment="1">
      <alignment horizontal="left" vertical="center" wrapText="1"/>
    </xf>
    <xf numFmtId="0" fontId="5" fillId="0" borderId="1" xfId="22"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1" xfId="5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55" applyNumberFormat="1" applyFont="1" applyFill="1" applyBorder="1" applyAlignment="1">
      <alignment horizontal="left" vertical="center" wrapText="1"/>
    </xf>
    <xf numFmtId="0" fontId="5" fillId="0" borderId="1" xfId="0" applyFont="1" applyFill="1" applyBorder="1" applyAlignment="1">
      <alignment horizontal="left" vertical="center" wrapText="1" readingOrder="1"/>
    </xf>
    <xf numFmtId="0" fontId="5" fillId="0" borderId="1" xfId="1" applyFont="1" applyFill="1" applyBorder="1" applyAlignment="1">
      <alignment horizontal="left" vertical="center" wrapText="1"/>
    </xf>
    <xf numFmtId="0" fontId="5" fillId="0" borderId="1" xfId="48" applyFont="1" applyFill="1" applyBorder="1" applyAlignment="1">
      <alignment horizontal="left" vertical="center" wrapText="1"/>
    </xf>
    <xf numFmtId="0" fontId="5" fillId="0" borderId="1" xfId="48" applyNumberFormat="1" applyFont="1" applyFill="1" applyBorder="1" applyAlignment="1">
      <alignment horizontal="left" vertical="center" wrapText="1"/>
    </xf>
  </cellXfs>
  <cellStyles count="57">
    <cellStyle name="常规" xfId="0" builtinId="0"/>
    <cellStyle name="常规_Sheet1_4" xfId="1"/>
    <cellStyle name="货币[0]" xfId="2" builtinId="7"/>
    <cellStyle name="20% - 强调文字颜色 3" xfId="3" builtinId="38"/>
    <cellStyle name="输入" xfId="4" builtinId="20"/>
    <cellStyle name="货币" xfId="5" builtinId="4"/>
    <cellStyle name="常规 2 3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5" xfId="54"/>
    <cellStyle name="常规 4" xfId="55"/>
    <cellStyle name="常规 2" xfId="5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93</xdr:row>
      <xdr:rowOff>0</xdr:rowOff>
    </xdr:from>
    <xdr:to>
      <xdr:col>3</xdr:col>
      <xdr:colOff>85725</xdr:colOff>
      <xdr:row>93</xdr:row>
      <xdr:rowOff>158115</xdr:rowOff>
    </xdr:to>
    <xdr:sp>
      <xdr:nvSpPr>
        <xdr:cNvPr id="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186055</xdr:rowOff>
    </xdr:to>
    <xdr:sp>
      <xdr:nvSpPr>
        <xdr:cNvPr id="3" name="Text Box 4"/>
        <xdr:cNvSpPr txBox="1"/>
      </xdr:nvSpPr>
      <xdr:spPr>
        <a:xfrm>
          <a:off x="2953385" y="165354000"/>
          <a:ext cx="100330"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6"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7" name="Text Box 4"/>
        <xdr:cNvSpPr txBox="1"/>
      </xdr:nvSpPr>
      <xdr:spPr>
        <a:xfrm>
          <a:off x="2953385" y="165354000"/>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9" name="Text Box 4"/>
        <xdr:cNvSpPr txBox="1"/>
      </xdr:nvSpPr>
      <xdr:spPr>
        <a:xfrm>
          <a:off x="2953385" y="165354000"/>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0"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1"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2" name="TextBox 1"/>
        <xdr:cNvSpPr txBox="1"/>
      </xdr:nvSpPr>
      <xdr:spPr>
        <a:xfrm>
          <a:off x="2714625" y="165354000"/>
          <a:ext cx="85725" cy="13779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3" name="Text Box 4"/>
        <xdr:cNvSpPr txBox="1"/>
      </xdr:nvSpPr>
      <xdr:spPr>
        <a:xfrm>
          <a:off x="2953385" y="165354000"/>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4" name="TextBox 1"/>
        <xdr:cNvSpPr txBox="1"/>
      </xdr:nvSpPr>
      <xdr:spPr>
        <a:xfrm>
          <a:off x="2714625" y="165354000"/>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5" name="Text Box 4"/>
        <xdr:cNvSpPr txBox="1"/>
      </xdr:nvSpPr>
      <xdr:spPr>
        <a:xfrm>
          <a:off x="2714625" y="165354000"/>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158115</xdr:rowOff>
    </xdr:to>
    <xdr:sp>
      <xdr:nvSpPr>
        <xdr:cNvPr id="17" name="Text Box 4"/>
        <xdr:cNvSpPr txBox="1"/>
      </xdr:nvSpPr>
      <xdr:spPr>
        <a:xfrm>
          <a:off x="2959100" y="165354000"/>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186055</xdr:rowOff>
    </xdr:to>
    <xdr:sp>
      <xdr:nvSpPr>
        <xdr:cNvPr id="19" name="Text Box 4"/>
        <xdr:cNvSpPr txBox="1"/>
      </xdr:nvSpPr>
      <xdr:spPr>
        <a:xfrm>
          <a:off x="2959100" y="165354000"/>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0"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1"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23"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4"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176530</xdr:rowOff>
    </xdr:to>
    <xdr:sp>
      <xdr:nvSpPr>
        <xdr:cNvPr id="25" name="Text Box 4"/>
        <xdr:cNvSpPr txBox="1"/>
      </xdr:nvSpPr>
      <xdr:spPr>
        <a:xfrm>
          <a:off x="2944495" y="165354000"/>
          <a:ext cx="9461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6"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7"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28"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29" name="Text Box 4"/>
        <xdr:cNvSpPr txBox="1"/>
      </xdr:nvSpPr>
      <xdr:spPr>
        <a:xfrm>
          <a:off x="2944495" y="165354000"/>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0"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1"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2" name="TextBox 8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33"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4"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5"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6" name="TextBox 8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7"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39"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0" name="TextBox 8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1"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43" name="Text Box 4"/>
        <xdr:cNvSpPr txBox="1"/>
      </xdr:nvSpPr>
      <xdr:spPr>
        <a:xfrm>
          <a:off x="2953385" y="165354000"/>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44"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45"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6"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47" name="Text Box 4"/>
        <xdr:cNvSpPr txBox="1"/>
      </xdr:nvSpPr>
      <xdr:spPr>
        <a:xfrm>
          <a:off x="2953385" y="165354000"/>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49"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0" name="TextBox 8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1"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2" name="TextBox 8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3"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4"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158115</xdr:rowOff>
    </xdr:to>
    <xdr:sp>
      <xdr:nvSpPr>
        <xdr:cNvPr id="55" name="Text Box 4"/>
        <xdr:cNvSpPr txBox="1"/>
      </xdr:nvSpPr>
      <xdr:spPr>
        <a:xfrm>
          <a:off x="2944495" y="165354000"/>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6"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57"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5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59" name="Text Box 4"/>
        <xdr:cNvSpPr txBox="1"/>
      </xdr:nvSpPr>
      <xdr:spPr>
        <a:xfrm>
          <a:off x="2944495" y="165354000"/>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60"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61"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62" name="TextBox 8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63"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4"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186055</xdr:rowOff>
    </xdr:to>
    <xdr:sp>
      <xdr:nvSpPr>
        <xdr:cNvPr id="65" name="Text Box 4"/>
        <xdr:cNvSpPr txBox="1"/>
      </xdr:nvSpPr>
      <xdr:spPr>
        <a:xfrm>
          <a:off x="2953385" y="159575500"/>
          <a:ext cx="100330"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6"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7"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68"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161925</xdr:rowOff>
    </xdr:to>
    <xdr:sp>
      <xdr:nvSpPr>
        <xdr:cNvPr id="69" name="Text Box 4"/>
        <xdr:cNvSpPr txBox="1"/>
      </xdr:nvSpPr>
      <xdr:spPr>
        <a:xfrm>
          <a:off x="2953385" y="159575500"/>
          <a:ext cx="100330"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0"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173990</xdr:rowOff>
    </xdr:to>
    <xdr:sp>
      <xdr:nvSpPr>
        <xdr:cNvPr id="71" name="Text Box 4"/>
        <xdr:cNvSpPr txBox="1"/>
      </xdr:nvSpPr>
      <xdr:spPr>
        <a:xfrm>
          <a:off x="2953385" y="159575500"/>
          <a:ext cx="100330"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2"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3"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139065</xdr:rowOff>
    </xdr:to>
    <xdr:sp>
      <xdr:nvSpPr>
        <xdr:cNvPr id="74" name="TextBox 1"/>
        <xdr:cNvSpPr txBox="1"/>
      </xdr:nvSpPr>
      <xdr:spPr>
        <a:xfrm>
          <a:off x="2714625" y="159575500"/>
          <a:ext cx="85725" cy="13906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173990</xdr:rowOff>
    </xdr:to>
    <xdr:sp>
      <xdr:nvSpPr>
        <xdr:cNvPr id="75" name="Text Box 4"/>
        <xdr:cNvSpPr txBox="1"/>
      </xdr:nvSpPr>
      <xdr:spPr>
        <a:xfrm>
          <a:off x="2953385" y="159575500"/>
          <a:ext cx="100330"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139065</xdr:rowOff>
    </xdr:to>
    <xdr:sp>
      <xdr:nvSpPr>
        <xdr:cNvPr id="76" name="TextBox 1"/>
        <xdr:cNvSpPr txBox="1"/>
      </xdr:nvSpPr>
      <xdr:spPr>
        <a:xfrm>
          <a:off x="2714625" y="159575500"/>
          <a:ext cx="85725" cy="13906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139065</xdr:rowOff>
    </xdr:to>
    <xdr:sp>
      <xdr:nvSpPr>
        <xdr:cNvPr id="77" name="Text Box 4"/>
        <xdr:cNvSpPr txBox="1"/>
      </xdr:nvSpPr>
      <xdr:spPr>
        <a:xfrm>
          <a:off x="2714625" y="159575500"/>
          <a:ext cx="85725" cy="13906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78"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244475</xdr:colOff>
      <xdr:row>87</xdr:row>
      <xdr:rowOff>0</xdr:rowOff>
    </xdr:from>
    <xdr:to>
      <xdr:col>3</xdr:col>
      <xdr:colOff>339090</xdr:colOff>
      <xdr:row>87</xdr:row>
      <xdr:rowOff>161925</xdr:rowOff>
    </xdr:to>
    <xdr:sp>
      <xdr:nvSpPr>
        <xdr:cNvPr id="79" name="Text Box 4"/>
        <xdr:cNvSpPr txBox="1"/>
      </xdr:nvSpPr>
      <xdr:spPr>
        <a:xfrm>
          <a:off x="2959100" y="159575500"/>
          <a:ext cx="9461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0"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244475</xdr:colOff>
      <xdr:row>87</xdr:row>
      <xdr:rowOff>0</xdr:rowOff>
    </xdr:from>
    <xdr:to>
      <xdr:col>3</xdr:col>
      <xdr:colOff>339090</xdr:colOff>
      <xdr:row>87</xdr:row>
      <xdr:rowOff>186055</xdr:rowOff>
    </xdr:to>
    <xdr:sp>
      <xdr:nvSpPr>
        <xdr:cNvPr id="81" name="Text Box 4"/>
        <xdr:cNvSpPr txBox="1"/>
      </xdr:nvSpPr>
      <xdr:spPr>
        <a:xfrm>
          <a:off x="2959100" y="159575500"/>
          <a:ext cx="94615"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2"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3"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4"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85"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86" name="TextBox 1"/>
        <xdr:cNvSpPr txBox="1"/>
      </xdr:nvSpPr>
      <xdr:spPr>
        <a:xfrm>
          <a:off x="2714625" y="159575500"/>
          <a:ext cx="85725" cy="173990"/>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173990</xdr:rowOff>
    </xdr:to>
    <xdr:sp>
      <xdr:nvSpPr>
        <xdr:cNvPr id="87" name="Text Box 4"/>
        <xdr:cNvSpPr txBox="1"/>
      </xdr:nvSpPr>
      <xdr:spPr>
        <a:xfrm>
          <a:off x="2944495" y="159575500"/>
          <a:ext cx="9461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88" name="TextBox 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89"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0" name="TextBox 1"/>
        <xdr:cNvSpPr txBox="1"/>
      </xdr:nvSpPr>
      <xdr:spPr>
        <a:xfrm>
          <a:off x="2714625" y="159575500"/>
          <a:ext cx="85725" cy="173990"/>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186055</xdr:rowOff>
    </xdr:to>
    <xdr:sp>
      <xdr:nvSpPr>
        <xdr:cNvPr id="91" name="Text Box 4"/>
        <xdr:cNvSpPr txBox="1"/>
      </xdr:nvSpPr>
      <xdr:spPr>
        <a:xfrm>
          <a:off x="2944495" y="159575500"/>
          <a:ext cx="94615"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2" name="TextBox 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3"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4" name="TextBox 8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95"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6"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7"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8" name="TextBox 8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99"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0"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1"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2" name="TextBox 8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3"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4"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161925</xdr:rowOff>
    </xdr:to>
    <xdr:sp>
      <xdr:nvSpPr>
        <xdr:cNvPr id="105" name="Text Box 4"/>
        <xdr:cNvSpPr txBox="1"/>
      </xdr:nvSpPr>
      <xdr:spPr>
        <a:xfrm>
          <a:off x="2953385" y="159575500"/>
          <a:ext cx="100330"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06" name="TextBox 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07"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08"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238760</xdr:colOff>
      <xdr:row>87</xdr:row>
      <xdr:rowOff>0</xdr:rowOff>
    </xdr:from>
    <xdr:to>
      <xdr:col>3</xdr:col>
      <xdr:colOff>339090</xdr:colOff>
      <xdr:row>87</xdr:row>
      <xdr:rowOff>173990</xdr:rowOff>
    </xdr:to>
    <xdr:sp>
      <xdr:nvSpPr>
        <xdr:cNvPr id="109" name="Text Box 4"/>
        <xdr:cNvSpPr txBox="1"/>
      </xdr:nvSpPr>
      <xdr:spPr>
        <a:xfrm>
          <a:off x="2953385" y="159575500"/>
          <a:ext cx="100330"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0"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1"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2" name="TextBox 8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3"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4" name="TextBox 8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5"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16"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161925</xdr:rowOff>
    </xdr:to>
    <xdr:sp>
      <xdr:nvSpPr>
        <xdr:cNvPr id="117" name="Text Box 4"/>
        <xdr:cNvSpPr txBox="1"/>
      </xdr:nvSpPr>
      <xdr:spPr>
        <a:xfrm>
          <a:off x="2944495" y="159575500"/>
          <a:ext cx="9461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8" name="TextBox 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19"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20"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229870</xdr:colOff>
      <xdr:row>87</xdr:row>
      <xdr:rowOff>0</xdr:rowOff>
    </xdr:from>
    <xdr:to>
      <xdr:col>3</xdr:col>
      <xdr:colOff>324485</xdr:colOff>
      <xdr:row>87</xdr:row>
      <xdr:rowOff>186055</xdr:rowOff>
    </xdr:to>
    <xdr:sp>
      <xdr:nvSpPr>
        <xdr:cNvPr id="121" name="Text Box 4"/>
        <xdr:cNvSpPr txBox="1"/>
      </xdr:nvSpPr>
      <xdr:spPr>
        <a:xfrm>
          <a:off x="2944495" y="159575500"/>
          <a:ext cx="94615" cy="18605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22" name="TextBox 1"/>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161925</xdr:rowOff>
    </xdr:to>
    <xdr:sp>
      <xdr:nvSpPr>
        <xdr:cNvPr id="123" name="Text Box 4"/>
        <xdr:cNvSpPr txBox="1"/>
      </xdr:nvSpPr>
      <xdr:spPr>
        <a:xfrm>
          <a:off x="2714625" y="159575500"/>
          <a:ext cx="85725" cy="161925"/>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24" name="TextBox 81"/>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87</xdr:row>
      <xdr:rowOff>0</xdr:rowOff>
    </xdr:from>
    <xdr:to>
      <xdr:col>3</xdr:col>
      <xdr:colOff>85725</xdr:colOff>
      <xdr:row>87</xdr:row>
      <xdr:rowOff>173990</xdr:rowOff>
    </xdr:to>
    <xdr:sp>
      <xdr:nvSpPr>
        <xdr:cNvPr id="125" name="Text Box 4"/>
        <xdr:cNvSpPr txBox="1"/>
      </xdr:nvSpPr>
      <xdr:spPr>
        <a:xfrm>
          <a:off x="2714625" y="159575500"/>
          <a:ext cx="85725" cy="17399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26"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186055</xdr:rowOff>
    </xdr:to>
    <xdr:sp>
      <xdr:nvSpPr>
        <xdr:cNvPr id="127" name="Text Box 4"/>
        <xdr:cNvSpPr txBox="1"/>
      </xdr:nvSpPr>
      <xdr:spPr>
        <a:xfrm>
          <a:off x="2953385" y="165354000"/>
          <a:ext cx="100330"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2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29"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0"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131" name="Text Box 4"/>
        <xdr:cNvSpPr txBox="1"/>
      </xdr:nvSpPr>
      <xdr:spPr>
        <a:xfrm>
          <a:off x="2953385" y="165354000"/>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33" name="Text Box 4"/>
        <xdr:cNvSpPr txBox="1"/>
      </xdr:nvSpPr>
      <xdr:spPr>
        <a:xfrm>
          <a:off x="2953385" y="165354000"/>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4"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35"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36" name="TextBox 1"/>
        <xdr:cNvSpPr txBox="1"/>
      </xdr:nvSpPr>
      <xdr:spPr>
        <a:xfrm>
          <a:off x="2714625" y="165354000"/>
          <a:ext cx="85725" cy="13779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37" name="Text Box 4"/>
        <xdr:cNvSpPr txBox="1"/>
      </xdr:nvSpPr>
      <xdr:spPr>
        <a:xfrm>
          <a:off x="2953385" y="165354000"/>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38" name="TextBox 1"/>
        <xdr:cNvSpPr txBox="1"/>
      </xdr:nvSpPr>
      <xdr:spPr>
        <a:xfrm>
          <a:off x="2714625" y="165354000"/>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137795</xdr:rowOff>
    </xdr:to>
    <xdr:sp>
      <xdr:nvSpPr>
        <xdr:cNvPr id="139" name="Text Box 4"/>
        <xdr:cNvSpPr txBox="1"/>
      </xdr:nvSpPr>
      <xdr:spPr>
        <a:xfrm>
          <a:off x="2714625" y="165354000"/>
          <a:ext cx="85725" cy="13779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0"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158115</xdr:rowOff>
    </xdr:to>
    <xdr:sp>
      <xdr:nvSpPr>
        <xdr:cNvPr id="141" name="Text Box 4"/>
        <xdr:cNvSpPr txBox="1"/>
      </xdr:nvSpPr>
      <xdr:spPr>
        <a:xfrm>
          <a:off x="2959100" y="165354000"/>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244475</xdr:colOff>
      <xdr:row>93</xdr:row>
      <xdr:rowOff>0</xdr:rowOff>
    </xdr:from>
    <xdr:to>
      <xdr:col>3</xdr:col>
      <xdr:colOff>339090</xdr:colOff>
      <xdr:row>93</xdr:row>
      <xdr:rowOff>186055</xdr:rowOff>
    </xdr:to>
    <xdr:sp>
      <xdr:nvSpPr>
        <xdr:cNvPr id="143" name="Text Box 4"/>
        <xdr:cNvSpPr txBox="1"/>
      </xdr:nvSpPr>
      <xdr:spPr>
        <a:xfrm>
          <a:off x="2959100" y="165354000"/>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4"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5"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6"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47"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48"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176530</xdr:rowOff>
    </xdr:to>
    <xdr:sp>
      <xdr:nvSpPr>
        <xdr:cNvPr id="149" name="Text Box 4"/>
        <xdr:cNvSpPr txBox="1"/>
      </xdr:nvSpPr>
      <xdr:spPr>
        <a:xfrm>
          <a:off x="2944495" y="165354000"/>
          <a:ext cx="9461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0"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1"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2"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153" name="Text Box 4"/>
        <xdr:cNvSpPr txBox="1"/>
      </xdr:nvSpPr>
      <xdr:spPr>
        <a:xfrm>
          <a:off x="2944495" y="165354000"/>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4"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5"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6" name="TextBox 8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57"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5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59"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0" name="TextBox 8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1"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3"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4" name="TextBox 8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5"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66"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158115</xdr:rowOff>
    </xdr:to>
    <xdr:sp>
      <xdr:nvSpPr>
        <xdr:cNvPr id="167" name="Text Box 4"/>
        <xdr:cNvSpPr txBox="1"/>
      </xdr:nvSpPr>
      <xdr:spPr>
        <a:xfrm>
          <a:off x="2953385" y="165354000"/>
          <a:ext cx="100330"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68"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69"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0"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238760</xdr:colOff>
      <xdr:row>93</xdr:row>
      <xdr:rowOff>0</xdr:rowOff>
    </xdr:from>
    <xdr:to>
      <xdr:col>3</xdr:col>
      <xdr:colOff>339090</xdr:colOff>
      <xdr:row>93</xdr:row>
      <xdr:rowOff>176530</xdr:rowOff>
    </xdr:to>
    <xdr:sp>
      <xdr:nvSpPr>
        <xdr:cNvPr id="171" name="Text Box 4"/>
        <xdr:cNvSpPr txBox="1"/>
      </xdr:nvSpPr>
      <xdr:spPr>
        <a:xfrm>
          <a:off x="2953385" y="165354000"/>
          <a:ext cx="100330"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3"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74" name="TextBox 8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75"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6" name="TextBox 8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7"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78"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158115</xdr:rowOff>
    </xdr:to>
    <xdr:sp>
      <xdr:nvSpPr>
        <xdr:cNvPr id="179" name="Text Box 4"/>
        <xdr:cNvSpPr txBox="1"/>
      </xdr:nvSpPr>
      <xdr:spPr>
        <a:xfrm>
          <a:off x="2944495" y="165354000"/>
          <a:ext cx="9461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0" name="TextBox 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1"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2"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229870</xdr:colOff>
      <xdr:row>93</xdr:row>
      <xdr:rowOff>0</xdr:rowOff>
    </xdr:from>
    <xdr:to>
      <xdr:col>3</xdr:col>
      <xdr:colOff>324485</xdr:colOff>
      <xdr:row>93</xdr:row>
      <xdr:rowOff>186055</xdr:rowOff>
    </xdr:to>
    <xdr:sp>
      <xdr:nvSpPr>
        <xdr:cNvPr id="183" name="Text Box 4"/>
        <xdr:cNvSpPr txBox="1"/>
      </xdr:nvSpPr>
      <xdr:spPr>
        <a:xfrm>
          <a:off x="2944495" y="165354000"/>
          <a:ext cx="94615" cy="18605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4" name="TextBox 1"/>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158115</xdr:rowOff>
    </xdr:to>
    <xdr:sp>
      <xdr:nvSpPr>
        <xdr:cNvPr id="185" name="Text Box 4"/>
        <xdr:cNvSpPr txBox="1"/>
      </xdr:nvSpPr>
      <xdr:spPr>
        <a:xfrm>
          <a:off x="2714625" y="165354000"/>
          <a:ext cx="85725" cy="158115"/>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6" name="TextBox 81"/>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93</xdr:row>
      <xdr:rowOff>0</xdr:rowOff>
    </xdr:from>
    <xdr:to>
      <xdr:col>3</xdr:col>
      <xdr:colOff>85725</xdr:colOff>
      <xdr:row>93</xdr:row>
      <xdr:rowOff>176530</xdr:rowOff>
    </xdr:to>
    <xdr:sp>
      <xdr:nvSpPr>
        <xdr:cNvPr id="187" name="Text Box 4"/>
        <xdr:cNvSpPr txBox="1"/>
      </xdr:nvSpPr>
      <xdr:spPr>
        <a:xfrm>
          <a:off x="2714625" y="165354000"/>
          <a:ext cx="85725" cy="17653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8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189"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0"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1"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193" name="Text Box 4"/>
        <xdr:cNvSpPr txBox="1"/>
      </xdr:nvSpPr>
      <xdr:spPr>
        <a:xfrm>
          <a:off x="2953385" y="162877500"/>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195"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197"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198" name="TextBox 1"/>
        <xdr:cNvSpPr txBox="1"/>
      </xdr:nvSpPr>
      <xdr:spPr>
        <a:xfrm>
          <a:off x="2714625" y="162877500"/>
          <a:ext cx="85725" cy="148590"/>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199"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200" name="TextBox 1"/>
        <xdr:cNvSpPr txBox="1"/>
      </xdr:nvSpPr>
      <xdr:spPr>
        <a:xfrm>
          <a:off x="2714625" y="162877500"/>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201" name="Text Box 4"/>
        <xdr:cNvSpPr txBox="1"/>
      </xdr:nvSpPr>
      <xdr:spPr>
        <a:xfrm>
          <a:off x="2714625" y="162877500"/>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159385</xdr:rowOff>
    </xdr:to>
    <xdr:sp>
      <xdr:nvSpPr>
        <xdr:cNvPr id="203" name="Text Box 4"/>
        <xdr:cNvSpPr txBox="1"/>
      </xdr:nvSpPr>
      <xdr:spPr>
        <a:xfrm>
          <a:off x="2959100" y="162877500"/>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178435</xdr:rowOff>
    </xdr:to>
    <xdr:sp>
      <xdr:nvSpPr>
        <xdr:cNvPr id="205" name="Text Box 4"/>
        <xdr:cNvSpPr txBox="1"/>
      </xdr:nvSpPr>
      <xdr:spPr>
        <a:xfrm>
          <a:off x="2959100"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7"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09"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0"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211" name="Text Box 4"/>
        <xdr:cNvSpPr txBox="1"/>
      </xdr:nvSpPr>
      <xdr:spPr>
        <a:xfrm>
          <a:off x="2944495"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2"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3"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4"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215" name="Text Box 4"/>
        <xdr:cNvSpPr txBox="1"/>
      </xdr:nvSpPr>
      <xdr:spPr>
        <a:xfrm>
          <a:off x="2944495"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6"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7"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8" name="TextBox 8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19"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0"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1"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2"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3"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5"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6"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7"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2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229" name="Text Box 4"/>
        <xdr:cNvSpPr txBox="1"/>
      </xdr:nvSpPr>
      <xdr:spPr>
        <a:xfrm>
          <a:off x="2953385" y="162877500"/>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0"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1"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233"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5"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6" name="TextBox 8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37"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8"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39"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0"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159385</xdr:rowOff>
    </xdr:to>
    <xdr:sp>
      <xdr:nvSpPr>
        <xdr:cNvPr id="241" name="Text Box 4"/>
        <xdr:cNvSpPr txBox="1"/>
      </xdr:nvSpPr>
      <xdr:spPr>
        <a:xfrm>
          <a:off x="2944495" y="162877500"/>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2"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3"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245" name="Text Box 4"/>
        <xdr:cNvSpPr txBox="1"/>
      </xdr:nvSpPr>
      <xdr:spPr>
        <a:xfrm>
          <a:off x="2944495"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247"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8" name="TextBox 8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249"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186055</xdr:rowOff>
    </xdr:to>
    <xdr:sp>
      <xdr:nvSpPr>
        <xdr:cNvPr id="251" name="Text Box 4"/>
        <xdr:cNvSpPr txBox="1"/>
      </xdr:nvSpPr>
      <xdr:spPr>
        <a:xfrm>
          <a:off x="2953385" y="175425100"/>
          <a:ext cx="100330"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2"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3"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4"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255" name="Text Box 4"/>
        <xdr:cNvSpPr txBox="1"/>
      </xdr:nvSpPr>
      <xdr:spPr>
        <a:xfrm>
          <a:off x="2953385" y="175425100"/>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257" name="Text Box 4"/>
        <xdr:cNvSpPr txBox="1"/>
      </xdr:nvSpPr>
      <xdr:spPr>
        <a:xfrm>
          <a:off x="2953385" y="175425100"/>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8"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59"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260" name="TextBox 1"/>
        <xdr:cNvSpPr txBox="1"/>
      </xdr:nvSpPr>
      <xdr:spPr>
        <a:xfrm>
          <a:off x="2714625" y="175425100"/>
          <a:ext cx="85725" cy="137795"/>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261" name="Text Box 4"/>
        <xdr:cNvSpPr txBox="1"/>
      </xdr:nvSpPr>
      <xdr:spPr>
        <a:xfrm>
          <a:off x="2953385" y="175425100"/>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262" name="TextBox 1"/>
        <xdr:cNvSpPr txBox="1"/>
      </xdr:nvSpPr>
      <xdr:spPr>
        <a:xfrm>
          <a:off x="2714625" y="175425100"/>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263" name="Text Box 4"/>
        <xdr:cNvSpPr txBox="1"/>
      </xdr:nvSpPr>
      <xdr:spPr>
        <a:xfrm>
          <a:off x="2714625" y="175425100"/>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4"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166370</xdr:rowOff>
    </xdr:to>
    <xdr:sp>
      <xdr:nvSpPr>
        <xdr:cNvPr id="265" name="Text Box 4"/>
        <xdr:cNvSpPr txBox="1"/>
      </xdr:nvSpPr>
      <xdr:spPr>
        <a:xfrm>
          <a:off x="2959100" y="175425100"/>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186055</xdr:rowOff>
    </xdr:to>
    <xdr:sp>
      <xdr:nvSpPr>
        <xdr:cNvPr id="267" name="Text Box 4"/>
        <xdr:cNvSpPr txBox="1"/>
      </xdr:nvSpPr>
      <xdr:spPr>
        <a:xfrm>
          <a:off x="2959100" y="175425100"/>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8"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69"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7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71"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2"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171450</xdr:rowOff>
    </xdr:to>
    <xdr:sp>
      <xdr:nvSpPr>
        <xdr:cNvPr id="273" name="Text Box 4"/>
        <xdr:cNvSpPr txBox="1"/>
      </xdr:nvSpPr>
      <xdr:spPr>
        <a:xfrm>
          <a:off x="2944495" y="175425100"/>
          <a:ext cx="9461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4"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5"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6"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277" name="Text Box 4"/>
        <xdr:cNvSpPr txBox="1"/>
      </xdr:nvSpPr>
      <xdr:spPr>
        <a:xfrm>
          <a:off x="2944495" y="175425100"/>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8"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79"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80" name="TextBox 8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81"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2"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3"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4" name="TextBox 8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5"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7"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8" name="TextBox 8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89"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291" name="Text Box 4"/>
        <xdr:cNvSpPr txBox="1"/>
      </xdr:nvSpPr>
      <xdr:spPr>
        <a:xfrm>
          <a:off x="2953385" y="175425100"/>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2"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3"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4"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295" name="Text Box 4"/>
        <xdr:cNvSpPr txBox="1"/>
      </xdr:nvSpPr>
      <xdr:spPr>
        <a:xfrm>
          <a:off x="2953385" y="175425100"/>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297"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8" name="TextBox 8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299"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0" name="TextBox 8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1"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2"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166370</xdr:rowOff>
    </xdr:to>
    <xdr:sp>
      <xdr:nvSpPr>
        <xdr:cNvPr id="303" name="Text Box 4"/>
        <xdr:cNvSpPr txBox="1"/>
      </xdr:nvSpPr>
      <xdr:spPr>
        <a:xfrm>
          <a:off x="2944495" y="175425100"/>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04"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05"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307" name="Text Box 4"/>
        <xdr:cNvSpPr txBox="1"/>
      </xdr:nvSpPr>
      <xdr:spPr>
        <a:xfrm>
          <a:off x="2944495" y="175425100"/>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8"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09"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10" name="TextBox 8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311"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2" name="TextBox 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3"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4" name="TextBox 8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5"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6" name="TextBox 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7"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8" name="TextBox 8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319"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320" name="TextBox 81"/>
        <xdr:cNvSpPr txBox="1"/>
      </xdr:nvSpPr>
      <xdr:spPr>
        <a:xfrm>
          <a:off x="2714625" y="175425100"/>
          <a:ext cx="85725" cy="16764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321" name="Text Box 4"/>
        <xdr:cNvSpPr txBox="1"/>
      </xdr:nvSpPr>
      <xdr:spPr>
        <a:xfrm>
          <a:off x="2714625" y="175425100"/>
          <a:ext cx="85725" cy="16764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184785</xdr:rowOff>
    </xdr:to>
    <xdr:sp>
      <xdr:nvSpPr>
        <xdr:cNvPr id="323" name="Text Box 4"/>
        <xdr:cNvSpPr txBox="1"/>
      </xdr:nvSpPr>
      <xdr:spPr>
        <a:xfrm>
          <a:off x="2953385" y="166179500"/>
          <a:ext cx="100330"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4"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5"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6"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327" name="Text Box 4"/>
        <xdr:cNvSpPr txBox="1"/>
      </xdr:nvSpPr>
      <xdr:spPr>
        <a:xfrm>
          <a:off x="2953385" y="166179500"/>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2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329" name="Text Box 4"/>
        <xdr:cNvSpPr txBox="1"/>
      </xdr:nvSpPr>
      <xdr:spPr>
        <a:xfrm>
          <a:off x="2953385" y="1661795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0"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1"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332" name="TextBox 1"/>
        <xdr:cNvSpPr txBox="1"/>
      </xdr:nvSpPr>
      <xdr:spPr>
        <a:xfrm>
          <a:off x="2714625" y="166179500"/>
          <a:ext cx="85725" cy="13652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333" name="Text Box 4"/>
        <xdr:cNvSpPr txBox="1"/>
      </xdr:nvSpPr>
      <xdr:spPr>
        <a:xfrm>
          <a:off x="2953385" y="1661795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334" name="TextBox 1"/>
        <xdr:cNvSpPr txBox="1"/>
      </xdr:nvSpPr>
      <xdr:spPr>
        <a:xfrm>
          <a:off x="2714625" y="166179500"/>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335" name="Text Box 4"/>
        <xdr:cNvSpPr txBox="1"/>
      </xdr:nvSpPr>
      <xdr:spPr>
        <a:xfrm>
          <a:off x="2714625" y="166179500"/>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6"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163195</xdr:rowOff>
    </xdr:to>
    <xdr:sp>
      <xdr:nvSpPr>
        <xdr:cNvPr id="337" name="Text Box 4"/>
        <xdr:cNvSpPr txBox="1"/>
      </xdr:nvSpPr>
      <xdr:spPr>
        <a:xfrm>
          <a:off x="2959100" y="166179500"/>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3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184785</xdr:rowOff>
    </xdr:to>
    <xdr:sp>
      <xdr:nvSpPr>
        <xdr:cNvPr id="339" name="Text Box 4"/>
        <xdr:cNvSpPr txBox="1"/>
      </xdr:nvSpPr>
      <xdr:spPr>
        <a:xfrm>
          <a:off x="2959100" y="166179500"/>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0"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1"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43"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4"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176530</xdr:rowOff>
    </xdr:to>
    <xdr:sp>
      <xdr:nvSpPr>
        <xdr:cNvPr id="345" name="Text Box 4"/>
        <xdr:cNvSpPr txBox="1"/>
      </xdr:nvSpPr>
      <xdr:spPr>
        <a:xfrm>
          <a:off x="2944495" y="166179500"/>
          <a:ext cx="9461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6"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7"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48"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349" name="Text Box 4"/>
        <xdr:cNvSpPr txBox="1"/>
      </xdr:nvSpPr>
      <xdr:spPr>
        <a:xfrm>
          <a:off x="2944495" y="166179500"/>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0"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1"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2" name="TextBox 8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53"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4"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5"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6" name="TextBox 8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7"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59"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0" name="TextBox 8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1"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363" name="Text Box 4"/>
        <xdr:cNvSpPr txBox="1"/>
      </xdr:nvSpPr>
      <xdr:spPr>
        <a:xfrm>
          <a:off x="2953385" y="166179500"/>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64"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65"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6"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367" name="Text Box 4"/>
        <xdr:cNvSpPr txBox="1"/>
      </xdr:nvSpPr>
      <xdr:spPr>
        <a:xfrm>
          <a:off x="2953385" y="1661795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69"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0" name="TextBox 8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1"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2" name="TextBox 8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3"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4"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163195</xdr:rowOff>
    </xdr:to>
    <xdr:sp>
      <xdr:nvSpPr>
        <xdr:cNvPr id="375" name="Text Box 4"/>
        <xdr:cNvSpPr txBox="1"/>
      </xdr:nvSpPr>
      <xdr:spPr>
        <a:xfrm>
          <a:off x="2944495" y="166179500"/>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6"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77"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7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379" name="Text Box 4"/>
        <xdr:cNvSpPr txBox="1"/>
      </xdr:nvSpPr>
      <xdr:spPr>
        <a:xfrm>
          <a:off x="2944495" y="166179500"/>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80"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381"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82" name="TextBox 8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383"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4"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186055</xdr:rowOff>
    </xdr:to>
    <xdr:sp>
      <xdr:nvSpPr>
        <xdr:cNvPr id="385" name="Text Box 4"/>
        <xdr:cNvSpPr txBox="1"/>
      </xdr:nvSpPr>
      <xdr:spPr>
        <a:xfrm>
          <a:off x="2953385" y="175425100"/>
          <a:ext cx="100330"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7"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88"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389" name="Text Box 4"/>
        <xdr:cNvSpPr txBox="1"/>
      </xdr:nvSpPr>
      <xdr:spPr>
        <a:xfrm>
          <a:off x="2953385" y="175425100"/>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391" name="Text Box 4"/>
        <xdr:cNvSpPr txBox="1"/>
      </xdr:nvSpPr>
      <xdr:spPr>
        <a:xfrm>
          <a:off x="2953385" y="175425100"/>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2"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3"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394" name="TextBox 1"/>
        <xdr:cNvSpPr txBox="1"/>
      </xdr:nvSpPr>
      <xdr:spPr>
        <a:xfrm>
          <a:off x="2714625" y="175425100"/>
          <a:ext cx="85725" cy="137795"/>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395" name="Text Box 4"/>
        <xdr:cNvSpPr txBox="1"/>
      </xdr:nvSpPr>
      <xdr:spPr>
        <a:xfrm>
          <a:off x="2953385" y="175425100"/>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396" name="TextBox 1"/>
        <xdr:cNvSpPr txBox="1"/>
      </xdr:nvSpPr>
      <xdr:spPr>
        <a:xfrm>
          <a:off x="2714625" y="175425100"/>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137795</xdr:rowOff>
    </xdr:to>
    <xdr:sp>
      <xdr:nvSpPr>
        <xdr:cNvPr id="397" name="Text Box 4"/>
        <xdr:cNvSpPr txBox="1"/>
      </xdr:nvSpPr>
      <xdr:spPr>
        <a:xfrm>
          <a:off x="2714625" y="175425100"/>
          <a:ext cx="85725" cy="13779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398"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166370</xdr:rowOff>
    </xdr:to>
    <xdr:sp>
      <xdr:nvSpPr>
        <xdr:cNvPr id="399" name="Text Box 4"/>
        <xdr:cNvSpPr txBox="1"/>
      </xdr:nvSpPr>
      <xdr:spPr>
        <a:xfrm>
          <a:off x="2959100" y="175425100"/>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244475</xdr:colOff>
      <xdr:row>99</xdr:row>
      <xdr:rowOff>0</xdr:rowOff>
    </xdr:from>
    <xdr:to>
      <xdr:col>3</xdr:col>
      <xdr:colOff>339090</xdr:colOff>
      <xdr:row>99</xdr:row>
      <xdr:rowOff>186055</xdr:rowOff>
    </xdr:to>
    <xdr:sp>
      <xdr:nvSpPr>
        <xdr:cNvPr id="401" name="Text Box 4"/>
        <xdr:cNvSpPr txBox="1"/>
      </xdr:nvSpPr>
      <xdr:spPr>
        <a:xfrm>
          <a:off x="2959100" y="175425100"/>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2"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3"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4"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05"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06"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171450</xdr:rowOff>
    </xdr:to>
    <xdr:sp>
      <xdr:nvSpPr>
        <xdr:cNvPr id="407" name="Text Box 4"/>
        <xdr:cNvSpPr txBox="1"/>
      </xdr:nvSpPr>
      <xdr:spPr>
        <a:xfrm>
          <a:off x="2944495" y="175425100"/>
          <a:ext cx="9461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08"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09"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0"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411" name="Text Box 4"/>
        <xdr:cNvSpPr txBox="1"/>
      </xdr:nvSpPr>
      <xdr:spPr>
        <a:xfrm>
          <a:off x="2944495" y="175425100"/>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2"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3"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4" name="TextBox 8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15"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7"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8" name="TextBox 8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19"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1"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2" name="TextBox 8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3"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4"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166370</xdr:rowOff>
    </xdr:to>
    <xdr:sp>
      <xdr:nvSpPr>
        <xdr:cNvPr id="425" name="Text Box 4"/>
        <xdr:cNvSpPr txBox="1"/>
      </xdr:nvSpPr>
      <xdr:spPr>
        <a:xfrm>
          <a:off x="2953385" y="175425100"/>
          <a:ext cx="100330"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26"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27"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28"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238760</xdr:colOff>
      <xdr:row>99</xdr:row>
      <xdr:rowOff>0</xdr:rowOff>
    </xdr:from>
    <xdr:to>
      <xdr:col>3</xdr:col>
      <xdr:colOff>339090</xdr:colOff>
      <xdr:row>99</xdr:row>
      <xdr:rowOff>171450</xdr:rowOff>
    </xdr:to>
    <xdr:sp>
      <xdr:nvSpPr>
        <xdr:cNvPr id="429" name="Text Box 4"/>
        <xdr:cNvSpPr txBox="1"/>
      </xdr:nvSpPr>
      <xdr:spPr>
        <a:xfrm>
          <a:off x="2953385" y="175425100"/>
          <a:ext cx="100330"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1"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2" name="TextBox 8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3"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4" name="TextBox 8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5"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36"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166370</xdr:rowOff>
    </xdr:to>
    <xdr:sp>
      <xdr:nvSpPr>
        <xdr:cNvPr id="437" name="Text Box 4"/>
        <xdr:cNvSpPr txBox="1"/>
      </xdr:nvSpPr>
      <xdr:spPr>
        <a:xfrm>
          <a:off x="2944495" y="175425100"/>
          <a:ext cx="9461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8" name="TextBox 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39"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40"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229870</xdr:colOff>
      <xdr:row>99</xdr:row>
      <xdr:rowOff>0</xdr:rowOff>
    </xdr:from>
    <xdr:to>
      <xdr:col>3</xdr:col>
      <xdr:colOff>324485</xdr:colOff>
      <xdr:row>99</xdr:row>
      <xdr:rowOff>186055</xdr:rowOff>
    </xdr:to>
    <xdr:sp>
      <xdr:nvSpPr>
        <xdr:cNvPr id="441" name="Text Box 4"/>
        <xdr:cNvSpPr txBox="1"/>
      </xdr:nvSpPr>
      <xdr:spPr>
        <a:xfrm>
          <a:off x="2944495" y="175425100"/>
          <a:ext cx="94615" cy="18605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42" name="TextBox 1"/>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166370</xdr:rowOff>
    </xdr:to>
    <xdr:sp>
      <xdr:nvSpPr>
        <xdr:cNvPr id="443" name="Text Box 4"/>
        <xdr:cNvSpPr txBox="1"/>
      </xdr:nvSpPr>
      <xdr:spPr>
        <a:xfrm>
          <a:off x="2714625" y="175425100"/>
          <a:ext cx="85725" cy="16637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44" name="TextBox 81"/>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171450</xdr:rowOff>
    </xdr:to>
    <xdr:sp>
      <xdr:nvSpPr>
        <xdr:cNvPr id="445" name="Text Box 4"/>
        <xdr:cNvSpPr txBox="1"/>
      </xdr:nvSpPr>
      <xdr:spPr>
        <a:xfrm>
          <a:off x="2714625" y="175425100"/>
          <a:ext cx="85725" cy="17145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6" name="TextBox 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7"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8" name="TextBox 8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49"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0" name="TextBox 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1"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2" name="TextBox 81"/>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154305</xdr:rowOff>
    </xdr:to>
    <xdr:sp>
      <xdr:nvSpPr>
        <xdr:cNvPr id="453" name="Text Box 4"/>
        <xdr:cNvSpPr txBox="1"/>
      </xdr:nvSpPr>
      <xdr:spPr>
        <a:xfrm>
          <a:off x="2714625" y="166179500"/>
          <a:ext cx="85725" cy="154305"/>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454" name="TextBox 81"/>
        <xdr:cNvSpPr txBox="1"/>
      </xdr:nvSpPr>
      <xdr:spPr>
        <a:xfrm>
          <a:off x="2714625" y="175425100"/>
          <a:ext cx="85725" cy="167640"/>
        </a:xfrm>
        <a:prstGeom prst="rect">
          <a:avLst/>
        </a:prstGeom>
        <a:noFill/>
        <a:ln w="9525">
          <a:noFill/>
        </a:ln>
      </xdr:spPr>
    </xdr:sp>
    <xdr:clientData/>
  </xdr:twoCellAnchor>
  <xdr:twoCellAnchor editAs="oneCell">
    <xdr:from>
      <xdr:col>3</xdr:col>
      <xdr:colOff>0</xdr:colOff>
      <xdr:row>99</xdr:row>
      <xdr:rowOff>0</xdr:rowOff>
    </xdr:from>
    <xdr:to>
      <xdr:col>3</xdr:col>
      <xdr:colOff>85725</xdr:colOff>
      <xdr:row>99</xdr:row>
      <xdr:rowOff>167640</xdr:rowOff>
    </xdr:to>
    <xdr:sp>
      <xdr:nvSpPr>
        <xdr:cNvPr id="455" name="Text Box 4"/>
        <xdr:cNvSpPr txBox="1"/>
      </xdr:nvSpPr>
      <xdr:spPr>
        <a:xfrm>
          <a:off x="2714625" y="175425100"/>
          <a:ext cx="85725" cy="16764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56"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184785</xdr:rowOff>
    </xdr:to>
    <xdr:sp>
      <xdr:nvSpPr>
        <xdr:cNvPr id="457" name="Text Box 4"/>
        <xdr:cNvSpPr txBox="1"/>
      </xdr:nvSpPr>
      <xdr:spPr>
        <a:xfrm>
          <a:off x="2953385" y="166179500"/>
          <a:ext cx="100330"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5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59"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0"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461" name="Text Box 4"/>
        <xdr:cNvSpPr txBox="1"/>
      </xdr:nvSpPr>
      <xdr:spPr>
        <a:xfrm>
          <a:off x="2953385" y="166179500"/>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463" name="Text Box 4"/>
        <xdr:cNvSpPr txBox="1"/>
      </xdr:nvSpPr>
      <xdr:spPr>
        <a:xfrm>
          <a:off x="2953385" y="1661795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4"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65"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466" name="TextBox 1"/>
        <xdr:cNvSpPr txBox="1"/>
      </xdr:nvSpPr>
      <xdr:spPr>
        <a:xfrm>
          <a:off x="2714625" y="166179500"/>
          <a:ext cx="85725" cy="13652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467" name="Text Box 4"/>
        <xdr:cNvSpPr txBox="1"/>
      </xdr:nvSpPr>
      <xdr:spPr>
        <a:xfrm>
          <a:off x="2953385" y="1661795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468" name="TextBox 1"/>
        <xdr:cNvSpPr txBox="1"/>
      </xdr:nvSpPr>
      <xdr:spPr>
        <a:xfrm>
          <a:off x="2714625" y="166179500"/>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136525</xdr:rowOff>
    </xdr:to>
    <xdr:sp>
      <xdr:nvSpPr>
        <xdr:cNvPr id="469" name="Text Box 4"/>
        <xdr:cNvSpPr txBox="1"/>
      </xdr:nvSpPr>
      <xdr:spPr>
        <a:xfrm>
          <a:off x="2714625" y="166179500"/>
          <a:ext cx="85725" cy="13652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0"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163195</xdr:rowOff>
    </xdr:to>
    <xdr:sp>
      <xdr:nvSpPr>
        <xdr:cNvPr id="471" name="Text Box 4"/>
        <xdr:cNvSpPr txBox="1"/>
      </xdr:nvSpPr>
      <xdr:spPr>
        <a:xfrm>
          <a:off x="2959100" y="166179500"/>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244475</xdr:colOff>
      <xdr:row>94</xdr:row>
      <xdr:rowOff>0</xdr:rowOff>
    </xdr:from>
    <xdr:to>
      <xdr:col>3</xdr:col>
      <xdr:colOff>339090</xdr:colOff>
      <xdr:row>94</xdr:row>
      <xdr:rowOff>184785</xdr:rowOff>
    </xdr:to>
    <xdr:sp>
      <xdr:nvSpPr>
        <xdr:cNvPr id="473" name="Text Box 4"/>
        <xdr:cNvSpPr txBox="1"/>
      </xdr:nvSpPr>
      <xdr:spPr>
        <a:xfrm>
          <a:off x="2959100" y="166179500"/>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4"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5"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6"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77"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78"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176530</xdr:rowOff>
    </xdr:to>
    <xdr:sp>
      <xdr:nvSpPr>
        <xdr:cNvPr id="479" name="Text Box 4"/>
        <xdr:cNvSpPr txBox="1"/>
      </xdr:nvSpPr>
      <xdr:spPr>
        <a:xfrm>
          <a:off x="2944495" y="166179500"/>
          <a:ext cx="9461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0"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1"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2"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483" name="Text Box 4"/>
        <xdr:cNvSpPr txBox="1"/>
      </xdr:nvSpPr>
      <xdr:spPr>
        <a:xfrm>
          <a:off x="2944495" y="166179500"/>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4"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5"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6" name="TextBox 8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87"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8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89"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0" name="TextBox 8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1"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3"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4" name="TextBox 8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5"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496"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163195</xdr:rowOff>
    </xdr:to>
    <xdr:sp>
      <xdr:nvSpPr>
        <xdr:cNvPr id="497" name="Text Box 4"/>
        <xdr:cNvSpPr txBox="1"/>
      </xdr:nvSpPr>
      <xdr:spPr>
        <a:xfrm>
          <a:off x="2953385" y="166179500"/>
          <a:ext cx="100330"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98"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499"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0"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238760</xdr:colOff>
      <xdr:row>94</xdr:row>
      <xdr:rowOff>0</xdr:rowOff>
    </xdr:from>
    <xdr:to>
      <xdr:col>3</xdr:col>
      <xdr:colOff>339090</xdr:colOff>
      <xdr:row>94</xdr:row>
      <xdr:rowOff>176530</xdr:rowOff>
    </xdr:to>
    <xdr:sp>
      <xdr:nvSpPr>
        <xdr:cNvPr id="501" name="Text Box 4"/>
        <xdr:cNvSpPr txBox="1"/>
      </xdr:nvSpPr>
      <xdr:spPr>
        <a:xfrm>
          <a:off x="2953385" y="166179500"/>
          <a:ext cx="100330"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3"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04" name="TextBox 8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05"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6" name="TextBox 8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7"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08"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163195</xdr:rowOff>
    </xdr:to>
    <xdr:sp>
      <xdr:nvSpPr>
        <xdr:cNvPr id="509" name="Text Box 4"/>
        <xdr:cNvSpPr txBox="1"/>
      </xdr:nvSpPr>
      <xdr:spPr>
        <a:xfrm>
          <a:off x="2944495" y="166179500"/>
          <a:ext cx="9461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0" name="TextBox 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1"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12"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229870</xdr:colOff>
      <xdr:row>94</xdr:row>
      <xdr:rowOff>0</xdr:rowOff>
    </xdr:from>
    <xdr:to>
      <xdr:col>3</xdr:col>
      <xdr:colOff>324485</xdr:colOff>
      <xdr:row>94</xdr:row>
      <xdr:rowOff>184785</xdr:rowOff>
    </xdr:to>
    <xdr:sp>
      <xdr:nvSpPr>
        <xdr:cNvPr id="513" name="Text Box 4"/>
        <xdr:cNvSpPr txBox="1"/>
      </xdr:nvSpPr>
      <xdr:spPr>
        <a:xfrm>
          <a:off x="2944495" y="166179500"/>
          <a:ext cx="94615" cy="18478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14" name="TextBox 1"/>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163195</xdr:rowOff>
    </xdr:to>
    <xdr:sp>
      <xdr:nvSpPr>
        <xdr:cNvPr id="515" name="Text Box 4"/>
        <xdr:cNvSpPr txBox="1"/>
      </xdr:nvSpPr>
      <xdr:spPr>
        <a:xfrm>
          <a:off x="2714625" y="166179500"/>
          <a:ext cx="85725" cy="163195"/>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6" name="TextBox 81"/>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94</xdr:row>
      <xdr:rowOff>0</xdr:rowOff>
    </xdr:from>
    <xdr:to>
      <xdr:col>3</xdr:col>
      <xdr:colOff>85725</xdr:colOff>
      <xdr:row>94</xdr:row>
      <xdr:rowOff>176530</xdr:rowOff>
    </xdr:to>
    <xdr:sp>
      <xdr:nvSpPr>
        <xdr:cNvPr id="517" name="Text Box 4"/>
        <xdr:cNvSpPr txBox="1"/>
      </xdr:nvSpPr>
      <xdr:spPr>
        <a:xfrm>
          <a:off x="2714625" y="166179500"/>
          <a:ext cx="85725" cy="17653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18"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184785</xdr:rowOff>
    </xdr:to>
    <xdr:sp>
      <xdr:nvSpPr>
        <xdr:cNvPr id="519" name="Text Box 4"/>
        <xdr:cNvSpPr txBox="1"/>
      </xdr:nvSpPr>
      <xdr:spPr>
        <a:xfrm>
          <a:off x="2953385" y="172618400"/>
          <a:ext cx="100330"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0"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1"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2"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167640</xdr:rowOff>
    </xdr:to>
    <xdr:sp>
      <xdr:nvSpPr>
        <xdr:cNvPr id="523" name="Text Box 4"/>
        <xdr:cNvSpPr txBox="1"/>
      </xdr:nvSpPr>
      <xdr:spPr>
        <a:xfrm>
          <a:off x="2953385" y="172618400"/>
          <a:ext cx="100330"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4"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175260</xdr:rowOff>
    </xdr:to>
    <xdr:sp>
      <xdr:nvSpPr>
        <xdr:cNvPr id="525" name="Text Box 4"/>
        <xdr:cNvSpPr txBox="1"/>
      </xdr:nvSpPr>
      <xdr:spPr>
        <a:xfrm>
          <a:off x="2953385" y="172618400"/>
          <a:ext cx="100330"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6"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27"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139065</xdr:rowOff>
    </xdr:to>
    <xdr:sp>
      <xdr:nvSpPr>
        <xdr:cNvPr id="528" name="TextBox 1"/>
        <xdr:cNvSpPr txBox="1"/>
      </xdr:nvSpPr>
      <xdr:spPr>
        <a:xfrm>
          <a:off x="2714625" y="172618400"/>
          <a:ext cx="85725" cy="139065"/>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175260</xdr:rowOff>
    </xdr:to>
    <xdr:sp>
      <xdr:nvSpPr>
        <xdr:cNvPr id="529" name="Text Box 4"/>
        <xdr:cNvSpPr txBox="1"/>
      </xdr:nvSpPr>
      <xdr:spPr>
        <a:xfrm>
          <a:off x="2953385" y="172618400"/>
          <a:ext cx="100330"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139065</xdr:rowOff>
    </xdr:to>
    <xdr:sp>
      <xdr:nvSpPr>
        <xdr:cNvPr id="530" name="TextBox 1"/>
        <xdr:cNvSpPr txBox="1"/>
      </xdr:nvSpPr>
      <xdr:spPr>
        <a:xfrm>
          <a:off x="2714625" y="172618400"/>
          <a:ext cx="85725" cy="13906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139065</xdr:rowOff>
    </xdr:to>
    <xdr:sp>
      <xdr:nvSpPr>
        <xdr:cNvPr id="531" name="Text Box 4"/>
        <xdr:cNvSpPr txBox="1"/>
      </xdr:nvSpPr>
      <xdr:spPr>
        <a:xfrm>
          <a:off x="2714625" y="172618400"/>
          <a:ext cx="85725" cy="13906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2"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244475</xdr:colOff>
      <xdr:row>97</xdr:row>
      <xdr:rowOff>0</xdr:rowOff>
    </xdr:from>
    <xdr:to>
      <xdr:col>3</xdr:col>
      <xdr:colOff>339090</xdr:colOff>
      <xdr:row>97</xdr:row>
      <xdr:rowOff>167640</xdr:rowOff>
    </xdr:to>
    <xdr:sp>
      <xdr:nvSpPr>
        <xdr:cNvPr id="533" name="Text Box 4"/>
        <xdr:cNvSpPr txBox="1"/>
      </xdr:nvSpPr>
      <xdr:spPr>
        <a:xfrm>
          <a:off x="2959100" y="172618400"/>
          <a:ext cx="9461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4"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244475</xdr:colOff>
      <xdr:row>97</xdr:row>
      <xdr:rowOff>0</xdr:rowOff>
    </xdr:from>
    <xdr:to>
      <xdr:col>3</xdr:col>
      <xdr:colOff>339090</xdr:colOff>
      <xdr:row>97</xdr:row>
      <xdr:rowOff>184785</xdr:rowOff>
    </xdr:to>
    <xdr:sp>
      <xdr:nvSpPr>
        <xdr:cNvPr id="535" name="Text Box 4"/>
        <xdr:cNvSpPr txBox="1"/>
      </xdr:nvSpPr>
      <xdr:spPr>
        <a:xfrm>
          <a:off x="2959100" y="172618400"/>
          <a:ext cx="94615"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6"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7"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8"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39"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0" name="TextBox 1"/>
        <xdr:cNvSpPr txBox="1"/>
      </xdr:nvSpPr>
      <xdr:spPr>
        <a:xfrm>
          <a:off x="2714625" y="172618400"/>
          <a:ext cx="85725" cy="17526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175260</xdr:rowOff>
    </xdr:to>
    <xdr:sp>
      <xdr:nvSpPr>
        <xdr:cNvPr id="541" name="Text Box 4"/>
        <xdr:cNvSpPr txBox="1"/>
      </xdr:nvSpPr>
      <xdr:spPr>
        <a:xfrm>
          <a:off x="2944495" y="172618400"/>
          <a:ext cx="9461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2" name="TextBox 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3"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4" name="TextBox 1"/>
        <xdr:cNvSpPr txBox="1"/>
      </xdr:nvSpPr>
      <xdr:spPr>
        <a:xfrm>
          <a:off x="2714625" y="172618400"/>
          <a:ext cx="85725" cy="17526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184785</xdr:rowOff>
    </xdr:to>
    <xdr:sp>
      <xdr:nvSpPr>
        <xdr:cNvPr id="545" name="Text Box 4"/>
        <xdr:cNvSpPr txBox="1"/>
      </xdr:nvSpPr>
      <xdr:spPr>
        <a:xfrm>
          <a:off x="2944495" y="172618400"/>
          <a:ext cx="94615"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6" name="TextBox 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7"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8" name="TextBox 8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49"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0"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1"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2" name="TextBox 8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3"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4"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5"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6" name="TextBox 8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7"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58"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167640</xdr:rowOff>
    </xdr:to>
    <xdr:sp>
      <xdr:nvSpPr>
        <xdr:cNvPr id="559" name="Text Box 4"/>
        <xdr:cNvSpPr txBox="1"/>
      </xdr:nvSpPr>
      <xdr:spPr>
        <a:xfrm>
          <a:off x="2953385" y="172618400"/>
          <a:ext cx="100330"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0" name="TextBox 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1"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2"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238760</xdr:colOff>
      <xdr:row>97</xdr:row>
      <xdr:rowOff>0</xdr:rowOff>
    </xdr:from>
    <xdr:to>
      <xdr:col>3</xdr:col>
      <xdr:colOff>339090</xdr:colOff>
      <xdr:row>97</xdr:row>
      <xdr:rowOff>175260</xdr:rowOff>
    </xdr:to>
    <xdr:sp>
      <xdr:nvSpPr>
        <xdr:cNvPr id="563" name="Text Box 4"/>
        <xdr:cNvSpPr txBox="1"/>
      </xdr:nvSpPr>
      <xdr:spPr>
        <a:xfrm>
          <a:off x="2953385" y="172618400"/>
          <a:ext cx="100330"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4"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5"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6" name="TextBox 8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67"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8" name="TextBox 8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69"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0"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167640</xdr:rowOff>
    </xdr:to>
    <xdr:sp>
      <xdr:nvSpPr>
        <xdr:cNvPr id="571" name="Text Box 4"/>
        <xdr:cNvSpPr txBox="1"/>
      </xdr:nvSpPr>
      <xdr:spPr>
        <a:xfrm>
          <a:off x="2944495" y="172618400"/>
          <a:ext cx="9461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2" name="TextBox 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3"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4"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229870</xdr:colOff>
      <xdr:row>97</xdr:row>
      <xdr:rowOff>0</xdr:rowOff>
    </xdr:from>
    <xdr:to>
      <xdr:col>3</xdr:col>
      <xdr:colOff>324485</xdr:colOff>
      <xdr:row>97</xdr:row>
      <xdr:rowOff>184785</xdr:rowOff>
    </xdr:to>
    <xdr:sp>
      <xdr:nvSpPr>
        <xdr:cNvPr id="575" name="Text Box 4"/>
        <xdr:cNvSpPr txBox="1"/>
      </xdr:nvSpPr>
      <xdr:spPr>
        <a:xfrm>
          <a:off x="2944495" y="172618400"/>
          <a:ext cx="94615" cy="184785"/>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6" name="TextBox 1"/>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167640</xdr:rowOff>
    </xdr:to>
    <xdr:sp>
      <xdr:nvSpPr>
        <xdr:cNvPr id="577" name="Text Box 4"/>
        <xdr:cNvSpPr txBox="1"/>
      </xdr:nvSpPr>
      <xdr:spPr>
        <a:xfrm>
          <a:off x="2714625" y="172618400"/>
          <a:ext cx="85725" cy="16764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8" name="TextBox 81"/>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97</xdr:row>
      <xdr:rowOff>0</xdr:rowOff>
    </xdr:from>
    <xdr:to>
      <xdr:col>3</xdr:col>
      <xdr:colOff>85725</xdr:colOff>
      <xdr:row>97</xdr:row>
      <xdr:rowOff>175260</xdr:rowOff>
    </xdr:to>
    <xdr:sp>
      <xdr:nvSpPr>
        <xdr:cNvPr id="579" name="Text Box 4"/>
        <xdr:cNvSpPr txBox="1"/>
      </xdr:nvSpPr>
      <xdr:spPr>
        <a:xfrm>
          <a:off x="2714625" y="172618400"/>
          <a:ext cx="85725" cy="17526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0"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179705</xdr:rowOff>
    </xdr:to>
    <xdr:sp>
      <xdr:nvSpPr>
        <xdr:cNvPr id="581" name="Text Box 4"/>
        <xdr:cNvSpPr txBox="1"/>
      </xdr:nvSpPr>
      <xdr:spPr>
        <a:xfrm>
          <a:off x="2953385" y="168656000"/>
          <a:ext cx="100330"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2"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3"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4"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152400</xdr:rowOff>
    </xdr:to>
    <xdr:sp>
      <xdr:nvSpPr>
        <xdr:cNvPr id="585" name="Text Box 4"/>
        <xdr:cNvSpPr txBox="1"/>
      </xdr:nvSpPr>
      <xdr:spPr>
        <a:xfrm>
          <a:off x="2953385" y="168656000"/>
          <a:ext cx="100330"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6"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587" name="Text Box 4"/>
        <xdr:cNvSpPr txBox="1"/>
      </xdr:nvSpPr>
      <xdr:spPr>
        <a:xfrm>
          <a:off x="2953385" y="1686560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8"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89"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590" name="TextBox 1"/>
        <xdr:cNvSpPr txBox="1"/>
      </xdr:nvSpPr>
      <xdr:spPr>
        <a:xfrm>
          <a:off x="2714625" y="168656000"/>
          <a:ext cx="85725" cy="136525"/>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591" name="Text Box 4"/>
        <xdr:cNvSpPr txBox="1"/>
      </xdr:nvSpPr>
      <xdr:spPr>
        <a:xfrm>
          <a:off x="2953385" y="1686560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592" name="TextBox 1"/>
        <xdr:cNvSpPr txBox="1"/>
      </xdr:nvSpPr>
      <xdr:spPr>
        <a:xfrm>
          <a:off x="2714625" y="168656000"/>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136525</xdr:rowOff>
    </xdr:to>
    <xdr:sp>
      <xdr:nvSpPr>
        <xdr:cNvPr id="593" name="Text Box 4"/>
        <xdr:cNvSpPr txBox="1"/>
      </xdr:nvSpPr>
      <xdr:spPr>
        <a:xfrm>
          <a:off x="2714625" y="168656000"/>
          <a:ext cx="85725" cy="13652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4"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152400</xdr:rowOff>
    </xdr:to>
    <xdr:sp>
      <xdr:nvSpPr>
        <xdr:cNvPr id="595" name="Text Box 4"/>
        <xdr:cNvSpPr txBox="1"/>
      </xdr:nvSpPr>
      <xdr:spPr>
        <a:xfrm>
          <a:off x="2959100" y="168656000"/>
          <a:ext cx="9461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6"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244475</xdr:colOff>
      <xdr:row>95</xdr:row>
      <xdr:rowOff>0</xdr:rowOff>
    </xdr:from>
    <xdr:to>
      <xdr:col>3</xdr:col>
      <xdr:colOff>339090</xdr:colOff>
      <xdr:row>95</xdr:row>
      <xdr:rowOff>179705</xdr:rowOff>
    </xdr:to>
    <xdr:sp>
      <xdr:nvSpPr>
        <xdr:cNvPr id="597" name="Text Box 4"/>
        <xdr:cNvSpPr txBox="1"/>
      </xdr:nvSpPr>
      <xdr:spPr>
        <a:xfrm>
          <a:off x="2959100" y="168656000"/>
          <a:ext cx="94615"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8"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599"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00"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01"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2" name="TextBox 1"/>
        <xdr:cNvSpPr txBox="1"/>
      </xdr:nvSpPr>
      <xdr:spPr>
        <a:xfrm>
          <a:off x="2714625" y="168656000"/>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163195</xdr:rowOff>
    </xdr:to>
    <xdr:sp>
      <xdr:nvSpPr>
        <xdr:cNvPr id="603" name="Text Box 4"/>
        <xdr:cNvSpPr txBox="1"/>
      </xdr:nvSpPr>
      <xdr:spPr>
        <a:xfrm>
          <a:off x="2944495" y="168656000"/>
          <a:ext cx="9461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4" name="TextBox 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5"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6" name="TextBox 1"/>
        <xdr:cNvSpPr txBox="1"/>
      </xdr:nvSpPr>
      <xdr:spPr>
        <a:xfrm>
          <a:off x="2714625" y="168656000"/>
          <a:ext cx="85725" cy="163195"/>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179705</xdr:rowOff>
    </xdr:to>
    <xdr:sp>
      <xdr:nvSpPr>
        <xdr:cNvPr id="607" name="Text Box 4"/>
        <xdr:cNvSpPr txBox="1"/>
      </xdr:nvSpPr>
      <xdr:spPr>
        <a:xfrm>
          <a:off x="2944495" y="168656000"/>
          <a:ext cx="94615"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8" name="TextBox 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09"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10" name="TextBox 8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11"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2"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3"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4" name="TextBox 8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5"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6"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7"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8" name="TextBox 8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19"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0"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152400</xdr:rowOff>
    </xdr:to>
    <xdr:sp>
      <xdr:nvSpPr>
        <xdr:cNvPr id="621" name="Text Box 4"/>
        <xdr:cNvSpPr txBox="1"/>
      </xdr:nvSpPr>
      <xdr:spPr>
        <a:xfrm>
          <a:off x="2953385" y="168656000"/>
          <a:ext cx="100330"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2" name="TextBox 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3"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4"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238760</xdr:colOff>
      <xdr:row>95</xdr:row>
      <xdr:rowOff>0</xdr:rowOff>
    </xdr:from>
    <xdr:to>
      <xdr:col>3</xdr:col>
      <xdr:colOff>339090</xdr:colOff>
      <xdr:row>95</xdr:row>
      <xdr:rowOff>163195</xdr:rowOff>
    </xdr:to>
    <xdr:sp>
      <xdr:nvSpPr>
        <xdr:cNvPr id="625" name="Text Box 4"/>
        <xdr:cNvSpPr txBox="1"/>
      </xdr:nvSpPr>
      <xdr:spPr>
        <a:xfrm>
          <a:off x="2953385" y="168656000"/>
          <a:ext cx="100330"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6"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27"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8" name="TextBox 8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29"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0" name="TextBox 8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1"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2"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152400</xdr:rowOff>
    </xdr:to>
    <xdr:sp>
      <xdr:nvSpPr>
        <xdr:cNvPr id="633" name="Text Box 4"/>
        <xdr:cNvSpPr txBox="1"/>
      </xdr:nvSpPr>
      <xdr:spPr>
        <a:xfrm>
          <a:off x="2944495" y="168656000"/>
          <a:ext cx="9461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34" name="TextBox 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35"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6"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229870</xdr:colOff>
      <xdr:row>95</xdr:row>
      <xdr:rowOff>0</xdr:rowOff>
    </xdr:from>
    <xdr:to>
      <xdr:col>3</xdr:col>
      <xdr:colOff>324485</xdr:colOff>
      <xdr:row>95</xdr:row>
      <xdr:rowOff>179705</xdr:rowOff>
    </xdr:to>
    <xdr:sp>
      <xdr:nvSpPr>
        <xdr:cNvPr id="637" name="Text Box 4"/>
        <xdr:cNvSpPr txBox="1"/>
      </xdr:nvSpPr>
      <xdr:spPr>
        <a:xfrm>
          <a:off x="2944495" y="168656000"/>
          <a:ext cx="94615" cy="17970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8" name="TextBox 1"/>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152400</xdr:rowOff>
    </xdr:to>
    <xdr:sp>
      <xdr:nvSpPr>
        <xdr:cNvPr id="639" name="Text Box 4"/>
        <xdr:cNvSpPr txBox="1"/>
      </xdr:nvSpPr>
      <xdr:spPr>
        <a:xfrm>
          <a:off x="2714625" y="168656000"/>
          <a:ext cx="85725" cy="152400"/>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40" name="TextBox 81"/>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95</xdr:row>
      <xdr:rowOff>0</xdr:rowOff>
    </xdr:from>
    <xdr:to>
      <xdr:col>3</xdr:col>
      <xdr:colOff>85725</xdr:colOff>
      <xdr:row>95</xdr:row>
      <xdr:rowOff>163195</xdr:rowOff>
    </xdr:to>
    <xdr:sp>
      <xdr:nvSpPr>
        <xdr:cNvPr id="641" name="Text Box 4"/>
        <xdr:cNvSpPr txBox="1"/>
      </xdr:nvSpPr>
      <xdr:spPr>
        <a:xfrm>
          <a:off x="2714625" y="168656000"/>
          <a:ext cx="85725" cy="16319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3"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4"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5"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7"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8"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49"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154305</xdr:rowOff>
    </xdr:to>
    <xdr:sp>
      <xdr:nvSpPr>
        <xdr:cNvPr id="650" name="TextBox 81"/>
        <xdr:cNvSpPr txBox="1"/>
      </xdr:nvSpPr>
      <xdr:spPr>
        <a:xfrm>
          <a:off x="2714625" y="169976800"/>
          <a:ext cx="85725" cy="154305"/>
        </a:xfrm>
        <a:prstGeom prst="rect">
          <a:avLst/>
        </a:prstGeom>
        <a:noFill/>
        <a:ln w="9525">
          <a:noFill/>
        </a:ln>
      </xdr:spPr>
    </xdr:sp>
    <xdr:clientData/>
  </xdr:twoCellAnchor>
  <xdr:twoCellAnchor editAs="oneCell">
    <xdr:from>
      <xdr:col>3</xdr:col>
      <xdr:colOff>0</xdr:colOff>
      <xdr:row>96</xdr:row>
      <xdr:rowOff>0</xdr:rowOff>
    </xdr:from>
    <xdr:to>
      <xdr:col>3</xdr:col>
      <xdr:colOff>85725</xdr:colOff>
      <xdr:row>96</xdr:row>
      <xdr:rowOff>154305</xdr:rowOff>
    </xdr:to>
    <xdr:sp>
      <xdr:nvSpPr>
        <xdr:cNvPr id="651" name="Text Box 4"/>
        <xdr:cNvSpPr txBox="1"/>
      </xdr:nvSpPr>
      <xdr:spPr>
        <a:xfrm>
          <a:off x="2714625" y="169976800"/>
          <a:ext cx="85725" cy="15430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53"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5"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657" name="Text Box 4"/>
        <xdr:cNvSpPr txBox="1"/>
      </xdr:nvSpPr>
      <xdr:spPr>
        <a:xfrm>
          <a:off x="2953385" y="162877500"/>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5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59"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0"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1"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662" name="TextBox 1"/>
        <xdr:cNvSpPr txBox="1"/>
      </xdr:nvSpPr>
      <xdr:spPr>
        <a:xfrm>
          <a:off x="2714625" y="162877500"/>
          <a:ext cx="85725" cy="148590"/>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63"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664" name="TextBox 1"/>
        <xdr:cNvSpPr txBox="1"/>
      </xdr:nvSpPr>
      <xdr:spPr>
        <a:xfrm>
          <a:off x="2714625" y="162877500"/>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148590</xdr:rowOff>
    </xdr:to>
    <xdr:sp>
      <xdr:nvSpPr>
        <xdr:cNvPr id="665" name="Text Box 4"/>
        <xdr:cNvSpPr txBox="1"/>
      </xdr:nvSpPr>
      <xdr:spPr>
        <a:xfrm>
          <a:off x="2714625" y="162877500"/>
          <a:ext cx="85725" cy="148590"/>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159385</xdr:rowOff>
    </xdr:to>
    <xdr:sp>
      <xdr:nvSpPr>
        <xdr:cNvPr id="667" name="Text Box 4"/>
        <xdr:cNvSpPr txBox="1"/>
      </xdr:nvSpPr>
      <xdr:spPr>
        <a:xfrm>
          <a:off x="2959100" y="162877500"/>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6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244475</xdr:colOff>
      <xdr:row>90</xdr:row>
      <xdr:rowOff>0</xdr:rowOff>
    </xdr:from>
    <xdr:to>
      <xdr:col>3</xdr:col>
      <xdr:colOff>339090</xdr:colOff>
      <xdr:row>90</xdr:row>
      <xdr:rowOff>178435</xdr:rowOff>
    </xdr:to>
    <xdr:sp>
      <xdr:nvSpPr>
        <xdr:cNvPr id="669" name="Text Box 4"/>
        <xdr:cNvSpPr txBox="1"/>
      </xdr:nvSpPr>
      <xdr:spPr>
        <a:xfrm>
          <a:off x="2959100"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0"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1"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73"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4"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675" name="Text Box 4"/>
        <xdr:cNvSpPr txBox="1"/>
      </xdr:nvSpPr>
      <xdr:spPr>
        <a:xfrm>
          <a:off x="2944495"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6"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7"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78"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679" name="Text Box 4"/>
        <xdr:cNvSpPr txBox="1"/>
      </xdr:nvSpPr>
      <xdr:spPr>
        <a:xfrm>
          <a:off x="2944495"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0"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1"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2" name="TextBox 8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83"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5"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6"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7"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89"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0"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1"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2"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159385</xdr:rowOff>
    </xdr:to>
    <xdr:sp>
      <xdr:nvSpPr>
        <xdr:cNvPr id="693" name="Text Box 4"/>
        <xdr:cNvSpPr txBox="1"/>
      </xdr:nvSpPr>
      <xdr:spPr>
        <a:xfrm>
          <a:off x="2953385" y="162877500"/>
          <a:ext cx="100330"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94"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695"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6"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238760</xdr:colOff>
      <xdr:row>90</xdr:row>
      <xdr:rowOff>0</xdr:rowOff>
    </xdr:from>
    <xdr:to>
      <xdr:col>3</xdr:col>
      <xdr:colOff>339090</xdr:colOff>
      <xdr:row>90</xdr:row>
      <xdr:rowOff>178435</xdr:rowOff>
    </xdr:to>
    <xdr:sp>
      <xdr:nvSpPr>
        <xdr:cNvPr id="697" name="Text Box 4"/>
        <xdr:cNvSpPr txBox="1"/>
      </xdr:nvSpPr>
      <xdr:spPr>
        <a:xfrm>
          <a:off x="2953385" y="162877500"/>
          <a:ext cx="100330"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699"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0" name="TextBox 8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1"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2" name="TextBox 8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3"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4"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159385</xdr:rowOff>
    </xdr:to>
    <xdr:sp>
      <xdr:nvSpPr>
        <xdr:cNvPr id="705" name="Text Box 4"/>
        <xdr:cNvSpPr txBox="1"/>
      </xdr:nvSpPr>
      <xdr:spPr>
        <a:xfrm>
          <a:off x="2944495" y="162877500"/>
          <a:ext cx="9461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6" name="TextBox 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07"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08"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229870</xdr:colOff>
      <xdr:row>90</xdr:row>
      <xdr:rowOff>0</xdr:rowOff>
    </xdr:from>
    <xdr:to>
      <xdr:col>3</xdr:col>
      <xdr:colOff>324485</xdr:colOff>
      <xdr:row>90</xdr:row>
      <xdr:rowOff>178435</xdr:rowOff>
    </xdr:to>
    <xdr:sp>
      <xdr:nvSpPr>
        <xdr:cNvPr id="709" name="Text Box 4"/>
        <xdr:cNvSpPr txBox="1"/>
      </xdr:nvSpPr>
      <xdr:spPr>
        <a:xfrm>
          <a:off x="2944495" y="162877500"/>
          <a:ext cx="9461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10" name="TextBox 1"/>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159385</xdr:rowOff>
    </xdr:to>
    <xdr:sp>
      <xdr:nvSpPr>
        <xdr:cNvPr id="711" name="Text Box 4"/>
        <xdr:cNvSpPr txBox="1"/>
      </xdr:nvSpPr>
      <xdr:spPr>
        <a:xfrm>
          <a:off x="2714625" y="162877500"/>
          <a:ext cx="85725" cy="15938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12" name="TextBox 81"/>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90</xdr:row>
      <xdr:rowOff>0</xdr:rowOff>
    </xdr:from>
    <xdr:to>
      <xdr:col>3</xdr:col>
      <xdr:colOff>85725</xdr:colOff>
      <xdr:row>90</xdr:row>
      <xdr:rowOff>178435</xdr:rowOff>
    </xdr:to>
    <xdr:sp>
      <xdr:nvSpPr>
        <xdr:cNvPr id="713" name="Text Box 4"/>
        <xdr:cNvSpPr txBox="1"/>
      </xdr:nvSpPr>
      <xdr:spPr>
        <a:xfrm>
          <a:off x="2714625" y="162877500"/>
          <a:ext cx="85725" cy="17843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4"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186055</xdr:rowOff>
    </xdr:to>
    <xdr:sp>
      <xdr:nvSpPr>
        <xdr:cNvPr id="715" name="Text Box 4"/>
        <xdr:cNvSpPr txBox="1"/>
      </xdr:nvSpPr>
      <xdr:spPr>
        <a:xfrm>
          <a:off x="2953385" y="190861950"/>
          <a:ext cx="100330"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6"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7"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18"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164465</xdr:rowOff>
    </xdr:to>
    <xdr:sp>
      <xdr:nvSpPr>
        <xdr:cNvPr id="719" name="Text Box 4"/>
        <xdr:cNvSpPr txBox="1"/>
      </xdr:nvSpPr>
      <xdr:spPr>
        <a:xfrm>
          <a:off x="2953385" y="190861950"/>
          <a:ext cx="100330"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0"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171450</xdr:rowOff>
    </xdr:to>
    <xdr:sp>
      <xdr:nvSpPr>
        <xdr:cNvPr id="721" name="Text Box 4"/>
        <xdr:cNvSpPr txBox="1"/>
      </xdr:nvSpPr>
      <xdr:spPr>
        <a:xfrm>
          <a:off x="2953385" y="190861950"/>
          <a:ext cx="100330"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2"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3"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135255</xdr:rowOff>
    </xdr:to>
    <xdr:sp>
      <xdr:nvSpPr>
        <xdr:cNvPr id="724" name="TextBox 1"/>
        <xdr:cNvSpPr txBox="1"/>
      </xdr:nvSpPr>
      <xdr:spPr>
        <a:xfrm>
          <a:off x="2714625" y="190861950"/>
          <a:ext cx="85725" cy="13525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171450</xdr:rowOff>
    </xdr:to>
    <xdr:sp>
      <xdr:nvSpPr>
        <xdr:cNvPr id="725" name="Text Box 4"/>
        <xdr:cNvSpPr txBox="1"/>
      </xdr:nvSpPr>
      <xdr:spPr>
        <a:xfrm>
          <a:off x="2953385" y="190861950"/>
          <a:ext cx="100330"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135255</xdr:rowOff>
    </xdr:to>
    <xdr:sp>
      <xdr:nvSpPr>
        <xdr:cNvPr id="726" name="TextBox 1"/>
        <xdr:cNvSpPr txBox="1"/>
      </xdr:nvSpPr>
      <xdr:spPr>
        <a:xfrm>
          <a:off x="2714625" y="190861950"/>
          <a:ext cx="85725" cy="1352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135255</xdr:rowOff>
    </xdr:to>
    <xdr:sp>
      <xdr:nvSpPr>
        <xdr:cNvPr id="727" name="Text Box 4"/>
        <xdr:cNvSpPr txBox="1"/>
      </xdr:nvSpPr>
      <xdr:spPr>
        <a:xfrm>
          <a:off x="2714625" y="190861950"/>
          <a:ext cx="85725" cy="1352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28"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244475</xdr:colOff>
      <xdr:row>105</xdr:row>
      <xdr:rowOff>0</xdr:rowOff>
    </xdr:from>
    <xdr:to>
      <xdr:col>3</xdr:col>
      <xdr:colOff>339090</xdr:colOff>
      <xdr:row>105</xdr:row>
      <xdr:rowOff>164465</xdr:rowOff>
    </xdr:to>
    <xdr:sp>
      <xdr:nvSpPr>
        <xdr:cNvPr id="729" name="Text Box 4"/>
        <xdr:cNvSpPr txBox="1"/>
      </xdr:nvSpPr>
      <xdr:spPr>
        <a:xfrm>
          <a:off x="2959100" y="190861950"/>
          <a:ext cx="9461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0"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244475</xdr:colOff>
      <xdr:row>105</xdr:row>
      <xdr:rowOff>0</xdr:rowOff>
    </xdr:from>
    <xdr:to>
      <xdr:col>3</xdr:col>
      <xdr:colOff>339090</xdr:colOff>
      <xdr:row>105</xdr:row>
      <xdr:rowOff>186055</xdr:rowOff>
    </xdr:to>
    <xdr:sp>
      <xdr:nvSpPr>
        <xdr:cNvPr id="731" name="Text Box 4"/>
        <xdr:cNvSpPr txBox="1"/>
      </xdr:nvSpPr>
      <xdr:spPr>
        <a:xfrm>
          <a:off x="2959100" y="190861950"/>
          <a:ext cx="94615"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2"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3"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4"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35"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36" name="TextBox 1"/>
        <xdr:cNvSpPr txBox="1"/>
      </xdr:nvSpPr>
      <xdr:spPr>
        <a:xfrm>
          <a:off x="2714625" y="190861950"/>
          <a:ext cx="85725" cy="171450"/>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171450</xdr:rowOff>
    </xdr:to>
    <xdr:sp>
      <xdr:nvSpPr>
        <xdr:cNvPr id="737" name="Text Box 4"/>
        <xdr:cNvSpPr txBox="1"/>
      </xdr:nvSpPr>
      <xdr:spPr>
        <a:xfrm>
          <a:off x="2944495" y="190861950"/>
          <a:ext cx="9461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38" name="TextBox 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39"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0" name="TextBox 1"/>
        <xdr:cNvSpPr txBox="1"/>
      </xdr:nvSpPr>
      <xdr:spPr>
        <a:xfrm>
          <a:off x="2714625" y="190861950"/>
          <a:ext cx="85725" cy="171450"/>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186055</xdr:rowOff>
    </xdr:to>
    <xdr:sp>
      <xdr:nvSpPr>
        <xdr:cNvPr id="741" name="Text Box 4"/>
        <xdr:cNvSpPr txBox="1"/>
      </xdr:nvSpPr>
      <xdr:spPr>
        <a:xfrm>
          <a:off x="2944495" y="190861950"/>
          <a:ext cx="94615"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2" name="TextBox 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3"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4" name="TextBox 8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45"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6"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7"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8" name="TextBox 8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49"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0"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1"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2" name="TextBox 8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3"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4"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164465</xdr:rowOff>
    </xdr:to>
    <xdr:sp>
      <xdr:nvSpPr>
        <xdr:cNvPr id="755" name="Text Box 4"/>
        <xdr:cNvSpPr txBox="1"/>
      </xdr:nvSpPr>
      <xdr:spPr>
        <a:xfrm>
          <a:off x="2953385" y="190861950"/>
          <a:ext cx="100330"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56" name="TextBox 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57"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58"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238760</xdr:colOff>
      <xdr:row>105</xdr:row>
      <xdr:rowOff>0</xdr:rowOff>
    </xdr:from>
    <xdr:to>
      <xdr:col>3</xdr:col>
      <xdr:colOff>339090</xdr:colOff>
      <xdr:row>105</xdr:row>
      <xdr:rowOff>171450</xdr:rowOff>
    </xdr:to>
    <xdr:sp>
      <xdr:nvSpPr>
        <xdr:cNvPr id="759" name="Text Box 4"/>
        <xdr:cNvSpPr txBox="1"/>
      </xdr:nvSpPr>
      <xdr:spPr>
        <a:xfrm>
          <a:off x="2953385" y="190861950"/>
          <a:ext cx="100330"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0"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1"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2" name="TextBox 8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3"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4" name="TextBox 8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5"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66"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164465</xdr:rowOff>
    </xdr:to>
    <xdr:sp>
      <xdr:nvSpPr>
        <xdr:cNvPr id="767" name="Text Box 4"/>
        <xdr:cNvSpPr txBox="1"/>
      </xdr:nvSpPr>
      <xdr:spPr>
        <a:xfrm>
          <a:off x="2944495" y="190861950"/>
          <a:ext cx="9461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8" name="TextBox 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69"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70"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229870</xdr:colOff>
      <xdr:row>105</xdr:row>
      <xdr:rowOff>0</xdr:rowOff>
    </xdr:from>
    <xdr:to>
      <xdr:col>3</xdr:col>
      <xdr:colOff>324485</xdr:colOff>
      <xdr:row>105</xdr:row>
      <xdr:rowOff>186055</xdr:rowOff>
    </xdr:to>
    <xdr:sp>
      <xdr:nvSpPr>
        <xdr:cNvPr id="771" name="Text Box 4"/>
        <xdr:cNvSpPr txBox="1"/>
      </xdr:nvSpPr>
      <xdr:spPr>
        <a:xfrm>
          <a:off x="2944495" y="190861950"/>
          <a:ext cx="94615" cy="18605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72" name="TextBox 1"/>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164465</xdr:rowOff>
    </xdr:to>
    <xdr:sp>
      <xdr:nvSpPr>
        <xdr:cNvPr id="773" name="Text Box 4"/>
        <xdr:cNvSpPr txBox="1"/>
      </xdr:nvSpPr>
      <xdr:spPr>
        <a:xfrm>
          <a:off x="2714625" y="190861950"/>
          <a:ext cx="85725" cy="164465"/>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74" name="TextBox 81"/>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105</xdr:row>
      <xdr:rowOff>0</xdr:rowOff>
    </xdr:from>
    <xdr:to>
      <xdr:col>3</xdr:col>
      <xdr:colOff>85725</xdr:colOff>
      <xdr:row>105</xdr:row>
      <xdr:rowOff>171450</xdr:rowOff>
    </xdr:to>
    <xdr:sp>
      <xdr:nvSpPr>
        <xdr:cNvPr id="775" name="Text Box 4"/>
        <xdr:cNvSpPr txBox="1"/>
      </xdr:nvSpPr>
      <xdr:spPr>
        <a:xfrm>
          <a:off x="2714625" y="190861950"/>
          <a:ext cx="85725" cy="171450"/>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6" name="TextBox 1"/>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7" name="Text Box 4"/>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8" name="TextBox 81"/>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79" name="Text Box 4"/>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0" name="TextBox 1"/>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1" name="Text Box 4"/>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2" name="TextBox 81"/>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101</xdr:row>
      <xdr:rowOff>0</xdr:rowOff>
    </xdr:from>
    <xdr:to>
      <xdr:col>3</xdr:col>
      <xdr:colOff>85725</xdr:colOff>
      <xdr:row>101</xdr:row>
      <xdr:rowOff>159385</xdr:rowOff>
    </xdr:to>
    <xdr:sp>
      <xdr:nvSpPr>
        <xdr:cNvPr id="783" name="Text Box 4"/>
        <xdr:cNvSpPr txBox="1"/>
      </xdr:nvSpPr>
      <xdr:spPr>
        <a:xfrm>
          <a:off x="2714625" y="180873400"/>
          <a:ext cx="85725" cy="15938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4"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85" name="Text Box 4"/>
        <xdr:cNvSpPr txBox="1"/>
      </xdr:nvSpPr>
      <xdr:spPr>
        <a:xfrm>
          <a:off x="2953385" y="178562000"/>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6"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7"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88"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89" name="Text Box 4"/>
        <xdr:cNvSpPr txBox="1"/>
      </xdr:nvSpPr>
      <xdr:spPr>
        <a:xfrm>
          <a:off x="2953385" y="178562000"/>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0"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91" name="Text Box 4"/>
        <xdr:cNvSpPr txBox="1"/>
      </xdr:nvSpPr>
      <xdr:spPr>
        <a:xfrm>
          <a:off x="2953385" y="178562000"/>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2"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3"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140335</xdr:rowOff>
    </xdr:to>
    <xdr:sp>
      <xdr:nvSpPr>
        <xdr:cNvPr id="794" name="TextBox 1"/>
        <xdr:cNvSpPr txBox="1"/>
      </xdr:nvSpPr>
      <xdr:spPr>
        <a:xfrm>
          <a:off x="2714625" y="178562000"/>
          <a:ext cx="85725" cy="140335"/>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795" name="Text Box 4"/>
        <xdr:cNvSpPr txBox="1"/>
      </xdr:nvSpPr>
      <xdr:spPr>
        <a:xfrm>
          <a:off x="2953385" y="178562000"/>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140335</xdr:rowOff>
    </xdr:to>
    <xdr:sp>
      <xdr:nvSpPr>
        <xdr:cNvPr id="796" name="TextBox 1"/>
        <xdr:cNvSpPr txBox="1"/>
      </xdr:nvSpPr>
      <xdr:spPr>
        <a:xfrm>
          <a:off x="2714625" y="178562000"/>
          <a:ext cx="85725" cy="14033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140335</xdr:rowOff>
    </xdr:to>
    <xdr:sp>
      <xdr:nvSpPr>
        <xdr:cNvPr id="797" name="Text Box 4"/>
        <xdr:cNvSpPr txBox="1"/>
      </xdr:nvSpPr>
      <xdr:spPr>
        <a:xfrm>
          <a:off x="2714625" y="178562000"/>
          <a:ext cx="85725" cy="140335"/>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798"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176530</xdr:rowOff>
    </xdr:to>
    <xdr:sp>
      <xdr:nvSpPr>
        <xdr:cNvPr id="799" name="Text Box 4"/>
        <xdr:cNvSpPr txBox="1"/>
      </xdr:nvSpPr>
      <xdr:spPr>
        <a:xfrm>
          <a:off x="2959100" y="178562000"/>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0"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244475</xdr:colOff>
      <xdr:row>100</xdr:row>
      <xdr:rowOff>0</xdr:rowOff>
    </xdr:from>
    <xdr:to>
      <xdr:col>3</xdr:col>
      <xdr:colOff>339090</xdr:colOff>
      <xdr:row>100</xdr:row>
      <xdr:rowOff>176530</xdr:rowOff>
    </xdr:to>
    <xdr:sp>
      <xdr:nvSpPr>
        <xdr:cNvPr id="801" name="Text Box 4"/>
        <xdr:cNvSpPr txBox="1"/>
      </xdr:nvSpPr>
      <xdr:spPr>
        <a:xfrm>
          <a:off x="2959100" y="178562000"/>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2"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3"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4"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5"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6"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07" name="Text Box 4"/>
        <xdr:cNvSpPr txBox="1"/>
      </xdr:nvSpPr>
      <xdr:spPr>
        <a:xfrm>
          <a:off x="2944495" y="178562000"/>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8"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09"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0"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11" name="Text Box 4"/>
        <xdr:cNvSpPr txBox="1"/>
      </xdr:nvSpPr>
      <xdr:spPr>
        <a:xfrm>
          <a:off x="2944495" y="178562000"/>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2"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3"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4" name="TextBox 8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5"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6"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7"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8" name="TextBox 8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19"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0"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1"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2" name="TextBox 8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3"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4"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825" name="Text Box 4"/>
        <xdr:cNvSpPr txBox="1"/>
      </xdr:nvSpPr>
      <xdr:spPr>
        <a:xfrm>
          <a:off x="2953385" y="178562000"/>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6"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7"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28"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238760</xdr:colOff>
      <xdr:row>100</xdr:row>
      <xdr:rowOff>0</xdr:rowOff>
    </xdr:from>
    <xdr:to>
      <xdr:col>3</xdr:col>
      <xdr:colOff>339090</xdr:colOff>
      <xdr:row>100</xdr:row>
      <xdr:rowOff>176530</xdr:rowOff>
    </xdr:to>
    <xdr:sp>
      <xdr:nvSpPr>
        <xdr:cNvPr id="829" name="Text Box 4"/>
        <xdr:cNvSpPr txBox="1"/>
      </xdr:nvSpPr>
      <xdr:spPr>
        <a:xfrm>
          <a:off x="2953385" y="178562000"/>
          <a:ext cx="100330"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0"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1"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2" name="TextBox 8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3"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4" name="TextBox 8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5"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6"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37" name="Text Box 4"/>
        <xdr:cNvSpPr txBox="1"/>
      </xdr:nvSpPr>
      <xdr:spPr>
        <a:xfrm>
          <a:off x="2944495" y="178562000"/>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8"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39"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0"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229870</xdr:colOff>
      <xdr:row>100</xdr:row>
      <xdr:rowOff>0</xdr:rowOff>
    </xdr:from>
    <xdr:to>
      <xdr:col>3</xdr:col>
      <xdr:colOff>324485</xdr:colOff>
      <xdr:row>100</xdr:row>
      <xdr:rowOff>176530</xdr:rowOff>
    </xdr:to>
    <xdr:sp>
      <xdr:nvSpPr>
        <xdr:cNvPr id="841" name="Text Box 4"/>
        <xdr:cNvSpPr txBox="1"/>
      </xdr:nvSpPr>
      <xdr:spPr>
        <a:xfrm>
          <a:off x="2944495" y="178562000"/>
          <a:ext cx="9461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2" name="TextBox 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3" name="Text Box 4"/>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4" name="TextBox 81"/>
        <xdr:cNvSpPr txBox="1"/>
      </xdr:nvSpPr>
      <xdr:spPr>
        <a:xfrm>
          <a:off x="2714625" y="178562000"/>
          <a:ext cx="85725" cy="176530"/>
        </a:xfrm>
        <a:prstGeom prst="rect">
          <a:avLst/>
        </a:prstGeom>
        <a:noFill/>
        <a:ln w="9525">
          <a:noFill/>
        </a:ln>
      </xdr:spPr>
    </xdr:sp>
    <xdr:clientData/>
  </xdr:twoCellAnchor>
  <xdr:twoCellAnchor editAs="oneCell">
    <xdr:from>
      <xdr:col>3</xdr:col>
      <xdr:colOff>0</xdr:colOff>
      <xdr:row>100</xdr:row>
      <xdr:rowOff>0</xdr:rowOff>
    </xdr:from>
    <xdr:to>
      <xdr:col>3</xdr:col>
      <xdr:colOff>85725</xdr:colOff>
      <xdr:row>100</xdr:row>
      <xdr:rowOff>176530</xdr:rowOff>
    </xdr:to>
    <xdr:sp>
      <xdr:nvSpPr>
        <xdr:cNvPr id="845" name="Text Box 4"/>
        <xdr:cNvSpPr txBox="1"/>
      </xdr:nvSpPr>
      <xdr:spPr>
        <a:xfrm>
          <a:off x="2714625" y="178562000"/>
          <a:ext cx="85725" cy="1765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8"/>
  <sheetViews>
    <sheetView tabSelected="1" workbookViewId="0">
      <selection activeCell="C3" sqref="C3"/>
    </sheetView>
  </sheetViews>
  <sheetFormatPr defaultColWidth="9.81818181818182" defaultRowHeight="40" customHeight="1" outlineLevelCol="5"/>
  <cols>
    <col min="1" max="2" width="9.81818181818182" style="2"/>
    <col min="3" max="3" width="19.2272727272727" style="3" customWidth="1"/>
    <col min="4" max="4" width="43.2272727272727" style="3" customWidth="1"/>
    <col min="5" max="16382" width="9.81818181818182" style="2"/>
    <col min="16383" max="16384" width="9.81818181818182" style="4"/>
  </cols>
  <sheetData>
    <row r="1" s="2" customFormat="1" ht="57" customHeight="1" spans="1:6">
      <c r="A1" s="5" t="s">
        <v>0</v>
      </c>
      <c r="B1" s="5"/>
      <c r="C1" s="6"/>
      <c r="D1" s="6"/>
      <c r="E1" s="5"/>
      <c r="F1" s="5"/>
    </row>
    <row r="2" s="1" customFormat="1" customHeight="1" spans="1:6">
      <c r="A2" s="7" t="s">
        <v>1</v>
      </c>
      <c r="B2" s="7" t="s">
        <v>2</v>
      </c>
      <c r="C2" s="7" t="s">
        <v>3</v>
      </c>
      <c r="D2" s="7" t="s">
        <v>4</v>
      </c>
      <c r="E2" s="7" t="s">
        <v>5</v>
      </c>
      <c r="F2" s="7" t="s">
        <v>6</v>
      </c>
    </row>
    <row r="3" s="2" customFormat="1" ht="221" spans="1:6">
      <c r="A3" s="8">
        <v>1</v>
      </c>
      <c r="B3" s="8" t="s">
        <v>7</v>
      </c>
      <c r="C3" s="9" t="s">
        <v>8</v>
      </c>
      <c r="D3" s="9" t="s">
        <v>9</v>
      </c>
      <c r="E3" s="8" t="s">
        <v>10</v>
      </c>
      <c r="F3" s="8" t="s">
        <v>11</v>
      </c>
    </row>
    <row r="4" s="2" customFormat="1" ht="78" spans="1:6">
      <c r="A4" s="8">
        <v>2</v>
      </c>
      <c r="B4" s="8" t="s">
        <v>7</v>
      </c>
      <c r="C4" s="10" t="s">
        <v>12</v>
      </c>
      <c r="D4" s="11" t="s">
        <v>13</v>
      </c>
      <c r="E4" s="8" t="s">
        <v>14</v>
      </c>
      <c r="F4" s="8" t="s">
        <v>11</v>
      </c>
    </row>
    <row r="5" s="2" customFormat="1" ht="78" spans="1:6">
      <c r="A5" s="8">
        <v>3</v>
      </c>
      <c r="B5" s="8" t="s">
        <v>7</v>
      </c>
      <c r="C5" s="12" t="s">
        <v>15</v>
      </c>
      <c r="D5" s="12" t="s">
        <v>16</v>
      </c>
      <c r="E5" s="8" t="s">
        <v>14</v>
      </c>
      <c r="F5" s="8" t="s">
        <v>17</v>
      </c>
    </row>
    <row r="6" s="2" customFormat="1" ht="132" spans="1:6">
      <c r="A6" s="8">
        <v>4</v>
      </c>
      <c r="B6" s="8" t="s">
        <v>18</v>
      </c>
      <c r="C6" s="13" t="s">
        <v>19</v>
      </c>
      <c r="D6" s="14" t="s">
        <v>20</v>
      </c>
      <c r="E6" s="8" t="s">
        <v>21</v>
      </c>
      <c r="F6" s="8" t="s">
        <v>22</v>
      </c>
    </row>
    <row r="7" s="2" customFormat="1" ht="409" customHeight="1" spans="1:6">
      <c r="A7" s="8">
        <v>5</v>
      </c>
      <c r="B7" s="8" t="s">
        <v>18</v>
      </c>
      <c r="C7" s="13" t="s">
        <v>23</v>
      </c>
      <c r="D7" s="13" t="s">
        <v>24</v>
      </c>
      <c r="E7" s="8" t="s">
        <v>21</v>
      </c>
      <c r="F7" s="8" t="s">
        <v>25</v>
      </c>
    </row>
    <row r="8" s="2" customFormat="1" ht="91" spans="1:6">
      <c r="A8" s="8">
        <v>6</v>
      </c>
      <c r="B8" s="8" t="s">
        <v>18</v>
      </c>
      <c r="C8" s="15" t="s">
        <v>26</v>
      </c>
      <c r="D8" s="15" t="s">
        <v>27</v>
      </c>
      <c r="E8" s="8" t="s">
        <v>21</v>
      </c>
      <c r="F8" s="8" t="s">
        <v>28</v>
      </c>
    </row>
    <row r="9" s="2" customFormat="1" ht="26" spans="1:6">
      <c r="A9" s="8">
        <v>7</v>
      </c>
      <c r="B9" s="8" t="s">
        <v>29</v>
      </c>
      <c r="C9" s="12" t="s">
        <v>30</v>
      </c>
      <c r="D9" s="12" t="s">
        <v>31</v>
      </c>
      <c r="E9" s="8" t="s">
        <v>32</v>
      </c>
      <c r="F9" s="8" t="s">
        <v>11</v>
      </c>
    </row>
    <row r="10" s="2" customFormat="1" ht="52" spans="1:6">
      <c r="A10" s="8">
        <v>8</v>
      </c>
      <c r="B10" s="8" t="s">
        <v>29</v>
      </c>
      <c r="C10" s="12" t="s">
        <v>33</v>
      </c>
      <c r="D10" s="12" t="s">
        <v>34</v>
      </c>
      <c r="E10" s="8" t="s">
        <v>32</v>
      </c>
      <c r="F10" s="8" t="s">
        <v>35</v>
      </c>
    </row>
    <row r="11" s="2" customFormat="1" ht="39" spans="1:6">
      <c r="A11" s="8">
        <v>9</v>
      </c>
      <c r="B11" s="8" t="s">
        <v>29</v>
      </c>
      <c r="C11" s="12" t="s">
        <v>36</v>
      </c>
      <c r="D11" s="12" t="s">
        <v>37</v>
      </c>
      <c r="E11" s="8" t="s">
        <v>32</v>
      </c>
      <c r="F11" s="8" t="s">
        <v>11</v>
      </c>
    </row>
    <row r="12" s="2" customFormat="1" ht="143" spans="1:6">
      <c r="A12" s="8">
        <v>10</v>
      </c>
      <c r="B12" s="8" t="s">
        <v>29</v>
      </c>
      <c r="C12" s="12" t="s">
        <v>38</v>
      </c>
      <c r="D12" s="12" t="s">
        <v>39</v>
      </c>
      <c r="E12" s="8" t="s">
        <v>32</v>
      </c>
      <c r="F12" s="8" t="s">
        <v>11</v>
      </c>
    </row>
    <row r="13" s="2" customFormat="1" ht="26" spans="1:6">
      <c r="A13" s="8">
        <v>11</v>
      </c>
      <c r="B13" s="8" t="s">
        <v>29</v>
      </c>
      <c r="C13" s="12" t="s">
        <v>40</v>
      </c>
      <c r="D13" s="12" t="s">
        <v>41</v>
      </c>
      <c r="E13" s="8" t="s">
        <v>32</v>
      </c>
      <c r="F13" s="8" t="s">
        <v>11</v>
      </c>
    </row>
    <row r="14" s="2" customFormat="1" ht="91" spans="1:6">
      <c r="A14" s="8">
        <v>12</v>
      </c>
      <c r="B14" s="8" t="s">
        <v>29</v>
      </c>
      <c r="C14" s="12" t="s">
        <v>42</v>
      </c>
      <c r="D14" s="12" t="s">
        <v>43</v>
      </c>
      <c r="E14" s="8" t="s">
        <v>32</v>
      </c>
      <c r="F14" s="8" t="s">
        <v>11</v>
      </c>
    </row>
    <row r="15" s="2" customFormat="1" ht="78" spans="1:6">
      <c r="A15" s="8">
        <v>13</v>
      </c>
      <c r="B15" s="8" t="s">
        <v>29</v>
      </c>
      <c r="C15" s="12" t="s">
        <v>44</v>
      </c>
      <c r="D15" s="12" t="s">
        <v>45</v>
      </c>
      <c r="E15" s="8" t="s">
        <v>32</v>
      </c>
      <c r="F15" s="8" t="s">
        <v>11</v>
      </c>
    </row>
    <row r="16" s="2" customFormat="1" ht="65" spans="1:6">
      <c r="A16" s="8">
        <v>14</v>
      </c>
      <c r="B16" s="8" t="s">
        <v>29</v>
      </c>
      <c r="C16" s="12" t="s">
        <v>46</v>
      </c>
      <c r="D16" s="12" t="s">
        <v>47</v>
      </c>
      <c r="E16" s="8" t="s">
        <v>32</v>
      </c>
      <c r="F16" s="8" t="s">
        <v>11</v>
      </c>
    </row>
    <row r="17" s="2" customFormat="1" ht="52" spans="1:6">
      <c r="A17" s="8">
        <v>15</v>
      </c>
      <c r="B17" s="8" t="s">
        <v>29</v>
      </c>
      <c r="C17" s="12" t="s">
        <v>48</v>
      </c>
      <c r="D17" s="12" t="s">
        <v>49</v>
      </c>
      <c r="E17" s="8" t="s">
        <v>32</v>
      </c>
      <c r="F17" s="8" t="s">
        <v>11</v>
      </c>
    </row>
    <row r="18" s="2" customFormat="1" ht="52" spans="1:6">
      <c r="A18" s="8">
        <v>16</v>
      </c>
      <c r="B18" s="8" t="s">
        <v>29</v>
      </c>
      <c r="C18" s="12" t="s">
        <v>50</v>
      </c>
      <c r="D18" s="12" t="s">
        <v>51</v>
      </c>
      <c r="E18" s="8" t="s">
        <v>32</v>
      </c>
      <c r="F18" s="8" t="s">
        <v>52</v>
      </c>
    </row>
    <row r="19" s="2" customFormat="1" ht="52" spans="1:6">
      <c r="A19" s="8">
        <v>17</v>
      </c>
      <c r="B19" s="8" t="s">
        <v>29</v>
      </c>
      <c r="C19" s="12" t="s">
        <v>53</v>
      </c>
      <c r="D19" s="12" t="s">
        <v>54</v>
      </c>
      <c r="E19" s="8" t="s">
        <v>32</v>
      </c>
      <c r="F19" s="8" t="s">
        <v>55</v>
      </c>
    </row>
    <row r="20" s="2" customFormat="1" ht="65" spans="1:6">
      <c r="A20" s="8">
        <v>18</v>
      </c>
      <c r="B20" s="8" t="s">
        <v>29</v>
      </c>
      <c r="C20" s="12" t="s">
        <v>56</v>
      </c>
      <c r="D20" s="12" t="s">
        <v>57</v>
      </c>
      <c r="E20" s="8" t="s">
        <v>32</v>
      </c>
      <c r="F20" s="8" t="s">
        <v>11</v>
      </c>
    </row>
    <row r="21" s="2" customFormat="1" ht="52" spans="1:6">
      <c r="A21" s="8">
        <v>19</v>
      </c>
      <c r="B21" s="8" t="s">
        <v>29</v>
      </c>
      <c r="C21" s="12" t="s">
        <v>58</v>
      </c>
      <c r="D21" s="12" t="s">
        <v>59</v>
      </c>
      <c r="E21" s="8" t="s">
        <v>32</v>
      </c>
      <c r="F21" s="8" t="s">
        <v>11</v>
      </c>
    </row>
    <row r="22" s="2" customFormat="1" ht="52" spans="1:6">
      <c r="A22" s="8">
        <v>20</v>
      </c>
      <c r="B22" s="8" t="s">
        <v>29</v>
      </c>
      <c r="C22" s="12" t="s">
        <v>60</v>
      </c>
      <c r="D22" s="12" t="s">
        <v>61</v>
      </c>
      <c r="E22" s="8" t="s">
        <v>32</v>
      </c>
      <c r="F22" s="8" t="s">
        <v>11</v>
      </c>
    </row>
    <row r="23" s="2" customFormat="1" ht="13" spans="1:6">
      <c r="A23" s="8">
        <v>21</v>
      </c>
      <c r="B23" s="8" t="s">
        <v>29</v>
      </c>
      <c r="C23" s="12" t="s">
        <v>62</v>
      </c>
      <c r="D23" s="12" t="s">
        <v>31</v>
      </c>
      <c r="E23" s="8" t="s">
        <v>32</v>
      </c>
      <c r="F23" s="8" t="s">
        <v>11</v>
      </c>
    </row>
    <row r="24" s="2" customFormat="1" ht="130" spans="1:6">
      <c r="A24" s="8">
        <v>22</v>
      </c>
      <c r="B24" s="8" t="s">
        <v>29</v>
      </c>
      <c r="C24" s="12" t="s">
        <v>63</v>
      </c>
      <c r="D24" s="12" t="s">
        <v>64</v>
      </c>
      <c r="E24" s="8" t="s">
        <v>32</v>
      </c>
      <c r="F24" s="8" t="s">
        <v>11</v>
      </c>
    </row>
    <row r="25" s="2" customFormat="1" ht="273" spans="1:6">
      <c r="A25" s="8">
        <v>23</v>
      </c>
      <c r="B25" s="8" t="s">
        <v>29</v>
      </c>
      <c r="C25" s="12" t="s">
        <v>65</v>
      </c>
      <c r="D25" s="12" t="s">
        <v>66</v>
      </c>
      <c r="E25" s="8" t="s">
        <v>32</v>
      </c>
      <c r="F25" s="8" t="s">
        <v>11</v>
      </c>
    </row>
    <row r="26" s="2" customFormat="1" ht="104" spans="1:6">
      <c r="A26" s="8">
        <v>24</v>
      </c>
      <c r="B26" s="8" t="s">
        <v>29</v>
      </c>
      <c r="C26" s="12" t="s">
        <v>67</v>
      </c>
      <c r="D26" s="12" t="s">
        <v>68</v>
      </c>
      <c r="E26" s="8" t="s">
        <v>32</v>
      </c>
      <c r="F26" s="8" t="s">
        <v>11</v>
      </c>
    </row>
    <row r="27" s="2" customFormat="1" ht="65" spans="1:6">
      <c r="A27" s="8">
        <v>25</v>
      </c>
      <c r="B27" s="8" t="s">
        <v>29</v>
      </c>
      <c r="C27" s="12" t="s">
        <v>69</v>
      </c>
      <c r="D27" s="12" t="s">
        <v>70</v>
      </c>
      <c r="E27" s="8" t="s">
        <v>32</v>
      </c>
      <c r="F27" s="8" t="s">
        <v>11</v>
      </c>
    </row>
    <row r="28" s="2" customFormat="1" ht="52" spans="1:6">
      <c r="A28" s="8">
        <v>26</v>
      </c>
      <c r="B28" s="8" t="s">
        <v>29</v>
      </c>
      <c r="C28" s="12" t="s">
        <v>71</v>
      </c>
      <c r="D28" s="12" t="s">
        <v>72</v>
      </c>
      <c r="E28" s="8" t="s">
        <v>32</v>
      </c>
      <c r="F28" s="8" t="s">
        <v>11</v>
      </c>
    </row>
    <row r="29" s="2" customFormat="1" ht="78" spans="1:6">
      <c r="A29" s="8">
        <v>27</v>
      </c>
      <c r="B29" s="8" t="s">
        <v>29</v>
      </c>
      <c r="C29" s="12" t="s">
        <v>73</v>
      </c>
      <c r="D29" s="12" t="s">
        <v>74</v>
      </c>
      <c r="E29" s="8" t="s">
        <v>32</v>
      </c>
      <c r="F29" s="8" t="s">
        <v>11</v>
      </c>
    </row>
    <row r="30" s="2" customFormat="1" ht="26" spans="1:6">
      <c r="A30" s="8">
        <v>28</v>
      </c>
      <c r="B30" s="8" t="s">
        <v>29</v>
      </c>
      <c r="C30" s="12" t="s">
        <v>75</v>
      </c>
      <c r="D30" s="12" t="s">
        <v>76</v>
      </c>
      <c r="E30" s="8" t="s">
        <v>32</v>
      </c>
      <c r="F30" s="8" t="s">
        <v>11</v>
      </c>
    </row>
    <row r="31" s="2" customFormat="1" ht="26" spans="1:6">
      <c r="A31" s="8">
        <v>29</v>
      </c>
      <c r="B31" s="8" t="s">
        <v>29</v>
      </c>
      <c r="C31" s="12" t="s">
        <v>77</v>
      </c>
      <c r="D31" s="12" t="s">
        <v>78</v>
      </c>
      <c r="E31" s="8" t="s">
        <v>32</v>
      </c>
      <c r="F31" s="8" t="s">
        <v>11</v>
      </c>
    </row>
    <row r="32" s="2" customFormat="1" ht="117" spans="1:6">
      <c r="A32" s="8">
        <v>30</v>
      </c>
      <c r="B32" s="8" t="s">
        <v>29</v>
      </c>
      <c r="C32" s="12" t="s">
        <v>79</v>
      </c>
      <c r="D32" s="12" t="s">
        <v>80</v>
      </c>
      <c r="E32" s="8" t="s">
        <v>32</v>
      </c>
      <c r="F32" s="8" t="s">
        <v>11</v>
      </c>
    </row>
    <row r="33" s="2" customFormat="1" ht="78" spans="1:6">
      <c r="A33" s="8">
        <v>31</v>
      </c>
      <c r="B33" s="8" t="s">
        <v>29</v>
      </c>
      <c r="C33" s="12" t="s">
        <v>81</v>
      </c>
      <c r="D33" s="12" t="s">
        <v>82</v>
      </c>
      <c r="E33" s="8" t="s">
        <v>32</v>
      </c>
      <c r="F33" s="8" t="s">
        <v>11</v>
      </c>
    </row>
    <row r="34" s="2" customFormat="1" ht="78" spans="1:6">
      <c r="A34" s="8">
        <v>32</v>
      </c>
      <c r="B34" s="8" t="s">
        <v>29</v>
      </c>
      <c r="C34" s="12" t="s">
        <v>83</v>
      </c>
      <c r="D34" s="12" t="s">
        <v>84</v>
      </c>
      <c r="E34" s="8" t="s">
        <v>32</v>
      </c>
      <c r="F34" s="8" t="s">
        <v>11</v>
      </c>
    </row>
    <row r="35" s="2" customFormat="1" ht="26" spans="1:6">
      <c r="A35" s="8">
        <v>33</v>
      </c>
      <c r="B35" s="8" t="s">
        <v>29</v>
      </c>
      <c r="C35" s="12" t="s">
        <v>85</v>
      </c>
      <c r="D35" s="12" t="s">
        <v>86</v>
      </c>
      <c r="E35" s="8" t="s">
        <v>32</v>
      </c>
      <c r="F35" s="8" t="s">
        <v>11</v>
      </c>
    </row>
    <row r="36" s="2" customFormat="1" ht="156" spans="1:6">
      <c r="A36" s="8">
        <v>34</v>
      </c>
      <c r="B36" s="8" t="s">
        <v>29</v>
      </c>
      <c r="C36" s="12" t="s">
        <v>87</v>
      </c>
      <c r="D36" s="12" t="s">
        <v>88</v>
      </c>
      <c r="E36" s="8" t="s">
        <v>32</v>
      </c>
      <c r="F36" s="8" t="s">
        <v>11</v>
      </c>
    </row>
    <row r="37" s="2" customFormat="1" ht="78" spans="1:6">
      <c r="A37" s="8">
        <v>35</v>
      </c>
      <c r="B37" s="8" t="s">
        <v>29</v>
      </c>
      <c r="C37" s="12" t="s">
        <v>89</v>
      </c>
      <c r="D37" s="12" t="s">
        <v>90</v>
      </c>
      <c r="E37" s="8" t="s">
        <v>32</v>
      </c>
      <c r="F37" s="8" t="s">
        <v>11</v>
      </c>
    </row>
    <row r="38" s="2" customFormat="1" ht="409.5" spans="1:6">
      <c r="A38" s="8">
        <v>36</v>
      </c>
      <c r="B38" s="8" t="s">
        <v>29</v>
      </c>
      <c r="C38" s="12" t="s">
        <v>91</v>
      </c>
      <c r="D38" s="12" t="s">
        <v>92</v>
      </c>
      <c r="E38" s="8" t="s">
        <v>32</v>
      </c>
      <c r="F38" s="8" t="s">
        <v>93</v>
      </c>
    </row>
    <row r="39" s="2" customFormat="1" ht="78" spans="1:6">
      <c r="A39" s="8">
        <v>37</v>
      </c>
      <c r="B39" s="8" t="s">
        <v>29</v>
      </c>
      <c r="C39" s="12" t="s">
        <v>94</v>
      </c>
      <c r="D39" s="12" t="s">
        <v>95</v>
      </c>
      <c r="E39" s="8" t="s">
        <v>32</v>
      </c>
      <c r="F39" s="8" t="s">
        <v>11</v>
      </c>
    </row>
    <row r="40" s="2" customFormat="1" ht="117" spans="1:6">
      <c r="A40" s="8">
        <v>38</v>
      </c>
      <c r="B40" s="8" t="s">
        <v>29</v>
      </c>
      <c r="C40" s="12" t="s">
        <v>96</v>
      </c>
      <c r="D40" s="12" t="s">
        <v>97</v>
      </c>
      <c r="E40" s="8" t="s">
        <v>32</v>
      </c>
      <c r="F40" s="8" t="s">
        <v>11</v>
      </c>
    </row>
    <row r="41" s="2" customFormat="1" ht="130" spans="1:6">
      <c r="A41" s="8">
        <v>39</v>
      </c>
      <c r="B41" s="8" t="s">
        <v>29</v>
      </c>
      <c r="C41" s="12" t="s">
        <v>98</v>
      </c>
      <c r="D41" s="12" t="s">
        <v>99</v>
      </c>
      <c r="E41" s="8" t="s">
        <v>32</v>
      </c>
      <c r="F41" s="8" t="s">
        <v>100</v>
      </c>
    </row>
    <row r="42" s="2" customFormat="1" ht="130" spans="1:6">
      <c r="A42" s="8">
        <v>40</v>
      </c>
      <c r="B42" s="8" t="s">
        <v>29</v>
      </c>
      <c r="C42" s="12" t="s">
        <v>101</v>
      </c>
      <c r="D42" s="12" t="s">
        <v>102</v>
      </c>
      <c r="E42" s="8" t="s">
        <v>32</v>
      </c>
      <c r="F42" s="8" t="s">
        <v>103</v>
      </c>
    </row>
    <row r="43" s="2" customFormat="1" ht="195" spans="1:6">
      <c r="A43" s="8">
        <v>41</v>
      </c>
      <c r="B43" s="8" t="s">
        <v>29</v>
      </c>
      <c r="C43" s="12" t="s">
        <v>104</v>
      </c>
      <c r="D43" s="12" t="s">
        <v>105</v>
      </c>
      <c r="E43" s="8" t="s">
        <v>32</v>
      </c>
      <c r="F43" s="8" t="s">
        <v>11</v>
      </c>
    </row>
    <row r="44" s="2" customFormat="1" ht="169" spans="1:6">
      <c r="A44" s="8">
        <v>42</v>
      </c>
      <c r="B44" s="8" t="s">
        <v>29</v>
      </c>
      <c r="C44" s="12" t="s">
        <v>106</v>
      </c>
      <c r="D44" s="12" t="s">
        <v>107</v>
      </c>
      <c r="E44" s="8" t="s">
        <v>32</v>
      </c>
      <c r="F44" s="8" t="s">
        <v>11</v>
      </c>
    </row>
    <row r="45" s="2" customFormat="1" ht="104" spans="1:6">
      <c r="A45" s="8">
        <v>43</v>
      </c>
      <c r="B45" s="8" t="s">
        <v>29</v>
      </c>
      <c r="C45" s="12" t="s">
        <v>108</v>
      </c>
      <c r="D45" s="12" t="s">
        <v>109</v>
      </c>
      <c r="E45" s="8" t="s">
        <v>32</v>
      </c>
      <c r="F45" s="8" t="s">
        <v>11</v>
      </c>
    </row>
    <row r="46" s="2" customFormat="1" ht="208" spans="1:6">
      <c r="A46" s="8">
        <v>44</v>
      </c>
      <c r="B46" s="8" t="s">
        <v>29</v>
      </c>
      <c r="C46" s="12" t="s">
        <v>110</v>
      </c>
      <c r="D46" s="12" t="s">
        <v>111</v>
      </c>
      <c r="E46" s="8" t="s">
        <v>32</v>
      </c>
      <c r="F46" s="8" t="s">
        <v>112</v>
      </c>
    </row>
    <row r="47" s="2" customFormat="1" ht="132" spans="1:6">
      <c r="A47" s="8">
        <v>45</v>
      </c>
      <c r="B47" s="8" t="s">
        <v>113</v>
      </c>
      <c r="C47" s="12" t="s">
        <v>114</v>
      </c>
      <c r="D47" s="16" t="s">
        <v>115</v>
      </c>
      <c r="E47" s="8" t="s">
        <v>116</v>
      </c>
      <c r="F47" s="8" t="s">
        <v>117</v>
      </c>
    </row>
    <row r="48" s="2" customFormat="1" ht="409.5" spans="1:6">
      <c r="A48" s="8">
        <v>46</v>
      </c>
      <c r="B48" s="8" t="s">
        <v>113</v>
      </c>
      <c r="C48" s="12" t="s">
        <v>118</v>
      </c>
      <c r="D48" s="16" t="s">
        <v>119</v>
      </c>
      <c r="E48" s="8" t="s">
        <v>116</v>
      </c>
      <c r="F48" s="8" t="s">
        <v>93</v>
      </c>
    </row>
    <row r="49" s="2" customFormat="1" ht="182" spans="1:6">
      <c r="A49" s="8">
        <v>47</v>
      </c>
      <c r="B49" s="8" t="s">
        <v>113</v>
      </c>
      <c r="C49" s="12" t="s">
        <v>120</v>
      </c>
      <c r="D49" s="12" t="s">
        <v>121</v>
      </c>
      <c r="E49" s="8" t="s">
        <v>116</v>
      </c>
      <c r="F49" s="8" t="s">
        <v>122</v>
      </c>
    </row>
    <row r="50" s="2" customFormat="1" ht="228" spans="1:6">
      <c r="A50" s="8">
        <v>48</v>
      </c>
      <c r="B50" s="8" t="s">
        <v>113</v>
      </c>
      <c r="C50" s="12" t="s">
        <v>123</v>
      </c>
      <c r="D50" s="17" t="s">
        <v>124</v>
      </c>
      <c r="E50" s="8" t="s">
        <v>116</v>
      </c>
      <c r="F50" s="8" t="s">
        <v>125</v>
      </c>
    </row>
    <row r="51" s="2" customFormat="1" ht="324" spans="1:6">
      <c r="A51" s="8">
        <v>49</v>
      </c>
      <c r="B51" s="8" t="s">
        <v>113</v>
      </c>
      <c r="C51" s="12" t="s">
        <v>126</v>
      </c>
      <c r="D51" s="17" t="s">
        <v>127</v>
      </c>
      <c r="E51" s="8" t="s">
        <v>116</v>
      </c>
      <c r="F51" s="8" t="s">
        <v>128</v>
      </c>
    </row>
    <row r="52" s="2" customFormat="1" ht="182" spans="1:6">
      <c r="A52" s="8">
        <v>50</v>
      </c>
      <c r="B52" s="8" t="s">
        <v>113</v>
      </c>
      <c r="C52" s="12" t="s">
        <v>129</v>
      </c>
      <c r="D52" s="12" t="s">
        <v>130</v>
      </c>
      <c r="E52" s="8" t="s">
        <v>116</v>
      </c>
      <c r="F52" s="8" t="s">
        <v>131</v>
      </c>
    </row>
    <row r="53" s="2" customFormat="1" ht="60" spans="1:6">
      <c r="A53" s="8">
        <v>51</v>
      </c>
      <c r="B53" s="8" t="s">
        <v>113</v>
      </c>
      <c r="C53" s="12" t="s">
        <v>132</v>
      </c>
      <c r="D53" s="17" t="s">
        <v>133</v>
      </c>
      <c r="E53" s="8" t="s">
        <v>116</v>
      </c>
      <c r="F53" s="8" t="s">
        <v>134</v>
      </c>
    </row>
    <row r="54" s="2" customFormat="1" ht="409.5" spans="1:6">
      <c r="A54" s="8">
        <v>52</v>
      </c>
      <c r="B54" s="8" t="s">
        <v>113</v>
      </c>
      <c r="C54" s="12" t="s">
        <v>135</v>
      </c>
      <c r="D54" s="12" t="s">
        <v>136</v>
      </c>
      <c r="E54" s="8" t="s">
        <v>116</v>
      </c>
      <c r="F54" s="8" t="s">
        <v>137</v>
      </c>
    </row>
    <row r="55" s="2" customFormat="1" ht="104" spans="1:6">
      <c r="A55" s="8">
        <v>53</v>
      </c>
      <c r="B55" s="8" t="s">
        <v>113</v>
      </c>
      <c r="C55" s="12" t="s">
        <v>138</v>
      </c>
      <c r="D55" s="12" t="s">
        <v>139</v>
      </c>
      <c r="E55" s="8" t="s">
        <v>116</v>
      </c>
      <c r="F55" s="8" t="s">
        <v>137</v>
      </c>
    </row>
    <row r="56" s="2" customFormat="1" ht="221" spans="1:6">
      <c r="A56" s="8">
        <v>54</v>
      </c>
      <c r="B56" s="8" t="s">
        <v>113</v>
      </c>
      <c r="C56" s="12" t="s">
        <v>140</v>
      </c>
      <c r="D56" s="12" t="s">
        <v>141</v>
      </c>
      <c r="E56" s="8" t="s">
        <v>116</v>
      </c>
      <c r="F56" s="8" t="s">
        <v>142</v>
      </c>
    </row>
    <row r="57" s="2" customFormat="1" ht="338" spans="1:6">
      <c r="A57" s="8">
        <v>55</v>
      </c>
      <c r="B57" s="8" t="s">
        <v>113</v>
      </c>
      <c r="C57" s="12" t="s">
        <v>143</v>
      </c>
      <c r="D57" s="12" t="s">
        <v>144</v>
      </c>
      <c r="E57" s="8" t="s">
        <v>116</v>
      </c>
      <c r="F57" s="8" t="s">
        <v>145</v>
      </c>
    </row>
    <row r="58" s="2" customFormat="1" ht="143" spans="1:6">
      <c r="A58" s="8">
        <v>56</v>
      </c>
      <c r="B58" s="8" t="s">
        <v>113</v>
      </c>
      <c r="C58" s="12" t="s">
        <v>146</v>
      </c>
      <c r="D58" s="12" t="s">
        <v>147</v>
      </c>
      <c r="E58" s="8" t="s">
        <v>116</v>
      </c>
      <c r="F58" s="8" t="s">
        <v>148</v>
      </c>
    </row>
    <row r="59" s="2" customFormat="1" ht="169" spans="1:6">
      <c r="A59" s="8">
        <v>57</v>
      </c>
      <c r="B59" s="8" t="s">
        <v>113</v>
      </c>
      <c r="C59" s="12" t="s">
        <v>149</v>
      </c>
      <c r="D59" s="12" t="s">
        <v>150</v>
      </c>
      <c r="E59" s="8" t="s">
        <v>116</v>
      </c>
      <c r="F59" s="8" t="s">
        <v>151</v>
      </c>
    </row>
    <row r="60" s="2" customFormat="1" ht="60" spans="1:6">
      <c r="A60" s="8">
        <v>58</v>
      </c>
      <c r="B60" s="8" t="s">
        <v>113</v>
      </c>
      <c r="C60" s="12" t="s">
        <v>152</v>
      </c>
      <c r="D60" s="17" t="s">
        <v>153</v>
      </c>
      <c r="E60" s="8" t="s">
        <v>116</v>
      </c>
      <c r="F60" s="8" t="s">
        <v>154</v>
      </c>
    </row>
    <row r="61" s="2" customFormat="1" ht="84" spans="1:6">
      <c r="A61" s="8">
        <v>59</v>
      </c>
      <c r="B61" s="8" t="s">
        <v>113</v>
      </c>
      <c r="C61" s="12" t="s">
        <v>155</v>
      </c>
      <c r="D61" s="17" t="s">
        <v>156</v>
      </c>
      <c r="E61" s="8" t="s">
        <v>116</v>
      </c>
      <c r="F61" s="8" t="s">
        <v>157</v>
      </c>
    </row>
    <row r="62" s="2" customFormat="1" ht="84" spans="1:6">
      <c r="A62" s="8">
        <v>60</v>
      </c>
      <c r="B62" s="8" t="s">
        <v>113</v>
      </c>
      <c r="C62" s="12" t="s">
        <v>158</v>
      </c>
      <c r="D62" s="17" t="s">
        <v>159</v>
      </c>
      <c r="E62" s="8" t="s">
        <v>116</v>
      </c>
      <c r="F62" s="8" t="s">
        <v>160</v>
      </c>
    </row>
    <row r="63" s="2" customFormat="1" ht="195" spans="1:6">
      <c r="A63" s="8">
        <v>61</v>
      </c>
      <c r="B63" s="8" t="s">
        <v>113</v>
      </c>
      <c r="C63" s="12" t="s">
        <v>161</v>
      </c>
      <c r="D63" s="12" t="s">
        <v>162</v>
      </c>
      <c r="E63" s="8" t="s">
        <v>116</v>
      </c>
      <c r="F63" s="8" t="s">
        <v>163</v>
      </c>
    </row>
    <row r="64" s="2" customFormat="1" ht="91" spans="1:6">
      <c r="A64" s="8">
        <v>62</v>
      </c>
      <c r="B64" s="8" t="s">
        <v>113</v>
      </c>
      <c r="C64" s="12" t="s">
        <v>164</v>
      </c>
      <c r="D64" s="12" t="s">
        <v>165</v>
      </c>
      <c r="E64" s="8" t="s">
        <v>116</v>
      </c>
      <c r="F64" s="8" t="s">
        <v>11</v>
      </c>
    </row>
    <row r="65" s="2" customFormat="1" ht="221" spans="1:6">
      <c r="A65" s="8">
        <v>63</v>
      </c>
      <c r="B65" s="8" t="s">
        <v>113</v>
      </c>
      <c r="C65" s="12" t="s">
        <v>166</v>
      </c>
      <c r="D65" s="12" t="s">
        <v>167</v>
      </c>
      <c r="E65" s="8" t="s">
        <v>116</v>
      </c>
      <c r="F65" s="8" t="s">
        <v>168</v>
      </c>
    </row>
    <row r="66" s="2" customFormat="1" ht="117" spans="1:6">
      <c r="A66" s="8">
        <v>64</v>
      </c>
      <c r="B66" s="8" t="s">
        <v>113</v>
      </c>
      <c r="C66" s="12" t="s">
        <v>169</v>
      </c>
      <c r="D66" s="12" t="s">
        <v>170</v>
      </c>
      <c r="E66" s="8" t="s">
        <v>116</v>
      </c>
      <c r="F66" s="8" t="s">
        <v>11</v>
      </c>
    </row>
    <row r="67" s="2" customFormat="1" ht="312" spans="1:6">
      <c r="A67" s="8">
        <v>65</v>
      </c>
      <c r="B67" s="8" t="s">
        <v>113</v>
      </c>
      <c r="C67" s="12" t="s">
        <v>171</v>
      </c>
      <c r="D67" s="12" t="s">
        <v>172</v>
      </c>
      <c r="E67" s="8" t="s">
        <v>116</v>
      </c>
      <c r="F67" s="8" t="s">
        <v>173</v>
      </c>
    </row>
    <row r="68" s="2" customFormat="1" ht="409.5" spans="1:6">
      <c r="A68" s="8">
        <v>66</v>
      </c>
      <c r="B68" s="8" t="s">
        <v>113</v>
      </c>
      <c r="C68" s="13" t="s">
        <v>174</v>
      </c>
      <c r="D68" s="18" t="s">
        <v>175</v>
      </c>
      <c r="E68" s="8" t="s">
        <v>116</v>
      </c>
      <c r="F68" s="8" t="s">
        <v>22</v>
      </c>
    </row>
    <row r="69" s="2" customFormat="1" ht="48" spans="1:6">
      <c r="A69" s="8">
        <v>67</v>
      </c>
      <c r="B69" s="8" t="s">
        <v>113</v>
      </c>
      <c r="C69" s="16" t="s">
        <v>176</v>
      </c>
      <c r="D69" s="17" t="s">
        <v>177</v>
      </c>
      <c r="E69" s="8" t="s">
        <v>116</v>
      </c>
      <c r="F69" s="8" t="s">
        <v>178</v>
      </c>
    </row>
    <row r="70" s="2" customFormat="1" ht="338" spans="1:6">
      <c r="A70" s="8">
        <v>68</v>
      </c>
      <c r="B70" s="8" t="s">
        <v>179</v>
      </c>
      <c r="C70" s="19" t="s">
        <v>180</v>
      </c>
      <c r="D70" s="19" t="s">
        <v>181</v>
      </c>
      <c r="E70" s="8" t="s">
        <v>14</v>
      </c>
      <c r="F70" s="8" t="s">
        <v>11</v>
      </c>
    </row>
    <row r="71" s="2" customFormat="1" ht="260" spans="1:6">
      <c r="A71" s="8">
        <v>69</v>
      </c>
      <c r="B71" s="8" t="s">
        <v>179</v>
      </c>
      <c r="C71" s="19" t="s">
        <v>182</v>
      </c>
      <c r="D71" s="19" t="s">
        <v>183</v>
      </c>
      <c r="E71" s="8" t="s">
        <v>14</v>
      </c>
      <c r="F71" s="8" t="s">
        <v>11</v>
      </c>
    </row>
    <row r="72" s="2" customFormat="1" ht="234" spans="1:6">
      <c r="A72" s="8">
        <v>70</v>
      </c>
      <c r="B72" s="8" t="s">
        <v>179</v>
      </c>
      <c r="C72" s="19" t="s">
        <v>184</v>
      </c>
      <c r="D72" s="19" t="s">
        <v>185</v>
      </c>
      <c r="E72" s="8" t="s">
        <v>14</v>
      </c>
      <c r="F72" s="8" t="s">
        <v>11</v>
      </c>
    </row>
    <row r="73" s="2" customFormat="1" ht="234" spans="1:6">
      <c r="A73" s="8">
        <v>71</v>
      </c>
      <c r="B73" s="8" t="s">
        <v>179</v>
      </c>
      <c r="C73" s="19" t="s">
        <v>186</v>
      </c>
      <c r="D73" s="19" t="s">
        <v>187</v>
      </c>
      <c r="E73" s="8" t="s">
        <v>14</v>
      </c>
      <c r="F73" s="8" t="s">
        <v>11</v>
      </c>
    </row>
    <row r="74" s="2" customFormat="1" ht="299" spans="1:6">
      <c r="A74" s="8">
        <v>72</v>
      </c>
      <c r="B74" s="8" t="s">
        <v>179</v>
      </c>
      <c r="C74" s="19" t="s">
        <v>188</v>
      </c>
      <c r="D74" s="19" t="s">
        <v>189</v>
      </c>
      <c r="E74" s="8" t="s">
        <v>14</v>
      </c>
      <c r="F74" s="8" t="s">
        <v>11</v>
      </c>
    </row>
    <row r="75" s="2" customFormat="1" ht="364" spans="1:6">
      <c r="A75" s="8">
        <v>73</v>
      </c>
      <c r="B75" s="8" t="s">
        <v>179</v>
      </c>
      <c r="C75" s="19" t="s">
        <v>190</v>
      </c>
      <c r="D75" s="19" t="s">
        <v>191</v>
      </c>
      <c r="E75" s="8" t="s">
        <v>14</v>
      </c>
      <c r="F75" s="8" t="s">
        <v>192</v>
      </c>
    </row>
    <row r="76" s="2" customFormat="1" ht="364" spans="1:6">
      <c r="A76" s="8">
        <v>74</v>
      </c>
      <c r="B76" s="8" t="s">
        <v>179</v>
      </c>
      <c r="C76" s="19" t="s">
        <v>193</v>
      </c>
      <c r="D76" s="19" t="s">
        <v>194</v>
      </c>
      <c r="E76" s="8" t="s">
        <v>14</v>
      </c>
      <c r="F76" s="8" t="s">
        <v>192</v>
      </c>
    </row>
    <row r="77" s="2" customFormat="1" ht="195" spans="1:6">
      <c r="A77" s="8">
        <v>75</v>
      </c>
      <c r="B77" s="8" t="s">
        <v>179</v>
      </c>
      <c r="C77" s="19" t="s">
        <v>195</v>
      </c>
      <c r="D77" s="19" t="s">
        <v>196</v>
      </c>
      <c r="E77" s="8" t="s">
        <v>14</v>
      </c>
      <c r="F77" s="8" t="s">
        <v>11</v>
      </c>
    </row>
    <row r="78" s="2" customFormat="1" ht="208" spans="1:6">
      <c r="A78" s="8">
        <v>76</v>
      </c>
      <c r="B78" s="8" t="s">
        <v>179</v>
      </c>
      <c r="C78" s="12" t="s">
        <v>197</v>
      </c>
      <c r="D78" s="12" t="s">
        <v>198</v>
      </c>
      <c r="E78" s="8" t="s">
        <v>14</v>
      </c>
      <c r="F78" s="8" t="s">
        <v>199</v>
      </c>
    </row>
    <row r="79" s="2" customFormat="1" ht="143" spans="1:6">
      <c r="A79" s="8">
        <v>77</v>
      </c>
      <c r="B79" s="8" t="s">
        <v>200</v>
      </c>
      <c r="C79" s="12" t="s">
        <v>201</v>
      </c>
      <c r="D79" s="12" t="s">
        <v>202</v>
      </c>
      <c r="E79" s="8" t="s">
        <v>203</v>
      </c>
      <c r="F79" s="8" t="s">
        <v>11</v>
      </c>
    </row>
    <row r="80" s="2" customFormat="1" ht="156" spans="1:6">
      <c r="A80" s="8">
        <v>78</v>
      </c>
      <c r="B80" s="8" t="s">
        <v>200</v>
      </c>
      <c r="C80" s="12" t="s">
        <v>204</v>
      </c>
      <c r="D80" s="12" t="s">
        <v>205</v>
      </c>
      <c r="E80" s="8" t="s">
        <v>203</v>
      </c>
      <c r="F80" s="8" t="s">
        <v>11</v>
      </c>
    </row>
    <row r="81" s="2" customFormat="1" ht="143" spans="1:6">
      <c r="A81" s="8">
        <v>79</v>
      </c>
      <c r="B81" s="8" t="s">
        <v>200</v>
      </c>
      <c r="C81" s="12" t="s">
        <v>206</v>
      </c>
      <c r="D81" s="12" t="s">
        <v>207</v>
      </c>
      <c r="E81" s="8" t="s">
        <v>203</v>
      </c>
      <c r="F81" s="8" t="s">
        <v>11</v>
      </c>
    </row>
    <row r="82" s="2" customFormat="1" ht="39" spans="1:6">
      <c r="A82" s="8">
        <v>80</v>
      </c>
      <c r="B82" s="8" t="s">
        <v>200</v>
      </c>
      <c r="C82" s="12" t="s">
        <v>208</v>
      </c>
      <c r="D82" s="16" t="s">
        <v>209</v>
      </c>
      <c r="E82" s="8" t="s">
        <v>203</v>
      </c>
      <c r="F82" s="8" t="s">
        <v>11</v>
      </c>
    </row>
    <row r="83" s="2" customFormat="1" ht="91" spans="1:6">
      <c r="A83" s="8">
        <v>81</v>
      </c>
      <c r="B83" s="8" t="s">
        <v>200</v>
      </c>
      <c r="C83" s="12" t="s">
        <v>210</v>
      </c>
      <c r="D83" s="12" t="s">
        <v>211</v>
      </c>
      <c r="E83" s="8" t="s">
        <v>203</v>
      </c>
      <c r="F83" s="8" t="s">
        <v>11</v>
      </c>
    </row>
    <row r="84" s="2" customFormat="1" ht="52" spans="1:6">
      <c r="A84" s="8">
        <v>82</v>
      </c>
      <c r="B84" s="8" t="s">
        <v>200</v>
      </c>
      <c r="C84" s="12" t="s">
        <v>212</v>
      </c>
      <c r="D84" s="12" t="s">
        <v>213</v>
      </c>
      <c r="E84" s="8" t="s">
        <v>203</v>
      </c>
      <c r="F84" s="8" t="s">
        <v>11</v>
      </c>
    </row>
    <row r="85" s="2" customFormat="1" ht="52" spans="1:6">
      <c r="A85" s="8">
        <v>83</v>
      </c>
      <c r="B85" s="8" t="s">
        <v>200</v>
      </c>
      <c r="C85" s="12" t="s">
        <v>214</v>
      </c>
      <c r="D85" s="19" t="s">
        <v>215</v>
      </c>
      <c r="E85" s="8" t="s">
        <v>203</v>
      </c>
      <c r="F85" s="8" t="s">
        <v>11</v>
      </c>
    </row>
    <row r="86" s="2" customFormat="1" ht="39" spans="1:6">
      <c r="A86" s="8">
        <v>84</v>
      </c>
      <c r="B86" s="8" t="s">
        <v>200</v>
      </c>
      <c r="C86" s="12" t="s">
        <v>216</v>
      </c>
      <c r="D86" s="19" t="s">
        <v>217</v>
      </c>
      <c r="E86" s="8" t="s">
        <v>203</v>
      </c>
      <c r="F86" s="8" t="s">
        <v>11</v>
      </c>
    </row>
    <row r="87" s="2" customFormat="1" ht="39" spans="1:6">
      <c r="A87" s="8">
        <v>85</v>
      </c>
      <c r="B87" s="8" t="s">
        <v>200</v>
      </c>
      <c r="C87" s="12" t="s">
        <v>218</v>
      </c>
      <c r="D87" s="19" t="s">
        <v>219</v>
      </c>
      <c r="E87" s="8" t="s">
        <v>203</v>
      </c>
      <c r="F87" s="8" t="s">
        <v>11</v>
      </c>
    </row>
    <row r="88" s="2" customFormat="1" ht="104" spans="1:6">
      <c r="A88" s="8">
        <v>86</v>
      </c>
      <c r="B88" s="8" t="s">
        <v>200</v>
      </c>
      <c r="C88" s="12" t="s">
        <v>220</v>
      </c>
      <c r="D88" s="12" t="s">
        <v>221</v>
      </c>
      <c r="E88" s="8" t="s">
        <v>203</v>
      </c>
      <c r="F88" s="8" t="s">
        <v>11</v>
      </c>
    </row>
    <row r="89" s="2" customFormat="1" ht="91" spans="1:6">
      <c r="A89" s="8">
        <v>87</v>
      </c>
      <c r="B89" s="8" t="s">
        <v>200</v>
      </c>
      <c r="C89" s="12" t="s">
        <v>222</v>
      </c>
      <c r="D89" s="12" t="s">
        <v>223</v>
      </c>
      <c r="E89" s="8" t="s">
        <v>203</v>
      </c>
      <c r="F89" s="8" t="s">
        <v>11</v>
      </c>
    </row>
    <row r="90" s="2" customFormat="1" ht="65" spans="1:6">
      <c r="A90" s="8">
        <v>88</v>
      </c>
      <c r="B90" s="8" t="s">
        <v>200</v>
      </c>
      <c r="C90" s="12" t="s">
        <v>224</v>
      </c>
      <c r="D90" s="12" t="s">
        <v>225</v>
      </c>
      <c r="E90" s="8" t="s">
        <v>203</v>
      </c>
      <c r="F90" s="8" t="s">
        <v>11</v>
      </c>
    </row>
    <row r="91" s="2" customFormat="1" ht="91" spans="1:6">
      <c r="A91" s="8">
        <v>89</v>
      </c>
      <c r="B91" s="8" t="s">
        <v>200</v>
      </c>
      <c r="C91" s="12" t="s">
        <v>226</v>
      </c>
      <c r="D91" s="12" t="s">
        <v>227</v>
      </c>
      <c r="E91" s="8" t="s">
        <v>203</v>
      </c>
      <c r="F91" s="8" t="s">
        <v>11</v>
      </c>
    </row>
    <row r="92" s="2" customFormat="1" ht="65" spans="1:6">
      <c r="A92" s="8">
        <v>90</v>
      </c>
      <c r="B92" s="8" t="s">
        <v>200</v>
      </c>
      <c r="C92" s="12" t="s">
        <v>228</v>
      </c>
      <c r="D92" s="12" t="s">
        <v>229</v>
      </c>
      <c r="E92" s="8" t="s">
        <v>203</v>
      </c>
      <c r="F92" s="8" t="s">
        <v>11</v>
      </c>
    </row>
    <row r="93" s="2" customFormat="1" ht="39" spans="1:6">
      <c r="A93" s="8">
        <v>91</v>
      </c>
      <c r="B93" s="8" t="s">
        <v>200</v>
      </c>
      <c r="C93" s="12" t="s">
        <v>230</v>
      </c>
      <c r="D93" s="20" t="s">
        <v>231</v>
      </c>
      <c r="E93" s="8" t="s">
        <v>203</v>
      </c>
      <c r="F93" s="8" t="s">
        <v>11</v>
      </c>
    </row>
    <row r="94" s="2" customFormat="1" ht="65" spans="1:6">
      <c r="A94" s="8">
        <v>92</v>
      </c>
      <c r="B94" s="8" t="s">
        <v>200</v>
      </c>
      <c r="C94" s="12" t="s">
        <v>232</v>
      </c>
      <c r="D94" s="12" t="s">
        <v>233</v>
      </c>
      <c r="E94" s="8" t="s">
        <v>203</v>
      </c>
      <c r="F94" s="8" t="s">
        <v>11</v>
      </c>
    </row>
    <row r="95" s="2" customFormat="1" ht="195" spans="1:6">
      <c r="A95" s="8">
        <v>93</v>
      </c>
      <c r="B95" s="8" t="s">
        <v>234</v>
      </c>
      <c r="C95" s="19" t="s">
        <v>235</v>
      </c>
      <c r="D95" s="19" t="s">
        <v>236</v>
      </c>
      <c r="E95" s="8" t="s">
        <v>203</v>
      </c>
      <c r="F95" s="8" t="s">
        <v>11</v>
      </c>
    </row>
    <row r="96" s="2" customFormat="1" ht="104" spans="1:6">
      <c r="A96" s="8">
        <v>94</v>
      </c>
      <c r="B96" s="8" t="s">
        <v>234</v>
      </c>
      <c r="C96" s="19" t="s">
        <v>237</v>
      </c>
      <c r="D96" s="19" t="s">
        <v>238</v>
      </c>
      <c r="E96" s="8" t="s">
        <v>203</v>
      </c>
      <c r="F96" s="8" t="s">
        <v>11</v>
      </c>
    </row>
    <row r="97" s="2" customFormat="1" ht="208" spans="1:6">
      <c r="A97" s="8">
        <v>95</v>
      </c>
      <c r="B97" s="8" t="s">
        <v>239</v>
      </c>
      <c r="C97" s="12" t="s">
        <v>240</v>
      </c>
      <c r="D97" s="12" t="s">
        <v>241</v>
      </c>
      <c r="E97" s="8" t="s">
        <v>203</v>
      </c>
      <c r="F97" s="8" t="s">
        <v>11</v>
      </c>
    </row>
    <row r="98" s="2" customFormat="1" ht="156" spans="1:6">
      <c r="A98" s="8">
        <v>96</v>
      </c>
      <c r="B98" s="8" t="s">
        <v>239</v>
      </c>
      <c r="C98" s="12" t="s">
        <v>242</v>
      </c>
      <c r="D98" s="12" t="s">
        <v>243</v>
      </c>
      <c r="E98" s="8" t="s">
        <v>203</v>
      </c>
      <c r="F98" s="8" t="s">
        <v>11</v>
      </c>
    </row>
    <row r="99" s="2" customFormat="1" ht="65" spans="1:6">
      <c r="A99" s="8">
        <v>97</v>
      </c>
      <c r="B99" s="8" t="s">
        <v>244</v>
      </c>
      <c r="C99" s="12" t="s">
        <v>245</v>
      </c>
      <c r="D99" s="12" t="s">
        <v>246</v>
      </c>
      <c r="E99" s="8" t="s">
        <v>247</v>
      </c>
      <c r="F99" s="8" t="s">
        <v>248</v>
      </c>
    </row>
    <row r="100" s="2" customFormat="1" ht="247" spans="1:6">
      <c r="A100" s="8">
        <v>98</v>
      </c>
      <c r="B100" s="8" t="s">
        <v>244</v>
      </c>
      <c r="C100" s="12" t="s">
        <v>249</v>
      </c>
      <c r="D100" s="12" t="s">
        <v>250</v>
      </c>
      <c r="E100" s="8" t="s">
        <v>247</v>
      </c>
      <c r="F100" s="8" t="s">
        <v>251</v>
      </c>
    </row>
    <row r="101" s="2" customFormat="1" ht="182" spans="1:6">
      <c r="A101" s="8">
        <v>99</v>
      </c>
      <c r="B101" s="8" t="s">
        <v>244</v>
      </c>
      <c r="C101" s="12" t="s">
        <v>252</v>
      </c>
      <c r="D101" s="12" t="s">
        <v>253</v>
      </c>
      <c r="E101" s="8" t="s">
        <v>247</v>
      </c>
      <c r="F101" s="8" t="s">
        <v>254</v>
      </c>
    </row>
    <row r="102" s="2" customFormat="1" ht="104" spans="1:6">
      <c r="A102" s="8">
        <v>100</v>
      </c>
      <c r="B102" s="8" t="s">
        <v>244</v>
      </c>
      <c r="C102" s="12" t="s">
        <v>255</v>
      </c>
      <c r="D102" s="12" t="s">
        <v>256</v>
      </c>
      <c r="E102" s="8" t="s">
        <v>247</v>
      </c>
      <c r="F102" s="8" t="s">
        <v>11</v>
      </c>
    </row>
    <row r="103" s="2" customFormat="1" ht="65" spans="1:6">
      <c r="A103" s="8">
        <v>101</v>
      </c>
      <c r="B103" s="8" t="s">
        <v>244</v>
      </c>
      <c r="C103" s="12" t="s">
        <v>257</v>
      </c>
      <c r="D103" s="12" t="s">
        <v>258</v>
      </c>
      <c r="E103" s="8" t="s">
        <v>247</v>
      </c>
      <c r="F103" s="8" t="s">
        <v>11</v>
      </c>
    </row>
    <row r="104" s="2" customFormat="1" ht="208" spans="1:6">
      <c r="A104" s="8">
        <v>102</v>
      </c>
      <c r="B104" s="8" t="s">
        <v>244</v>
      </c>
      <c r="C104" s="12" t="s">
        <v>259</v>
      </c>
      <c r="D104" s="12" t="s">
        <v>260</v>
      </c>
      <c r="E104" s="8" t="s">
        <v>247</v>
      </c>
      <c r="F104" s="8" t="s">
        <v>11</v>
      </c>
    </row>
    <row r="105" s="2" customFormat="1" ht="409.5" spans="1:6">
      <c r="A105" s="8">
        <v>103</v>
      </c>
      <c r="B105" s="8" t="s">
        <v>261</v>
      </c>
      <c r="C105" s="12" t="s">
        <v>262</v>
      </c>
      <c r="D105" s="12" t="s">
        <v>263</v>
      </c>
      <c r="E105" s="8" t="s">
        <v>247</v>
      </c>
      <c r="F105" s="8" t="s">
        <v>11</v>
      </c>
    </row>
    <row r="106" s="2" customFormat="1" ht="195" spans="1:6">
      <c r="A106" s="8">
        <v>104</v>
      </c>
      <c r="B106" s="8" t="s">
        <v>261</v>
      </c>
      <c r="C106" s="12" t="s">
        <v>264</v>
      </c>
      <c r="D106" s="12" t="s">
        <v>265</v>
      </c>
      <c r="E106" s="8" t="s">
        <v>247</v>
      </c>
      <c r="F106" s="8" t="s">
        <v>11</v>
      </c>
    </row>
    <row r="107" s="2" customFormat="1" ht="156" spans="1:6">
      <c r="A107" s="8">
        <v>105</v>
      </c>
      <c r="B107" s="8" t="s">
        <v>266</v>
      </c>
      <c r="C107" s="12" t="s">
        <v>267</v>
      </c>
      <c r="D107" s="12" t="s">
        <v>268</v>
      </c>
      <c r="E107" s="8" t="s">
        <v>14</v>
      </c>
      <c r="F107" s="8" t="s">
        <v>11</v>
      </c>
    </row>
    <row r="108" s="2" customFormat="1" ht="104" spans="1:6">
      <c r="A108" s="8">
        <v>106</v>
      </c>
      <c r="B108" s="8" t="s">
        <v>266</v>
      </c>
      <c r="C108" s="12" t="s">
        <v>269</v>
      </c>
      <c r="D108" s="12" t="s">
        <v>270</v>
      </c>
      <c r="E108" s="8" t="s">
        <v>14</v>
      </c>
      <c r="F108" s="8" t="s">
        <v>11</v>
      </c>
    </row>
    <row r="109" s="2" customFormat="1" ht="117" spans="1:6">
      <c r="A109" s="8">
        <v>107</v>
      </c>
      <c r="B109" s="8" t="s">
        <v>266</v>
      </c>
      <c r="C109" s="12" t="s">
        <v>271</v>
      </c>
      <c r="D109" s="12" t="s">
        <v>272</v>
      </c>
      <c r="E109" s="8" t="s">
        <v>14</v>
      </c>
      <c r="F109" s="8" t="s">
        <v>11</v>
      </c>
    </row>
    <row r="110" s="2" customFormat="1" ht="156" spans="1:6">
      <c r="A110" s="8">
        <v>108</v>
      </c>
      <c r="B110" s="8" t="s">
        <v>266</v>
      </c>
      <c r="C110" s="12" t="s">
        <v>273</v>
      </c>
      <c r="D110" s="12" t="s">
        <v>268</v>
      </c>
      <c r="E110" s="8" t="s">
        <v>14</v>
      </c>
      <c r="F110" s="8" t="s">
        <v>11</v>
      </c>
    </row>
    <row r="111" s="2" customFormat="1" ht="78" spans="1:6">
      <c r="A111" s="8">
        <v>109</v>
      </c>
      <c r="B111" s="8" t="s">
        <v>266</v>
      </c>
      <c r="C111" s="12" t="s">
        <v>274</v>
      </c>
      <c r="D111" s="12" t="s">
        <v>275</v>
      </c>
      <c r="E111" s="8" t="s">
        <v>14</v>
      </c>
      <c r="F111" s="8" t="s">
        <v>11</v>
      </c>
    </row>
    <row r="112" s="2" customFormat="1" ht="208" spans="1:6">
      <c r="A112" s="8">
        <v>110</v>
      </c>
      <c r="B112" s="8" t="s">
        <v>266</v>
      </c>
      <c r="C112" s="12" t="s">
        <v>276</v>
      </c>
      <c r="D112" s="19" t="s">
        <v>277</v>
      </c>
      <c r="E112" s="8" t="s">
        <v>14</v>
      </c>
      <c r="F112" s="8" t="s">
        <v>278</v>
      </c>
    </row>
    <row r="113" s="2" customFormat="1" ht="52" spans="1:6">
      <c r="A113" s="8">
        <v>111</v>
      </c>
      <c r="B113" s="8" t="s">
        <v>266</v>
      </c>
      <c r="C113" s="21" t="s">
        <v>279</v>
      </c>
      <c r="D113" s="21" t="s">
        <v>280</v>
      </c>
      <c r="E113" s="8" t="s">
        <v>14</v>
      </c>
      <c r="F113" s="8" t="s">
        <v>11</v>
      </c>
    </row>
    <row r="114" s="2" customFormat="1" ht="156" spans="1:6">
      <c r="A114" s="8">
        <v>112</v>
      </c>
      <c r="B114" s="8" t="s">
        <v>281</v>
      </c>
      <c r="C114" s="12" t="s">
        <v>282</v>
      </c>
      <c r="D114" s="12" t="s">
        <v>283</v>
      </c>
      <c r="E114" s="8" t="s">
        <v>284</v>
      </c>
      <c r="F114" s="8" t="s">
        <v>285</v>
      </c>
    </row>
    <row r="115" s="2" customFormat="1" ht="338" spans="1:6">
      <c r="A115" s="8">
        <v>113</v>
      </c>
      <c r="B115" s="8" t="s">
        <v>281</v>
      </c>
      <c r="C115" s="12" t="s">
        <v>286</v>
      </c>
      <c r="D115" s="12" t="s">
        <v>287</v>
      </c>
      <c r="E115" s="8" t="s">
        <v>284</v>
      </c>
      <c r="F115" s="8" t="s">
        <v>11</v>
      </c>
    </row>
    <row r="116" s="2" customFormat="1" ht="104" spans="1:6">
      <c r="A116" s="8">
        <v>114</v>
      </c>
      <c r="B116" s="8" t="s">
        <v>281</v>
      </c>
      <c r="C116" s="12" t="s">
        <v>288</v>
      </c>
      <c r="D116" s="12" t="s">
        <v>289</v>
      </c>
      <c r="E116" s="8" t="s">
        <v>284</v>
      </c>
      <c r="F116" s="8" t="s">
        <v>11</v>
      </c>
    </row>
    <row r="117" s="2" customFormat="1" ht="221" spans="1:6">
      <c r="A117" s="8">
        <v>115</v>
      </c>
      <c r="B117" s="8" t="s">
        <v>281</v>
      </c>
      <c r="C117" s="12" t="s">
        <v>290</v>
      </c>
      <c r="D117" s="12" t="s">
        <v>291</v>
      </c>
      <c r="E117" s="8" t="s">
        <v>284</v>
      </c>
      <c r="F117" s="8" t="s">
        <v>11</v>
      </c>
    </row>
    <row r="118" s="2" customFormat="1" ht="156" spans="1:6">
      <c r="A118" s="8">
        <v>116</v>
      </c>
      <c r="B118" s="8" t="s">
        <v>281</v>
      </c>
      <c r="C118" s="12" t="s">
        <v>292</v>
      </c>
      <c r="D118" s="12" t="s">
        <v>293</v>
      </c>
      <c r="E118" s="8" t="s">
        <v>284</v>
      </c>
      <c r="F118" s="8" t="s">
        <v>11</v>
      </c>
    </row>
    <row r="119" s="2" customFormat="1" ht="156" spans="1:6">
      <c r="A119" s="8">
        <v>117</v>
      </c>
      <c r="B119" s="8" t="s">
        <v>281</v>
      </c>
      <c r="C119" s="12" t="s">
        <v>294</v>
      </c>
      <c r="D119" s="12" t="s">
        <v>295</v>
      </c>
      <c r="E119" s="8" t="s">
        <v>284</v>
      </c>
      <c r="F119" s="8" t="s">
        <v>11</v>
      </c>
    </row>
    <row r="120" s="2" customFormat="1" ht="409.5" spans="1:6">
      <c r="A120" s="8">
        <v>118</v>
      </c>
      <c r="B120" s="8" t="s">
        <v>281</v>
      </c>
      <c r="C120" s="12" t="s">
        <v>296</v>
      </c>
      <c r="D120" s="12" t="s">
        <v>297</v>
      </c>
      <c r="E120" s="8" t="s">
        <v>284</v>
      </c>
      <c r="F120" s="8" t="s">
        <v>298</v>
      </c>
    </row>
    <row r="121" s="2" customFormat="1" ht="208" spans="1:6">
      <c r="A121" s="8">
        <v>119</v>
      </c>
      <c r="B121" s="8" t="s">
        <v>281</v>
      </c>
      <c r="C121" s="12" t="s">
        <v>299</v>
      </c>
      <c r="D121" s="12" t="s">
        <v>300</v>
      </c>
      <c r="E121" s="8" t="s">
        <v>284</v>
      </c>
      <c r="F121" s="8" t="s">
        <v>11</v>
      </c>
    </row>
    <row r="122" s="2" customFormat="1" ht="312" spans="1:6">
      <c r="A122" s="8">
        <v>120</v>
      </c>
      <c r="B122" s="8" t="s">
        <v>281</v>
      </c>
      <c r="C122" s="12" t="s">
        <v>301</v>
      </c>
      <c r="D122" s="12" t="s">
        <v>302</v>
      </c>
      <c r="E122" s="8" t="s">
        <v>284</v>
      </c>
      <c r="F122" s="8" t="s">
        <v>303</v>
      </c>
    </row>
    <row r="123" s="2" customFormat="1" ht="156" spans="1:6">
      <c r="A123" s="8">
        <v>121</v>
      </c>
      <c r="B123" s="8" t="s">
        <v>281</v>
      </c>
      <c r="C123" s="12" t="s">
        <v>304</v>
      </c>
      <c r="D123" s="12" t="s">
        <v>305</v>
      </c>
      <c r="E123" s="8" t="s">
        <v>284</v>
      </c>
      <c r="F123" s="8" t="s">
        <v>306</v>
      </c>
    </row>
    <row r="124" s="2" customFormat="1" ht="228" spans="1:6">
      <c r="A124" s="8">
        <v>122</v>
      </c>
      <c r="B124" s="8" t="s">
        <v>281</v>
      </c>
      <c r="C124" s="12" t="s">
        <v>307</v>
      </c>
      <c r="D124" s="16" t="s">
        <v>308</v>
      </c>
      <c r="E124" s="8" t="s">
        <v>284</v>
      </c>
      <c r="F124" s="8" t="s">
        <v>309</v>
      </c>
    </row>
    <row r="125" s="2" customFormat="1" ht="364" spans="1:6">
      <c r="A125" s="8">
        <v>123</v>
      </c>
      <c r="B125" s="8" t="s">
        <v>281</v>
      </c>
      <c r="C125" s="12" t="s">
        <v>310</v>
      </c>
      <c r="D125" s="12" t="s">
        <v>311</v>
      </c>
      <c r="E125" s="8" t="s">
        <v>284</v>
      </c>
      <c r="F125" s="8" t="s">
        <v>312</v>
      </c>
    </row>
    <row r="126" s="2" customFormat="1" ht="169" spans="1:6">
      <c r="A126" s="8">
        <v>124</v>
      </c>
      <c r="B126" s="8" t="s">
        <v>281</v>
      </c>
      <c r="C126" s="12" t="s">
        <v>313</v>
      </c>
      <c r="D126" s="12" t="s">
        <v>314</v>
      </c>
      <c r="E126" s="8" t="s">
        <v>284</v>
      </c>
      <c r="F126" s="8" t="s">
        <v>11</v>
      </c>
    </row>
    <row r="127" s="2" customFormat="1" ht="221" spans="1:6">
      <c r="A127" s="8">
        <v>125</v>
      </c>
      <c r="B127" s="8" t="s">
        <v>281</v>
      </c>
      <c r="C127" s="12" t="s">
        <v>315</v>
      </c>
      <c r="D127" s="12" t="s">
        <v>316</v>
      </c>
      <c r="E127" s="8" t="s">
        <v>284</v>
      </c>
      <c r="F127" s="8" t="s">
        <v>11</v>
      </c>
    </row>
    <row r="128" s="2" customFormat="1" ht="390" spans="1:6">
      <c r="A128" s="8">
        <v>126</v>
      </c>
      <c r="B128" s="8" t="s">
        <v>281</v>
      </c>
      <c r="C128" s="12" t="s">
        <v>317</v>
      </c>
      <c r="D128" s="12" t="s">
        <v>318</v>
      </c>
      <c r="E128" s="8" t="s">
        <v>284</v>
      </c>
      <c r="F128" s="8" t="s">
        <v>319</v>
      </c>
    </row>
    <row r="129" s="2" customFormat="1" ht="208" spans="1:6">
      <c r="A129" s="8">
        <v>127</v>
      </c>
      <c r="B129" s="8" t="s">
        <v>281</v>
      </c>
      <c r="C129" s="12" t="s">
        <v>320</v>
      </c>
      <c r="D129" s="12" t="s">
        <v>321</v>
      </c>
      <c r="E129" s="8" t="s">
        <v>284</v>
      </c>
      <c r="F129" s="8" t="s">
        <v>322</v>
      </c>
    </row>
    <row r="130" s="2" customFormat="1" ht="117" spans="1:6">
      <c r="A130" s="8">
        <v>128</v>
      </c>
      <c r="B130" s="8" t="s">
        <v>281</v>
      </c>
      <c r="C130" s="12" t="s">
        <v>323</v>
      </c>
      <c r="D130" s="12" t="s">
        <v>324</v>
      </c>
      <c r="E130" s="8" t="s">
        <v>284</v>
      </c>
      <c r="F130" s="8" t="s">
        <v>11</v>
      </c>
    </row>
    <row r="131" s="2" customFormat="1" ht="65" spans="1:6">
      <c r="A131" s="8">
        <v>129</v>
      </c>
      <c r="B131" s="8" t="s">
        <v>281</v>
      </c>
      <c r="C131" s="12" t="s">
        <v>325</v>
      </c>
      <c r="D131" s="12" t="s">
        <v>326</v>
      </c>
      <c r="E131" s="8" t="s">
        <v>284</v>
      </c>
      <c r="F131" s="8" t="s">
        <v>327</v>
      </c>
    </row>
    <row r="132" s="2" customFormat="1" ht="195" spans="1:6">
      <c r="A132" s="8">
        <v>130</v>
      </c>
      <c r="B132" s="8" t="s">
        <v>328</v>
      </c>
      <c r="C132" s="12" t="s">
        <v>329</v>
      </c>
      <c r="D132" s="12" t="s">
        <v>330</v>
      </c>
      <c r="E132" s="8" t="s">
        <v>14</v>
      </c>
      <c r="F132" s="8" t="s">
        <v>331</v>
      </c>
    </row>
    <row r="133" s="2" customFormat="1" ht="117" spans="1:6">
      <c r="A133" s="8">
        <v>131</v>
      </c>
      <c r="B133" s="8" t="s">
        <v>328</v>
      </c>
      <c r="C133" s="12" t="s">
        <v>332</v>
      </c>
      <c r="D133" s="12" t="s">
        <v>333</v>
      </c>
      <c r="E133" s="8" t="s">
        <v>14</v>
      </c>
      <c r="F133" s="8" t="s">
        <v>334</v>
      </c>
    </row>
    <row r="134" s="2" customFormat="1" ht="130" spans="1:6">
      <c r="A134" s="8">
        <v>132</v>
      </c>
      <c r="B134" s="8" t="s">
        <v>328</v>
      </c>
      <c r="C134" s="12" t="s">
        <v>335</v>
      </c>
      <c r="D134" s="12" t="s">
        <v>336</v>
      </c>
      <c r="E134" s="8" t="s">
        <v>14</v>
      </c>
      <c r="F134" s="8" t="s">
        <v>337</v>
      </c>
    </row>
    <row r="135" s="2" customFormat="1" ht="65" spans="1:6">
      <c r="A135" s="8">
        <v>133</v>
      </c>
      <c r="B135" s="8" t="s">
        <v>328</v>
      </c>
      <c r="C135" s="12" t="s">
        <v>338</v>
      </c>
      <c r="D135" s="12" t="s">
        <v>339</v>
      </c>
      <c r="E135" s="8" t="s">
        <v>14</v>
      </c>
      <c r="F135" s="8" t="s">
        <v>340</v>
      </c>
    </row>
    <row r="136" s="2" customFormat="1" ht="91" spans="1:6">
      <c r="A136" s="8">
        <v>134</v>
      </c>
      <c r="B136" s="8" t="s">
        <v>328</v>
      </c>
      <c r="C136" s="12" t="s">
        <v>341</v>
      </c>
      <c r="D136" s="12" t="s">
        <v>342</v>
      </c>
      <c r="E136" s="8" t="s">
        <v>14</v>
      </c>
      <c r="F136" s="8" t="s">
        <v>343</v>
      </c>
    </row>
    <row r="137" s="2" customFormat="1" ht="52" spans="1:6">
      <c r="A137" s="8">
        <v>135</v>
      </c>
      <c r="B137" s="8" t="s">
        <v>328</v>
      </c>
      <c r="C137" s="12" t="s">
        <v>344</v>
      </c>
      <c r="D137" s="12" t="s">
        <v>345</v>
      </c>
      <c r="E137" s="8" t="s">
        <v>14</v>
      </c>
      <c r="F137" s="8" t="s">
        <v>334</v>
      </c>
    </row>
    <row r="138" s="2" customFormat="1" ht="91" spans="1:6">
      <c r="A138" s="8">
        <v>136</v>
      </c>
      <c r="B138" s="8" t="s">
        <v>328</v>
      </c>
      <c r="C138" s="12" t="s">
        <v>346</v>
      </c>
      <c r="D138" s="12" t="s">
        <v>347</v>
      </c>
      <c r="E138" s="8" t="s">
        <v>14</v>
      </c>
      <c r="F138" s="8" t="s">
        <v>348</v>
      </c>
    </row>
    <row r="139" s="2" customFormat="1" ht="247" spans="1:6">
      <c r="A139" s="8">
        <v>137</v>
      </c>
      <c r="B139" s="8" t="s">
        <v>328</v>
      </c>
      <c r="C139" s="12" t="s">
        <v>349</v>
      </c>
      <c r="D139" s="12" t="s">
        <v>350</v>
      </c>
      <c r="E139" s="8" t="s">
        <v>14</v>
      </c>
      <c r="F139" s="8" t="s">
        <v>351</v>
      </c>
    </row>
    <row r="140" s="2" customFormat="1" ht="169" spans="1:6">
      <c r="A140" s="8">
        <v>138</v>
      </c>
      <c r="B140" s="8" t="s">
        <v>328</v>
      </c>
      <c r="C140" s="12" t="s">
        <v>352</v>
      </c>
      <c r="D140" s="12" t="s">
        <v>353</v>
      </c>
      <c r="E140" s="8" t="s">
        <v>14</v>
      </c>
      <c r="F140" s="8" t="s">
        <v>354</v>
      </c>
    </row>
    <row r="141" s="2" customFormat="1" ht="104" spans="1:6">
      <c r="A141" s="8">
        <v>139</v>
      </c>
      <c r="B141" s="8" t="s">
        <v>328</v>
      </c>
      <c r="C141" s="12" t="s">
        <v>355</v>
      </c>
      <c r="D141" s="12" t="s">
        <v>356</v>
      </c>
      <c r="E141" s="8" t="s">
        <v>14</v>
      </c>
      <c r="F141" s="8" t="s">
        <v>357</v>
      </c>
    </row>
    <row r="142" s="2" customFormat="1" ht="104" spans="1:6">
      <c r="A142" s="8">
        <v>140</v>
      </c>
      <c r="B142" s="8" t="s">
        <v>328</v>
      </c>
      <c r="C142" s="12" t="s">
        <v>358</v>
      </c>
      <c r="D142" s="12" t="s">
        <v>359</v>
      </c>
      <c r="E142" s="8" t="s">
        <v>14</v>
      </c>
      <c r="F142" s="8" t="s">
        <v>360</v>
      </c>
    </row>
    <row r="143" s="2" customFormat="1" ht="117" spans="1:6">
      <c r="A143" s="8">
        <v>141</v>
      </c>
      <c r="B143" s="8" t="s">
        <v>328</v>
      </c>
      <c r="C143" s="12" t="s">
        <v>361</v>
      </c>
      <c r="D143" s="12" t="s">
        <v>362</v>
      </c>
      <c r="E143" s="8" t="s">
        <v>14</v>
      </c>
      <c r="F143" s="8" t="s">
        <v>363</v>
      </c>
    </row>
    <row r="144" s="2" customFormat="1" ht="52" spans="1:6">
      <c r="A144" s="8">
        <v>142</v>
      </c>
      <c r="B144" s="8" t="s">
        <v>328</v>
      </c>
      <c r="C144" s="12" t="s">
        <v>364</v>
      </c>
      <c r="D144" s="12" t="s">
        <v>365</v>
      </c>
      <c r="E144" s="8" t="s">
        <v>14</v>
      </c>
      <c r="F144" s="8" t="s">
        <v>366</v>
      </c>
    </row>
    <row r="145" s="2" customFormat="1" ht="78" spans="1:6">
      <c r="A145" s="8">
        <v>143</v>
      </c>
      <c r="B145" s="8" t="s">
        <v>328</v>
      </c>
      <c r="C145" s="12" t="s">
        <v>367</v>
      </c>
      <c r="D145" s="12" t="s">
        <v>368</v>
      </c>
      <c r="E145" s="8" t="s">
        <v>14</v>
      </c>
      <c r="F145" s="8" t="s">
        <v>369</v>
      </c>
    </row>
    <row r="146" s="2" customFormat="1" ht="182" spans="1:6">
      <c r="A146" s="8">
        <v>144</v>
      </c>
      <c r="B146" s="8" t="s">
        <v>328</v>
      </c>
      <c r="C146" s="12" t="s">
        <v>370</v>
      </c>
      <c r="D146" s="12" t="s">
        <v>371</v>
      </c>
      <c r="E146" s="8" t="s">
        <v>14</v>
      </c>
      <c r="F146" s="8" t="s">
        <v>372</v>
      </c>
    </row>
    <row r="147" s="2" customFormat="1" ht="260" spans="1:6">
      <c r="A147" s="8">
        <v>145</v>
      </c>
      <c r="B147" s="8" t="s">
        <v>328</v>
      </c>
      <c r="C147" s="12" t="s">
        <v>373</v>
      </c>
      <c r="D147" s="12" t="s">
        <v>374</v>
      </c>
      <c r="E147" s="8" t="s">
        <v>14</v>
      </c>
      <c r="F147" s="8" t="s">
        <v>375</v>
      </c>
    </row>
    <row r="148" s="2" customFormat="1" ht="169" spans="1:6">
      <c r="A148" s="8">
        <v>146</v>
      </c>
      <c r="B148" s="8" t="s">
        <v>376</v>
      </c>
      <c r="C148" s="12" t="s">
        <v>377</v>
      </c>
      <c r="D148" s="12" t="s">
        <v>378</v>
      </c>
      <c r="E148" s="8" t="s">
        <v>379</v>
      </c>
      <c r="F148" s="8" t="s">
        <v>11</v>
      </c>
    </row>
    <row r="149" s="2" customFormat="1" ht="104" spans="1:6">
      <c r="A149" s="8">
        <v>147</v>
      </c>
      <c r="B149" s="8" t="s">
        <v>380</v>
      </c>
      <c r="C149" s="10" t="s">
        <v>381</v>
      </c>
      <c r="D149" s="10" t="s">
        <v>382</v>
      </c>
      <c r="E149" s="8" t="s">
        <v>10</v>
      </c>
      <c r="F149" s="8" t="s">
        <v>11</v>
      </c>
    </row>
    <row r="150" s="2" customFormat="1" ht="130" spans="1:6">
      <c r="A150" s="8">
        <v>148</v>
      </c>
      <c r="B150" s="8" t="s">
        <v>380</v>
      </c>
      <c r="C150" s="10" t="s">
        <v>383</v>
      </c>
      <c r="D150" s="10" t="s">
        <v>384</v>
      </c>
      <c r="E150" s="8" t="s">
        <v>10</v>
      </c>
      <c r="F150" s="8" t="s">
        <v>11</v>
      </c>
    </row>
    <row r="151" s="2" customFormat="1" ht="156" spans="1:6">
      <c r="A151" s="8">
        <v>149</v>
      </c>
      <c r="B151" s="8" t="s">
        <v>380</v>
      </c>
      <c r="C151" s="12" t="s">
        <v>385</v>
      </c>
      <c r="D151" s="10" t="s">
        <v>386</v>
      </c>
      <c r="E151" s="8" t="s">
        <v>10</v>
      </c>
      <c r="F151" s="8" t="s">
        <v>11</v>
      </c>
    </row>
    <row r="152" s="2" customFormat="1" ht="39" spans="1:6">
      <c r="A152" s="8">
        <v>150</v>
      </c>
      <c r="B152" s="8" t="s">
        <v>380</v>
      </c>
      <c r="C152" s="10" t="s">
        <v>387</v>
      </c>
      <c r="D152" s="10" t="s">
        <v>388</v>
      </c>
      <c r="E152" s="8" t="s">
        <v>10</v>
      </c>
      <c r="F152" s="8" t="s">
        <v>11</v>
      </c>
    </row>
    <row r="153" s="2" customFormat="1" ht="91" spans="1:6">
      <c r="A153" s="8">
        <v>151</v>
      </c>
      <c r="B153" s="8" t="s">
        <v>380</v>
      </c>
      <c r="C153" s="10" t="s">
        <v>389</v>
      </c>
      <c r="D153" s="10" t="s">
        <v>390</v>
      </c>
      <c r="E153" s="8" t="s">
        <v>10</v>
      </c>
      <c r="F153" s="8" t="s">
        <v>11</v>
      </c>
    </row>
    <row r="154" s="2" customFormat="1" ht="182" spans="1:6">
      <c r="A154" s="8">
        <v>152</v>
      </c>
      <c r="B154" s="8" t="s">
        <v>380</v>
      </c>
      <c r="C154" s="12" t="s">
        <v>391</v>
      </c>
      <c r="D154" s="10" t="s">
        <v>392</v>
      </c>
      <c r="E154" s="8" t="s">
        <v>10</v>
      </c>
      <c r="F154" s="8" t="s">
        <v>11</v>
      </c>
    </row>
    <row r="155" s="2" customFormat="1" ht="39" spans="1:6">
      <c r="A155" s="8">
        <v>153</v>
      </c>
      <c r="B155" s="8" t="s">
        <v>380</v>
      </c>
      <c r="C155" s="12" t="s">
        <v>393</v>
      </c>
      <c r="D155" s="10" t="s">
        <v>394</v>
      </c>
      <c r="E155" s="8" t="s">
        <v>10</v>
      </c>
      <c r="F155" s="8" t="s">
        <v>11</v>
      </c>
    </row>
    <row r="156" s="2" customFormat="1" ht="52" spans="1:6">
      <c r="A156" s="8">
        <v>154</v>
      </c>
      <c r="B156" s="8" t="s">
        <v>380</v>
      </c>
      <c r="C156" s="10" t="s">
        <v>395</v>
      </c>
      <c r="D156" s="10" t="s">
        <v>396</v>
      </c>
      <c r="E156" s="8" t="s">
        <v>10</v>
      </c>
      <c r="F156" s="8" t="s">
        <v>11</v>
      </c>
    </row>
    <row r="157" s="2" customFormat="1" ht="39" spans="1:6">
      <c r="A157" s="8">
        <v>155</v>
      </c>
      <c r="B157" s="8" t="s">
        <v>380</v>
      </c>
      <c r="C157" s="12" t="s">
        <v>397</v>
      </c>
      <c r="D157" s="10" t="s">
        <v>398</v>
      </c>
      <c r="E157" s="8" t="s">
        <v>10</v>
      </c>
      <c r="F157" s="8" t="s">
        <v>11</v>
      </c>
    </row>
    <row r="158" s="2" customFormat="1" ht="252" spans="1:6">
      <c r="A158" s="8">
        <v>156</v>
      </c>
      <c r="B158" s="8" t="s">
        <v>380</v>
      </c>
      <c r="C158" s="13" t="s">
        <v>399</v>
      </c>
      <c r="D158" s="16" t="s">
        <v>400</v>
      </c>
      <c r="E158" s="8" t="s">
        <v>10</v>
      </c>
      <c r="F158" s="8" t="s">
        <v>11</v>
      </c>
    </row>
    <row r="159" s="2" customFormat="1" ht="156" spans="1:6">
      <c r="A159" s="8">
        <v>157</v>
      </c>
      <c r="B159" s="8" t="s">
        <v>380</v>
      </c>
      <c r="C159" s="10" t="s">
        <v>401</v>
      </c>
      <c r="D159" s="10" t="s">
        <v>402</v>
      </c>
      <c r="E159" s="8" t="s">
        <v>10</v>
      </c>
      <c r="F159" s="8" t="s">
        <v>11</v>
      </c>
    </row>
    <row r="160" s="2" customFormat="1" ht="156" spans="1:6">
      <c r="A160" s="8">
        <v>158</v>
      </c>
      <c r="B160" s="8" t="s">
        <v>380</v>
      </c>
      <c r="C160" s="10" t="s">
        <v>403</v>
      </c>
      <c r="D160" s="10" t="s">
        <v>404</v>
      </c>
      <c r="E160" s="8" t="s">
        <v>10</v>
      </c>
      <c r="F160" s="8" t="s">
        <v>405</v>
      </c>
    </row>
    <row r="161" s="2" customFormat="1" ht="156" spans="1:6">
      <c r="A161" s="8">
        <v>159</v>
      </c>
      <c r="B161" s="8" t="s">
        <v>380</v>
      </c>
      <c r="C161" s="10" t="s">
        <v>406</v>
      </c>
      <c r="D161" s="10" t="s">
        <v>407</v>
      </c>
      <c r="E161" s="8" t="s">
        <v>10</v>
      </c>
      <c r="F161" s="8" t="s">
        <v>408</v>
      </c>
    </row>
    <row r="162" s="2" customFormat="1" ht="156" spans="1:6">
      <c r="A162" s="8">
        <v>160</v>
      </c>
      <c r="B162" s="8" t="s">
        <v>380</v>
      </c>
      <c r="C162" s="10" t="s">
        <v>409</v>
      </c>
      <c r="D162" s="10" t="s">
        <v>410</v>
      </c>
      <c r="E162" s="8" t="s">
        <v>10</v>
      </c>
      <c r="F162" s="8" t="s">
        <v>11</v>
      </c>
    </row>
    <row r="163" s="2" customFormat="1" ht="91" spans="1:6">
      <c r="A163" s="8">
        <v>161</v>
      </c>
      <c r="B163" s="8" t="s">
        <v>380</v>
      </c>
      <c r="C163" s="22" t="s">
        <v>411</v>
      </c>
      <c r="D163" s="19" t="s">
        <v>412</v>
      </c>
      <c r="E163" s="8" t="s">
        <v>10</v>
      </c>
      <c r="F163" s="8" t="s">
        <v>11</v>
      </c>
    </row>
    <row r="164" s="2" customFormat="1" ht="65" spans="1:6">
      <c r="A164" s="8">
        <v>162</v>
      </c>
      <c r="B164" s="8" t="s">
        <v>380</v>
      </c>
      <c r="C164" s="22" t="s">
        <v>413</v>
      </c>
      <c r="D164" s="19" t="s">
        <v>414</v>
      </c>
      <c r="E164" s="8" t="s">
        <v>10</v>
      </c>
      <c r="F164" s="8" t="s">
        <v>11</v>
      </c>
    </row>
    <row r="165" s="2" customFormat="1" ht="182" spans="1:6">
      <c r="A165" s="8">
        <v>163</v>
      </c>
      <c r="B165" s="8" t="s">
        <v>415</v>
      </c>
      <c r="C165" s="12" t="s">
        <v>416</v>
      </c>
      <c r="D165" s="12" t="s">
        <v>417</v>
      </c>
      <c r="E165" s="8" t="s">
        <v>284</v>
      </c>
      <c r="F165" s="8" t="s">
        <v>418</v>
      </c>
    </row>
    <row r="166" s="2" customFormat="1" ht="312" spans="1:6">
      <c r="A166" s="8">
        <v>164</v>
      </c>
      <c r="B166" s="8" t="s">
        <v>415</v>
      </c>
      <c r="C166" s="12" t="s">
        <v>419</v>
      </c>
      <c r="D166" s="12" t="s">
        <v>420</v>
      </c>
      <c r="E166" s="8" t="s">
        <v>284</v>
      </c>
      <c r="F166" s="8" t="s">
        <v>11</v>
      </c>
    </row>
    <row r="167" s="2" customFormat="1" ht="325" spans="1:6">
      <c r="A167" s="8">
        <v>165</v>
      </c>
      <c r="B167" s="8" t="s">
        <v>421</v>
      </c>
      <c r="C167" s="19" t="s">
        <v>422</v>
      </c>
      <c r="D167" s="19" t="s">
        <v>423</v>
      </c>
      <c r="E167" s="8" t="s">
        <v>424</v>
      </c>
      <c r="F167" s="8" t="s">
        <v>425</v>
      </c>
    </row>
    <row r="168" s="2" customFormat="1" ht="169" spans="1:6">
      <c r="A168" s="8">
        <v>166</v>
      </c>
      <c r="B168" s="8" t="s">
        <v>426</v>
      </c>
      <c r="C168" s="12" t="s">
        <v>427</v>
      </c>
      <c r="D168" s="12" t="s">
        <v>428</v>
      </c>
      <c r="E168" s="8" t="s">
        <v>429</v>
      </c>
      <c r="F168" s="8" t="s">
        <v>430</v>
      </c>
    </row>
    <row r="169" s="2" customFormat="1" ht="143" spans="1:6">
      <c r="A169" s="8">
        <v>167</v>
      </c>
      <c r="B169" s="8" t="s">
        <v>426</v>
      </c>
      <c r="C169" s="12" t="s">
        <v>431</v>
      </c>
      <c r="D169" s="12" t="s">
        <v>432</v>
      </c>
      <c r="E169" s="8" t="s">
        <v>429</v>
      </c>
      <c r="F169" s="8" t="s">
        <v>11</v>
      </c>
    </row>
    <row r="170" s="2" customFormat="1" ht="104" spans="1:6">
      <c r="A170" s="8">
        <v>168</v>
      </c>
      <c r="B170" s="8" t="s">
        <v>426</v>
      </c>
      <c r="C170" s="12" t="s">
        <v>433</v>
      </c>
      <c r="D170" s="12" t="s">
        <v>434</v>
      </c>
      <c r="E170" s="8" t="s">
        <v>429</v>
      </c>
      <c r="F170" s="8" t="s">
        <v>11</v>
      </c>
    </row>
    <row r="171" s="2" customFormat="1" ht="91" spans="1:6">
      <c r="A171" s="8">
        <v>169</v>
      </c>
      <c r="B171" s="8" t="s">
        <v>426</v>
      </c>
      <c r="C171" s="12" t="s">
        <v>435</v>
      </c>
      <c r="D171" s="12" t="s">
        <v>436</v>
      </c>
      <c r="E171" s="8" t="s">
        <v>429</v>
      </c>
      <c r="F171" s="8" t="s">
        <v>11</v>
      </c>
    </row>
    <row r="172" s="2" customFormat="1" ht="91" spans="1:6">
      <c r="A172" s="8">
        <v>170</v>
      </c>
      <c r="B172" s="8" t="s">
        <v>426</v>
      </c>
      <c r="C172" s="12" t="s">
        <v>437</v>
      </c>
      <c r="D172" s="12" t="s">
        <v>438</v>
      </c>
      <c r="E172" s="8" t="s">
        <v>429</v>
      </c>
      <c r="F172" s="8" t="s">
        <v>11</v>
      </c>
    </row>
    <row r="173" s="2" customFormat="1" ht="78" spans="1:6">
      <c r="A173" s="8">
        <v>171</v>
      </c>
      <c r="B173" s="8" t="s">
        <v>426</v>
      </c>
      <c r="C173" s="12" t="s">
        <v>439</v>
      </c>
      <c r="D173" s="12" t="s">
        <v>440</v>
      </c>
      <c r="E173" s="8" t="s">
        <v>429</v>
      </c>
      <c r="F173" s="8" t="s">
        <v>11</v>
      </c>
    </row>
    <row r="174" s="2" customFormat="1" ht="91" spans="1:6">
      <c r="A174" s="8">
        <v>172</v>
      </c>
      <c r="B174" s="8" t="s">
        <v>441</v>
      </c>
      <c r="C174" s="12" t="s">
        <v>442</v>
      </c>
      <c r="D174" s="12" t="s">
        <v>443</v>
      </c>
      <c r="E174" s="8" t="s">
        <v>444</v>
      </c>
      <c r="F174" s="8" t="s">
        <v>11</v>
      </c>
    </row>
    <row r="175" s="2" customFormat="1" ht="130" spans="1:6">
      <c r="A175" s="8">
        <v>173</v>
      </c>
      <c r="B175" s="8" t="s">
        <v>445</v>
      </c>
      <c r="C175" s="12" t="s">
        <v>446</v>
      </c>
      <c r="D175" s="12" t="s">
        <v>447</v>
      </c>
      <c r="E175" s="8" t="s">
        <v>379</v>
      </c>
      <c r="F175" s="8" t="s">
        <v>11</v>
      </c>
    </row>
    <row r="176" s="2" customFormat="1" ht="195" spans="1:6">
      <c r="A176" s="8">
        <v>174</v>
      </c>
      <c r="B176" s="8" t="s">
        <v>445</v>
      </c>
      <c r="C176" s="12" t="s">
        <v>448</v>
      </c>
      <c r="D176" s="12" t="s">
        <v>449</v>
      </c>
      <c r="E176" s="8" t="s">
        <v>379</v>
      </c>
      <c r="F176" s="8" t="s">
        <v>11</v>
      </c>
    </row>
    <row r="177" s="2" customFormat="1" ht="130" spans="1:6">
      <c r="A177" s="8">
        <v>175</v>
      </c>
      <c r="B177" s="8" t="s">
        <v>450</v>
      </c>
      <c r="C177" s="12" t="s">
        <v>451</v>
      </c>
      <c r="D177" s="12" t="s">
        <v>452</v>
      </c>
      <c r="E177" s="8" t="s">
        <v>116</v>
      </c>
      <c r="F177" s="8" t="s">
        <v>453</v>
      </c>
    </row>
    <row r="178" s="2" customFormat="1" ht="65" spans="1:6">
      <c r="A178" s="8">
        <v>176</v>
      </c>
      <c r="B178" s="8" t="s">
        <v>450</v>
      </c>
      <c r="C178" s="12" t="s">
        <v>454</v>
      </c>
      <c r="D178" s="12" t="s">
        <v>455</v>
      </c>
      <c r="E178" s="8" t="s">
        <v>116</v>
      </c>
      <c r="F178" s="8" t="s">
        <v>456</v>
      </c>
    </row>
    <row r="179" s="2" customFormat="1" ht="65" spans="1:6">
      <c r="A179" s="8">
        <v>177</v>
      </c>
      <c r="B179" s="8" t="s">
        <v>450</v>
      </c>
      <c r="C179" s="12" t="s">
        <v>457</v>
      </c>
      <c r="D179" s="12" t="s">
        <v>458</v>
      </c>
      <c r="E179" s="8" t="s">
        <v>116</v>
      </c>
      <c r="F179" s="8" t="s">
        <v>459</v>
      </c>
    </row>
    <row r="180" s="2" customFormat="1" ht="65" spans="1:6">
      <c r="A180" s="8">
        <v>178</v>
      </c>
      <c r="B180" s="8" t="s">
        <v>450</v>
      </c>
      <c r="C180" s="12" t="s">
        <v>460</v>
      </c>
      <c r="D180" s="12" t="s">
        <v>458</v>
      </c>
      <c r="E180" s="8" t="s">
        <v>116</v>
      </c>
      <c r="F180" s="8" t="s">
        <v>461</v>
      </c>
    </row>
    <row r="181" s="2" customFormat="1" ht="65" spans="1:6">
      <c r="A181" s="8">
        <v>179</v>
      </c>
      <c r="B181" s="8" t="s">
        <v>450</v>
      </c>
      <c r="C181" s="12" t="s">
        <v>462</v>
      </c>
      <c r="D181" s="12" t="s">
        <v>458</v>
      </c>
      <c r="E181" s="8" t="s">
        <v>116</v>
      </c>
      <c r="F181" s="8" t="s">
        <v>463</v>
      </c>
    </row>
    <row r="182" s="2" customFormat="1" ht="65" spans="1:6">
      <c r="A182" s="8">
        <v>180</v>
      </c>
      <c r="B182" s="8" t="s">
        <v>450</v>
      </c>
      <c r="C182" s="12" t="s">
        <v>464</v>
      </c>
      <c r="D182" s="12" t="s">
        <v>458</v>
      </c>
      <c r="E182" s="8" t="s">
        <v>116</v>
      </c>
      <c r="F182" s="8" t="s">
        <v>465</v>
      </c>
    </row>
    <row r="183" s="2" customFormat="1" ht="78" spans="1:6">
      <c r="A183" s="8">
        <v>181</v>
      </c>
      <c r="B183" s="8" t="s">
        <v>450</v>
      </c>
      <c r="C183" s="12" t="s">
        <v>466</v>
      </c>
      <c r="D183" s="12" t="s">
        <v>467</v>
      </c>
      <c r="E183" s="8" t="s">
        <v>116</v>
      </c>
      <c r="F183" s="8" t="s">
        <v>468</v>
      </c>
    </row>
    <row r="184" s="2" customFormat="1" ht="52" spans="1:6">
      <c r="A184" s="8">
        <v>182</v>
      </c>
      <c r="B184" s="8" t="s">
        <v>450</v>
      </c>
      <c r="C184" s="12" t="s">
        <v>469</v>
      </c>
      <c r="D184" s="12" t="s">
        <v>470</v>
      </c>
      <c r="E184" s="8" t="s">
        <v>116</v>
      </c>
      <c r="F184" s="8" t="s">
        <v>468</v>
      </c>
    </row>
    <row r="185" s="2" customFormat="1" ht="143" spans="1:6">
      <c r="A185" s="8">
        <v>183</v>
      </c>
      <c r="B185" s="8" t="s">
        <v>450</v>
      </c>
      <c r="C185" s="12" t="s">
        <v>471</v>
      </c>
      <c r="D185" s="12" t="s">
        <v>472</v>
      </c>
      <c r="E185" s="8" t="s">
        <v>116</v>
      </c>
      <c r="F185" s="8" t="s">
        <v>468</v>
      </c>
    </row>
    <row r="186" s="2" customFormat="1" ht="143" spans="1:6">
      <c r="A186" s="8">
        <v>184</v>
      </c>
      <c r="B186" s="8" t="s">
        <v>450</v>
      </c>
      <c r="C186" s="12" t="s">
        <v>473</v>
      </c>
      <c r="D186" s="12" t="s">
        <v>474</v>
      </c>
      <c r="E186" s="8" t="s">
        <v>116</v>
      </c>
      <c r="F186" s="8" t="s">
        <v>468</v>
      </c>
    </row>
    <row r="187" s="2" customFormat="1" ht="104" spans="1:6">
      <c r="A187" s="8">
        <v>185</v>
      </c>
      <c r="B187" s="8" t="s">
        <v>475</v>
      </c>
      <c r="C187" s="23" t="s">
        <v>476</v>
      </c>
      <c r="D187" s="24" t="s">
        <v>477</v>
      </c>
      <c r="E187" s="8" t="s">
        <v>478</v>
      </c>
      <c r="F187" s="8" t="s">
        <v>11</v>
      </c>
    </row>
    <row r="188" s="2" customFormat="1" ht="409.5" spans="1:6">
      <c r="A188" s="8">
        <v>186</v>
      </c>
      <c r="B188" s="8" t="s">
        <v>475</v>
      </c>
      <c r="C188" s="23" t="s">
        <v>479</v>
      </c>
      <c r="D188" s="24" t="s">
        <v>480</v>
      </c>
      <c r="E188" s="8" t="s">
        <v>478</v>
      </c>
      <c r="F188" s="8" t="s">
        <v>11</v>
      </c>
    </row>
    <row r="189" s="2" customFormat="1" ht="26" spans="1:6">
      <c r="A189" s="8">
        <v>187</v>
      </c>
      <c r="B189" s="8" t="s">
        <v>475</v>
      </c>
      <c r="C189" s="23" t="s">
        <v>481</v>
      </c>
      <c r="D189" s="24" t="s">
        <v>482</v>
      </c>
      <c r="E189" s="8" t="s">
        <v>478</v>
      </c>
      <c r="F189" s="8" t="s">
        <v>483</v>
      </c>
    </row>
    <row r="190" s="2" customFormat="1" ht="78" spans="1:6">
      <c r="A190" s="8">
        <v>188</v>
      </c>
      <c r="B190" s="8" t="s">
        <v>475</v>
      </c>
      <c r="C190" s="23" t="s">
        <v>484</v>
      </c>
      <c r="D190" s="24" t="s">
        <v>485</v>
      </c>
      <c r="E190" s="8" t="s">
        <v>478</v>
      </c>
      <c r="F190" s="8" t="s">
        <v>11</v>
      </c>
    </row>
    <row r="191" s="2" customFormat="1" ht="52" spans="1:6">
      <c r="A191" s="8">
        <v>189</v>
      </c>
      <c r="B191" s="8" t="s">
        <v>475</v>
      </c>
      <c r="C191" s="23" t="s">
        <v>486</v>
      </c>
      <c r="D191" s="24" t="s">
        <v>487</v>
      </c>
      <c r="E191" s="8" t="s">
        <v>478</v>
      </c>
      <c r="F191" s="8" t="s">
        <v>11</v>
      </c>
    </row>
    <row r="192" s="2" customFormat="1" ht="409.5" spans="1:6">
      <c r="A192" s="8">
        <v>190</v>
      </c>
      <c r="B192" s="8" t="s">
        <v>475</v>
      </c>
      <c r="C192" s="23" t="s">
        <v>488</v>
      </c>
      <c r="D192" s="24" t="s">
        <v>489</v>
      </c>
      <c r="E192" s="8" t="s">
        <v>478</v>
      </c>
      <c r="F192" s="8" t="s">
        <v>483</v>
      </c>
    </row>
    <row r="193" s="2" customFormat="1" ht="195" spans="1:6">
      <c r="A193" s="8">
        <v>191</v>
      </c>
      <c r="B193" s="8" t="s">
        <v>475</v>
      </c>
      <c r="C193" s="23" t="s">
        <v>490</v>
      </c>
      <c r="D193" s="24" t="s">
        <v>491</v>
      </c>
      <c r="E193" s="8" t="s">
        <v>478</v>
      </c>
      <c r="F193" s="8" t="s">
        <v>11</v>
      </c>
    </row>
    <row r="194" s="2" customFormat="1" ht="195" spans="1:6">
      <c r="A194" s="8">
        <v>192</v>
      </c>
      <c r="B194" s="8" t="s">
        <v>475</v>
      </c>
      <c r="C194" s="23" t="s">
        <v>492</v>
      </c>
      <c r="D194" s="24" t="s">
        <v>491</v>
      </c>
      <c r="E194" s="8" t="s">
        <v>478</v>
      </c>
      <c r="F194" s="8" t="s">
        <v>493</v>
      </c>
    </row>
    <row r="195" s="2" customFormat="1" ht="195" spans="1:6">
      <c r="A195" s="8">
        <v>193</v>
      </c>
      <c r="B195" s="8" t="s">
        <v>475</v>
      </c>
      <c r="C195" s="23" t="s">
        <v>494</v>
      </c>
      <c r="D195" s="24" t="s">
        <v>491</v>
      </c>
      <c r="E195" s="8" t="s">
        <v>478</v>
      </c>
      <c r="F195" s="8" t="s">
        <v>11</v>
      </c>
    </row>
    <row r="196" s="2" customFormat="1" ht="39" spans="1:6">
      <c r="A196" s="8">
        <v>194</v>
      </c>
      <c r="B196" s="8" t="s">
        <v>475</v>
      </c>
      <c r="C196" s="23" t="s">
        <v>495</v>
      </c>
      <c r="D196" s="23" t="s">
        <v>496</v>
      </c>
      <c r="E196" s="8" t="s">
        <v>478</v>
      </c>
      <c r="F196" s="8" t="s">
        <v>11</v>
      </c>
    </row>
    <row r="197" s="2" customFormat="1" ht="39" spans="1:6">
      <c r="A197" s="8">
        <v>195</v>
      </c>
      <c r="B197" s="8" t="s">
        <v>475</v>
      </c>
      <c r="C197" s="23" t="s">
        <v>497</v>
      </c>
      <c r="D197" s="23" t="s">
        <v>496</v>
      </c>
      <c r="E197" s="8" t="s">
        <v>478</v>
      </c>
      <c r="F197" s="8" t="s">
        <v>11</v>
      </c>
    </row>
    <row r="198" s="2" customFormat="1" ht="39" spans="1:6">
      <c r="A198" s="8">
        <v>196</v>
      </c>
      <c r="B198" s="8" t="s">
        <v>475</v>
      </c>
      <c r="C198" s="23" t="s">
        <v>498</v>
      </c>
      <c r="D198" s="23" t="s">
        <v>496</v>
      </c>
      <c r="E198" s="8" t="s">
        <v>478</v>
      </c>
      <c r="F198" s="8" t="s">
        <v>11</v>
      </c>
    </row>
  </sheetData>
  <mergeCells count="1">
    <mergeCell ref="A1:F1"/>
  </mergeCells>
  <conditionalFormatting sqref="D47">
    <cfRule type="duplicateValues" dxfId="0" priority="2"/>
  </conditionalFormatting>
  <conditionalFormatting sqref="D48">
    <cfRule type="duplicateValues" dxfId="0" priority="3"/>
  </conditionalFormatting>
  <conditionalFormatting sqref="D50">
    <cfRule type="duplicateValues" dxfId="0" priority="4"/>
  </conditionalFormatting>
  <conditionalFormatting sqref="D51">
    <cfRule type="duplicateValues" dxfId="0" priority="5"/>
  </conditionalFormatting>
  <conditionalFormatting sqref="D53">
    <cfRule type="duplicateValues" dxfId="0" priority="6"/>
  </conditionalFormatting>
  <conditionalFormatting sqref="D60">
    <cfRule type="duplicateValues" dxfId="0" priority="7"/>
  </conditionalFormatting>
  <conditionalFormatting sqref="D61">
    <cfRule type="duplicateValues" dxfId="0" priority="9"/>
  </conditionalFormatting>
  <conditionalFormatting sqref="D62">
    <cfRule type="duplicateValues" dxfId="0" priority="8"/>
  </conditionalFormatting>
  <conditionalFormatting sqref="D124">
    <cfRule type="duplicateValues" dxfId="0" priority="1"/>
  </conditionalFormatting>
  <pageMargins left="0.118055555555556" right="0.156944444444444" top="1" bottom="1" header="0.511805555555556" footer="0.511805555555556"/>
  <pageSetup paperSize="9"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白小黑</cp:lastModifiedBy>
  <dcterms:created xsi:type="dcterms:W3CDTF">2023-11-15T07:45:00Z</dcterms:created>
  <dcterms:modified xsi:type="dcterms:W3CDTF">2023-12-20T11:46:02Z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609FC4EE7C8C43C286584536E647BFB7</vt:lpwstr>
  </property>
</Properties>
</file>