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Sheet1!$A$3:$XFC$1329</definedName>
  </definedNames>
  <calcPr calcId="144525" concurrentCalc="0"/>
</workbook>
</file>

<file path=xl/sharedStrings.xml><?xml version="1.0" encoding="utf-8"?>
<sst xmlns="http://schemas.openxmlformats.org/spreadsheetml/2006/main" count="6531" uniqueCount="2620">
  <si>
    <t>金寨县县级公共服务清单（2023年本）</t>
  </si>
  <si>
    <t>一、县委办</t>
  </si>
  <si>
    <t>序号</t>
  </si>
  <si>
    <t>部门</t>
  </si>
  <si>
    <t>事项名称</t>
  </si>
  <si>
    <t>实施依据</t>
  </si>
  <si>
    <t>实施机构</t>
  </si>
  <si>
    <t>服务对象</t>
  </si>
  <si>
    <t>备注</t>
  </si>
  <si>
    <t>县委办</t>
  </si>
  <si>
    <r>
      <rPr>
        <sz val="11"/>
        <rFont val="仿宋"/>
        <charset val="134"/>
      </rPr>
      <t>开展“6</t>
    </r>
    <r>
      <rPr>
        <sz val="11"/>
        <rFont val="宋体"/>
        <charset val="134"/>
      </rPr>
      <t>•</t>
    </r>
    <r>
      <rPr>
        <sz val="11"/>
        <rFont val="仿宋"/>
        <charset val="134"/>
      </rPr>
      <t>9”国际档案日宣传活动</t>
    </r>
  </si>
  <si>
    <t>1.《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
2.《关于加强和改进新形势下档案工作的意见》（中办发〔2014〕15号）第二十三条：加强档案宣传工作。充分利用各级各类新闻媒体，大力宣传档案部门贯彻党和国家方针政策的新举措、档案工作服务社会的新成绩、档案工作者投身现代化建设的时代精神。
3.国家档案局办公室关于印发《全国档案“八五”法治宣传教育规划（2021—2025年）》的通知（档办发〔2022〕1号）第二条主要任务第6点加强档案法治文化建设：加强各级国家档案馆馆藏档案资源的开发，挖掘红色档案中的法治元素，传承红色法治基因，传播红色法治文化。加强档案法治文化理论研究，在各种媒体上开辟档案法治专栏园地，鼓励档案法治文化作品的创作与推广，开展法治文化理论研讨。加强对档案法治宣传活动的组织领导，充分把握“6·9”国际档案日、档案法治宣传月（周）等契机，开展丰富多彩的宣传活动。加强档案法治文化阵地建设，推动形成符合依法治档要求的思维方式和行为方式，营造档案法治的情感和意识氛围。</t>
  </si>
  <si>
    <t>县档案局</t>
  </si>
  <si>
    <t>公民、法人、其他组织</t>
  </si>
  <si>
    <t>档案标准规范实施咨询服务</t>
  </si>
  <si>
    <t>1.《中华人民共和国档案法》第八条第二款：县级以上地方档案主管部门主管本行政区域内的档案工作，对本行政区域内机关、团体、企业事业单位和其他组织的档案工作实行监督和指导。
2.《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t>
  </si>
  <si>
    <t>保密法律法规咨询</t>
  </si>
  <si>
    <t>1.《中华人民共和国保守国家秘密法》第四十二条：保密行政管理部门依法组织开展保密宣传教育、保密检查、保密技术防护和泄密案件查处工作，对机关、单位的保密工作进行指导和监督。
2.《中华人民共和国保守国家秘密法实施条例》第七条：各级保密行政管理部门应当组织开展经常性的保密宣传教育。机关、单位应当定期对本机关、本单位工作人员进行保密形势、保密法律法规、保密技术防范等方面的教育培训。</t>
  </si>
  <si>
    <t>县保密局</t>
  </si>
  <si>
    <t>保密知识教育培训</t>
  </si>
  <si>
    <t>开展保密宣传活动</t>
  </si>
  <si>
    <t>1.《中华人民共和国保守国家秘密法》第四十二条：保密行政管理部门依法组织开展保密宣传教育、保密检查、保密技术防护和泄密案件查处工作。
2.《中华人民共和国保守国家秘密法实施条例》第七条 各级保密行政管理部门应当组织开展经常性的保密宣传教育。机关、单位应当定期对本机关、本单位工作人员进行保密形势、保密法律法规、保密技术防范等方面的教育培训。</t>
  </si>
  <si>
    <t>泄密举报受理</t>
  </si>
  <si>
    <t>1.《中华人民共和国保守国家秘密法》第三条：一切国家机关、武装力量、政党、社会团体、企业事业单位和公民都有保守国家秘密的义务。
2.《安徽省保守国家秘密实施细则》第二十九条：保密行政管理部门发现机关、单位存在国家秘密泄露隐患或者涉嫌泄露国家秘密，或者接到有关国家秘密泄露隐患、涉嫌泄露国家秘密报告的，应当立即组织调查、核实，督促、指导有关机关、单位依法处理；涉嫌犯罪的，移交司法机关处理。</t>
  </si>
  <si>
    <t>二、县政府办</t>
  </si>
  <si>
    <t>县政府办</t>
  </si>
  <si>
    <t>举办县政府新闻发布会</t>
  </si>
  <si>
    <t>1、《国务院办公厅印发&lt;关于全面推进政务公开工作的意见&gt;实施细则的通知》(国办发〔2016〕80号)：第二条第1：国务院部门是国务院政策解读的责任主体，要围绕国务院重大政策法规、规划方案和国务院常务会议议定事项等，通过参加国务院政策例行吹风会、新闻发布会、撰写解读文章、接受媒体采访和在线访谈等方式进行政策解读，全面深入介绍政策背景、主要内容、落实措施及工作进展、主动解释疑惑，积极引导国内舆论、影响国际舆论、管理社会舆论。2、《国务院办公厅印发&lt;关于全面推进政务公开工作的意见&gt;实施细则的通知》(国办发〔2016〕80号)：第二条第2：国务院发布重大政策，国务院相关部门要进行权威解读，新华社进行权威发布，各中央新闻媒体转发。部门主要负责人是“第一解读人和责任人”，要敢于担当，通过发表讲话、撰写文章、接受访谈、参加发布会等多种方式，带头解读政策，传递权威信息。对以国务院或国务院办公厅名义印发的重大政策性文件，起草部门在上报代拟稿时应一并报送政策解读方案和解读材料，并抓好落实。需配发新闻稿件的，文件牵头起草部门应精心准备，充分征求相关部门意见，经本部门主要负责人审签，按程序报批后，由中央主要媒体播发。要充分发挥各部门政策参与制定者和掌握相关政策、熟悉有关领域业务的专家学者的作用，围绕国内外舆论关切，多角度、全方位、有序有效阐释政策，着力提升解读的权威性和针对性。对一些专业性较强的政策，进行形象化、通俗化解读，多举实例，多讲故事。3.《安徽省人民政府办公厅关于印发通过新闻发布做好我省重点领域信息公开工作安排的通知》（皖政办秘〔2014〕40号）：二、重点领域政府信息公开新闻发布工作，由省政府办公厅统筹协调，省政务公开办和省政府新闻办具体承办，各牵头部门具体发布。4.《中共安徽省委宣传部 安徽省人民政府办公厅&lt;关于进一步加强政务公开新闻发布工作的通知&gt;》（皖宣通字〔2017〕49号）:三、召开省政府新闻发布会，先由发布部门向省政府新闻办提出申请。省政府新闻办审核认为需要召开的，由发布部门报省政府相关副秘书长审批。省政府新闻办会同省政府办公厅对新闻发布会召开时间、地点以及发布稿格式等协调把关。</t>
  </si>
  <si>
    <t>公民、法人、社会组织</t>
  </si>
  <si>
    <t>三、县委宣传部</t>
  </si>
  <si>
    <t>县委宣传部</t>
  </si>
  <si>
    <t>组织开展文艺志愿服务</t>
  </si>
  <si>
    <t>根据工作需要，已常态化开展。</t>
  </si>
  <si>
    <t>单位、个人</t>
  </si>
  <si>
    <t>对业务主管的学会、研究会、协会和民办社科研究机构进行业务指导</t>
  </si>
  <si>
    <t>1.《省社会组织管理工作领导小组关于印发省社会组织管理工作领导小组成员单位职责和工作制度的通知》（皖社管组字﹝2013﹞5号）中“负责社会科学类社会组织的业务指导，配合有关部门对其进行业务管理”。
2.《关于印发〈安徽省社会科学界联合会职能配置、内设机构和人员编制方案〉的通知》（厅﹝2003﹞12号）中“负责拟定全省社会科学团体组织建设和规划，并组织实施；负责对全省社会科学学会、研究会工作进行指导和协调；负责省属社会科学学会、研究会的年检和新建学会、研究会的审查与审批工作。”</t>
  </si>
  <si>
    <t>单位</t>
  </si>
  <si>
    <t>安徽省社会科学奖申报</t>
  </si>
  <si>
    <t>《安徽省人民政府办公厅关于印发安徽省社会科学奖奖励办法的通知》（皖政办﹝2017﹞35号）中“成立省社会科学奖奖励工作小组，组长由省委和省政府相关负责同志担任。……受省人民政府委托，省社会科学界联合会承担奖励工作领导小组办公室职责，负责组织实施工作，并制定评奖工作具体实施方案，报奖励工作领导小组批准后执行。”</t>
  </si>
  <si>
    <t>开展社科名家大巡讲</t>
  </si>
  <si>
    <t>根据工作需要，常态化开展。</t>
  </si>
  <si>
    <t>开展社科知识普及活动月</t>
  </si>
  <si>
    <t>四、县委统战部</t>
  </si>
  <si>
    <t>县委统战部</t>
  </si>
  <si>
    <t>全省民族团结进步教育基地推荐</t>
  </si>
  <si>
    <t>《全国民族团结进步教育基地评审命名办法》（国家民族委员会令1号）第十四条:地方各级人民政府民族工作部门负责教育基地的考核、推荐，支持教育基地的建设和发展，推动教育基地之间交流合作，指导教育基地开展宣传教育活动，提高宣传教育的影响力。</t>
  </si>
  <si>
    <t>各族群众</t>
  </si>
  <si>
    <t>组织参加全省少数民族传统体育运动会</t>
  </si>
  <si>
    <t>1.《国务院实施〈中华人民共和国民族区域自治法〉若干规定》（国务院令第435号）第二十四条：定期举办少数民族传统体育运动会、少数民族文艺会演，繁荣民族文艺创作，丰富各民族群众的文化生活。
2.《安徽省人民政府办公厅关于印发省民族事务委员会（省宗教事务局）主要职责、内设机构和人员编制规定的通知》（皖政办〔2009〕80号）：民族二处承办重大民族文化、体育活动的具体事务。</t>
  </si>
  <si>
    <t>少数民族群众</t>
  </si>
  <si>
    <t>开展民族团结进步宣传月活动</t>
  </si>
  <si>
    <t>《中央宣传部、中央统战部、国家民委关于进一步开展民族团结进步创建活动的意见》（民委发〔2010〕13号）：（四）组织开展各种形式的专题活动。各地要继续开展民族团结宣传月、宣传周、宣传日活动，集中进行民族政策和民族团结的宣传教育，努力营造民族团结的良好氛围。</t>
  </si>
  <si>
    <t>民族宗教法律法规和政策宣传</t>
  </si>
  <si>
    <r>
      <rPr>
        <sz val="11"/>
        <rFont val="仿宋"/>
        <charset val="134"/>
      </rPr>
      <t>《中央宣传部、中央统战部、国家民委关于进一步开展民族团结进步创建活动的意见》（民委发〔2010〕13号）：（四）组织开展各种形式的专题活动。</t>
    </r>
    <r>
      <rPr>
        <sz val="11"/>
        <rFont val="宋体"/>
        <charset val="134"/>
      </rPr>
      <t>······</t>
    </r>
    <r>
      <rPr>
        <sz val="11"/>
        <rFont val="仿宋"/>
        <charset val="134"/>
      </rPr>
      <t>各地要继续开展民族团结宣传月、宣传周、宣传日活动，集中进行民族政策和民族团结的宣传教育、努力营造民族团结的良好氛围。</t>
    </r>
  </si>
  <si>
    <t>开展宗教界人士培训</t>
  </si>
  <si>
    <t>《宗教事务条例》第八条 宗教团体具有下列职能：(四)开展宗教教育培训，培养宗教教职人员，认定、管理宗教教职人员。</t>
  </si>
  <si>
    <t>宗教界人士</t>
  </si>
  <si>
    <t>宗教基础信息查询</t>
  </si>
  <si>
    <t>国家宗教事务局《关于加强宗教工作法治建设的意见》(国宗发〔2015〕46号)：推进政务信息公开化，开通宗教工作基础信息数据库，逐步对外公开宗教活动场所、宗教教职人员、宗教团体、宗教院校等基础信息，为公众提供查询服务，自觉接受社会的监督。《关于完善宗教工作信息数据库建设的实施方案》：为公众提供相关信息的查询功能。</t>
  </si>
  <si>
    <t>公众</t>
  </si>
  <si>
    <t>宗教教职人员担任宗教活动场所主要教职的备案</t>
  </si>
  <si>
    <r>
      <rPr>
        <sz val="11"/>
        <rFont val="仿宋"/>
        <charset val="134"/>
      </rPr>
      <t>1.《宗教事务条例》第三十七条 宗教教职人员担任或者离任宗教活动场所主要教职，经本宗教的宗教团体同意后，报县级以上人民政府宗教事务部门备案。
2.《宗教教职人员管理办法》（国家宗教事务局令第15号）第二十三条</t>
    </r>
    <r>
      <rPr>
        <sz val="11"/>
        <rFont val="宋体"/>
        <charset val="134"/>
      </rPr>
      <t> </t>
    </r>
    <r>
      <rPr>
        <sz val="11"/>
        <rFont val="仿宋"/>
        <charset val="134"/>
      </rPr>
      <t>拟任宗教活动场所主要教职的宗教教职人员，按照全国性宗教团体制定的宗教活动场所主要教职任职办法产生后十日内，由该场所填写宗教活动场所主要教职备案表，报宗教事务部门备案，并提交下列材料：
（一）拟任职人员产生情况说明；
（二）拟任职人员的户口簿复印件、居民身份证复印件和宗教教职人员证书复印件。
拟任职人员离任其他宗教活动场所主要教职的，还应当提交离任场所主要教职的注销备案材料。
宗教活动场所主要教职备案表式样由国家宗教事务局制定。</t>
    </r>
  </si>
  <si>
    <t xml:space="preserve"> 宗教教职人员</t>
  </si>
  <si>
    <t>宗教教职人员应邀到本教务活动区域外的市内其他地方主持宗教活动备案</t>
  </si>
  <si>
    <t>《安徽省宗教事务条例》第三十一条：宗教教职人员或者符合本宗教规定的其他人员，可以依照本宗教规定的职责，在依法登记的宗教活动场所主持宗教活动。宗教教职人员应邀到本教务活动区域外的省内其他地方主持宗教活动，应当经其所在地相应宗教团体和邀请方县级以上宗教团体同意，并由邀请方相应宗教团体报所在地县级以上宗教事务主管部门备案。本省宗教教职人员应邀到外省或者外省宗教教职人员应邀到本省主持宗教活动，应当经本省有关设区的市宗教团体同意，并由该宗教团体报所在地设区的市宗教事务主管部门备案。</t>
  </si>
  <si>
    <t>宗教教职人员或者符合本宗教规定的其他人员</t>
  </si>
  <si>
    <t>宗教活动场所管理组织成员备案</t>
  </si>
  <si>
    <t>《宗教事务条例》第二十五条：宗教活动场所应当成立管理组织，实行民主管理。宗教活动场所管理组织的成员，经民主协商推选，并报该场所的登记管理机关备案。</t>
  </si>
  <si>
    <t>宗教活动场所管理组成员</t>
  </si>
  <si>
    <t>归侨、侨眷境外亲友向境内捐赠物资入境手续协助办理</t>
  </si>
  <si>
    <t>1.《中华人民共和国归侨侨眷权益保护法》第十二条第二款：归侨、侨眷境外亲友捐赠的物资用于国内公益事业的，依照法律、行政法规的规定减征或者免征关税和进口环节的增值税。
2.《&lt;中华人民共和国归侨侨眷权益保护法&gt;实施办法》（国务院410号令）第十三条第四款：归侨、侨眷境外亲友向境内捐赠财产的，县级以上人民政府负责侨务工作的机构可以协助办理有关入境手续，为捐赠人实施捐赠项目提供帮助，并依法对捐赠财产的使用与管理进行监督。
3.《安徽省实施&lt;中华人民共和国归侨侨眷权益保护法&gt;办法》第十一条第二款：归侨、侨眷境外亲友捐赠的物资用于国内公益事业的，依照法律、行政法规的规定减征或者免征关税和进口环节的增值税。</t>
  </si>
  <si>
    <t>归侨、侨眷境外亲友</t>
  </si>
  <si>
    <t>“三侨生”、侨眷加分证明出具</t>
  </si>
  <si>
    <t>1.《安徽省实施&lt;中华人民共和国归侨侨眷权益保护法&gt;办法》第十八条：归侨、归侨子女、华侨在国内的子女，在升学和就业方面享受下列照顾：（一）报考高中至大学本科阶段的各类学校，其考试总分增加10分；（二）参加招用职工文化考核的，其考核总分增加10分；（三）从高等学校、中等专业学校毕业，本人要求回配偶或父母所在地工作的，教育、人事等有关部门应积极帮助，在同等条件下，用人单位优先录用。前款规定以外的侨眷，报考高中阶段各类学校的，其考试总分增加5分；参加招用职工文化考核的，其考核总分增加5分。
2.《安徽省关于进一步调整和规范高考加分工作的实施方案》（二）逐步取消2项地方性加分项目。自2022年起，取消“侨眷、港澳同胞及其眷属”【即全国性加分项目“归侨、华侨子女、归侨子女和台湾省籍考生（含台湾户籍考生）”以外的“侨眷和港澳同胞及其眷属”】和“少数民族聚居地区少数民族考生”两项地方性加分项目。2020、2021年符合条件的高考考生仍具有加分资格，加分分值为5分，仅适用于我省省属高校招生。</t>
  </si>
  <si>
    <t>“三侨生”、侨眷</t>
  </si>
  <si>
    <t>海外侨胞捐赠公益事业服务</t>
  </si>
  <si>
    <t>1.《国务院侨办关于海外侨胞捐赠公益事业资金服务管理办法》：（1）积极为海外侨胞捐赠公益事业提供热情周到的服务和帮助，是侨务部门的职责和义务。（2）协助生活海外侨胞捐赠公益事业，应严格依照捐赠人的意愿，捐赠项目的确定必须经捐赠人认可。
2.《安徽省华侨捐赠条例》第三条：华侨捐赠应当遵循自愿无偿和尊重捐赠人意愿的原则；第五条第一款：县级以上人民政府侨务部门负责华侨捐赠事务的指导、协调、服务和监督。</t>
  </si>
  <si>
    <t>海外侨胞</t>
  </si>
  <si>
    <t>华侨捐赠兴办公益事业项目确认证书颁发</t>
  </si>
  <si>
    <t>《安徽省华侨捐赠条例》第十二条第三款：捐赠兴建的公益事业工程项目竣工验收并交付使用后，由县级以上人民政府侨务部门颁发华侨捐赠兴办公益事业项目确认证书。</t>
  </si>
  <si>
    <t>华侨</t>
  </si>
  <si>
    <t>捐赠人认为受赠人对其捐赠财产的使用、管理情况有违背其捐赠意愿的投诉处理</t>
  </si>
  <si>
    <t>《安徽省华侨捐赠条例》第十六条第二款：捐赠人认为受赠人对其捐赠财产的使用、管理情况有违背其捐赠意愿的，可以进行投诉。县级以上人民政府侨务部门以及与捐赠有关主管部门接到投诉后，应当及时调查处理，并在30日内向捐赠人反馈调查处理情况。</t>
  </si>
  <si>
    <t>台商投诉调处</t>
  </si>
  <si>
    <t>1.《中华人民共和国台湾同胞投资保护法》第三条：国家依法保护台湾同胞投资者的投资、投资收益和其他合法权益。
2.《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
3.《安徽省保护和促进台湾同胞投资条例》第四条：各级人民政府应当优化投资环境，鼓励台湾同胞投资，做好台湾同胞投资合法权益的保护工作。县级以上人民政府台湾事务办事机构负责台湾同胞投资合法权益保护的组织、指导、管理、协调工作。第五条：省、设区的市和台湾同胞投资集中的县（市、区）人民政府应当建立台湾同胞投资保护协调处理机制，负责组织、协调、督促有关部门处理台湾同胞投资合法权益保护的重大问题。第三十条：县级以上人民政府台湾事务办事机构或者其他有关部门接到台湾同胞、台湾同胞投资企业的投诉后，除法律、行政法规另有规定外，应当在六十日内将处理情况回复投诉人。对应当由政府其他有关部门处理的投诉事项，县级以上人民政府台湾事务办事机构应当在十五日内转交其他有关部门处理。其他有关部门应当按照前款规定的时限处理投诉，并在回复投诉人的同时，将处理情况书面通报同级人民政府台湾事务办事机构。</t>
  </si>
  <si>
    <t>台胞</t>
  </si>
  <si>
    <t>台胞求助服务</t>
  </si>
  <si>
    <t xml:space="preserve">1.《中华人民共和国台湾同胞投资保护法》第三条：国家依法保护台湾同胞投资者的投资、投资收益和其他合法权益。2.《中华人民共和国台湾同胞投资保护法实施细则》第二十三条：国家依法保护台湾同胞投资者个人及其随行家属和台湾同胞投资企业中台湾台湾同胞职工及其随行家属的人身自由和人身安全。除依照国家有关法律规定办理的外，不得对台湾同胞采取限制人身自由的强制措施。3.《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
</t>
  </si>
  <si>
    <t>台湾同胞投资法律宣传</t>
  </si>
  <si>
    <t>1.《中华人民共和国台湾同胞投资保护法》第三条：国家依法保护台湾同胞投资者的投资、投资收益和其他合法权益。
2.《中华人民共和国台湾同胞投资保护法实施细则》第二十五条：各级人民政府应当对台湾同胞投资提供优质、规范、方便的服务。各级人民政府台湾事务办事机构应当做好台湾同胞投资的法律宣传与咨询、投诉受理和纠纷解决等工作。</t>
  </si>
  <si>
    <t>台湾同胞投资法律咨询</t>
  </si>
  <si>
    <t>困难归侨、侨眷救济</t>
  </si>
  <si>
    <t>1.《中华人民共和国归侨侨眷权益保护法实施办法》第十一条：国家依法维护归侨、侨眷的社会保障权益。用人单位和归侨、侨眷应当依法参加当地的社会保险，缴纳社会保险费。参加社会保险的归侨、侨眷依法享受社会保险待遇。地方人民政府对生活确有困难的归侨、侨眷，应当给予救济，并对其生产、就业给予扶持;依法保障丧失劳动能力又无经济来源的归侨、侨眷的基本生活。
2.《安徽省实施&lt;中华人民共和国归侨侨眷权益保护法&gt;办法》第十七条：生活贫困的归侨、侨眷户，所在单位应通过生活补助、安排子女就业等方式，给予扶助。贫困户较多的地方，当地人民政府及有关部门应将其纳入扶贫计划，在同等条件下优先扶持。　第二十三条 在国家机关、社会团体和企业事业单位工作的归侨职工，连续工龄男满30年，女满25年的，退休时按有关规定增发退休补贴费。</t>
  </si>
  <si>
    <t>困难归侨、侨眷</t>
  </si>
  <si>
    <t>困难归侨、侨眷就业扶持</t>
  </si>
  <si>
    <t>归侨、侨眷职业技能培训</t>
  </si>
  <si>
    <t>1.国务院侨办、国家发改委等九部门《关于做好散居困难归侨侨眷扶贫救助工作的意见》：（五）做好就业培训和扶贫开发工作。要将就业困难的城镇归侨侨眷下岗失业人员按规定纳入就业援助范围，开展职业指导、职业介绍，并提供职业培训补贴。民政、人力资源社会保障、扶贫、侨务等部门要加强合作，形成合力，大力开展归侨侨眷职业技能培训，满足他们不同层次的培训需求。支持散居农村贫困归侨侨眷提高自我发展能力，在有关资金和项目安排方面给予重点扶持。对既有劳动能力、也有脱贫愿望的归侨侨眷，要提供信息咨询、技术指导等支持，扶持他们创办小型加工企业、小规模店铺经营及发展农村养殖和种植业，鼓励他们走上自我发展、创业致富之路。
2.《安徽省实施&lt;中华人民共和国归侨侨眷权益保护法&gt;办法》第二十二条：企业事业单位在安排工作岗位时，对归侨、侨眷职工应予照顾。对已失去工作岗位的归侨、侨眷职工，当地人民政府及劳动和社会保障等部门应积极帮助其再就业。</t>
  </si>
  <si>
    <t>归侨、侨眷</t>
  </si>
  <si>
    <t>五、县委史志室</t>
  </si>
  <si>
    <t>县委党史和地方志研究室</t>
  </si>
  <si>
    <t>地方志的调阅查询服务</t>
  </si>
  <si>
    <t>《安徽省地方志工作条例》第十四条：社会组织和个人需要查询地方志有关内容的，县级以上人民政府地方志机构应当通过网络和志书借阅等多种方式提供便利。</t>
  </si>
  <si>
    <t>全县</t>
  </si>
  <si>
    <t>网络发布数字化地方志资料</t>
  </si>
  <si>
    <t>全社会</t>
  </si>
  <si>
    <t>为单位和个人从事地方志文献开发、研究提供指导</t>
  </si>
  <si>
    <t>《安徽省地方志工作条例》第十七条：鼓励单位和个人从事地方志文献的开发、研究。县以上人民政府地方志工作机构应提供业务指导。</t>
  </si>
  <si>
    <t>镇、村志编纂工作咨询指导服务</t>
  </si>
  <si>
    <t>《安徽省地方志工作条例》第五条:(一)组织、指导、督促和检查地方志工作；(五)组织开发利用地方志资源，培训编纂人员，为社会提供服务。</t>
  </si>
  <si>
    <t>各行业、部门、单位年鉴编纂工作指导</t>
  </si>
  <si>
    <t>全县各乡镇、行业、部门、单位</t>
  </si>
  <si>
    <t>为街道、道路、景区、遗址等规划、命名提供地方志资料参考服务</t>
  </si>
  <si>
    <t>《安徽省地方志工作条例》第五条：组织开发利用地方志资源，为社会服务。</t>
  </si>
  <si>
    <t>县规划、住建、民政、文化、旅游部门</t>
  </si>
  <si>
    <t>旧志整理交流和合作服务</t>
  </si>
  <si>
    <t>《安徽省地方志工作条例》第五条：（四）搜集、保存地方志文献和资料，组织整理旧志，推动方志理论研究。</t>
  </si>
  <si>
    <t>国内外高等院校、科研院所、公共图书馆、档案馆等单位</t>
  </si>
  <si>
    <t>志鉴出版物赠阅馆藏服务</t>
  </si>
  <si>
    <t>《安徽省地方志工作条例》第十二条：地方志书出版后，编纂单位要及时向本级和上级国家档案馆、公共图书馆无偿提供馆藏书。</t>
  </si>
  <si>
    <t>本级和上级国家档案馆、公共图书馆</t>
  </si>
  <si>
    <t>开展方志文化进机关、进学校、进企业、进农村、进社区、进军营、进网络服务</t>
  </si>
  <si>
    <t>《安徽省地方志工作条例》第五条：（五）组织开发利用地方志资源，为社会服务。</t>
  </si>
  <si>
    <t>提供方志馆参观服务</t>
  </si>
  <si>
    <t>《安徽省地方志工作条例》第五条：（五）组织开发利用地方志资源，为社会服务。第十四条 国家机关、社会团体、企业事业单位以及其他社会组织和个人需要查询地方志有关内容的，县级以上人民政府地方志工作机构、收藏地方志书的国家档案馆和公共图书馆、方志馆，应当通过网络公布、志书借阅等多种方式提供便利。</t>
  </si>
  <si>
    <t>国家机关、社会团体、企业事业单位以及其他社会组织和个人</t>
  </si>
  <si>
    <t>为社会各界或个人提供地情资料、家谱免费馆藏服务</t>
  </si>
  <si>
    <t>1.《安徽地方志工作条例》第十五条：收集的文字、图片、照片、音像、电子文本、实物等文件资料及行成的地方志文稿，地方志工作机构指定专职人员集中统一保管，妥善保存，不得损毁。2.目前已经常性、常态化开展，且为群众所认可。</t>
  </si>
  <si>
    <t>规划外镇、村、企业志编纂工作咨询指导服务</t>
  </si>
  <si>
    <t>1.《全国地方志事业发展规划纲要（2015-2020）》（国办发〔2015〕64号）三（二）3：指导有条件的乡镇、村做好志书编纂工作。2.《关于在全省开展编纂名镇、名村、名企志工作的通知》（国办发〔2015〕64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</si>
  <si>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县内镇、村、企业</t>
  </si>
  <si>
    <t>为有需要的规划外镇、村、企业提供志书编纂业务培训</t>
  </si>
  <si>
    <t>1.《全国地方志事业发展规划纲要（2015-2020）》（国办发〔2015〕64号）三（二）3：指导有条件的乡镇、村做好志书编纂工作。2.目前已经常性、常态化开展，且为群众所认可。</t>
  </si>
  <si>
    <t>档案展览和参观服务</t>
  </si>
  <si>
    <t>1.《中华人民共和国档案法》第三十四条：国家鼓励档案馆开发利用馆藏档案，通过开展专题展览、公益讲座、媒体宣传等活动，进行爱国主义、集体主义、中国特色社会主义教育，传承发展中华优秀传统文化，继承革命文化，发展社会主义先进文化，增强文化自信，弘扬社会主义核心价值观。                                        2.《关于加强和改进新形势下档案工作的意见》（中办发〔2014〕15号）:第（十）条 通过报送或推介相关档案信息、编辑出版档案选编、举办档案展览、制作电视节目、发布网络视频、发行音像制品、送档案信息进农村和社区等多种形式，全方位为社会提供档案信息服务。3.《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t>
  </si>
  <si>
    <t>中小学档案教育社会实践服务</t>
  </si>
  <si>
    <t>1.《全国中小学档案教育社会实践基地建设管理暂行办法》（档办发〔2012〕4号）第二条：中小学档案教育社会实践基地是由档案行政管理部门和教育行政部门批准，设立在各级国家综合档案馆，以馆藏档案为主要资源，面向中小学生开展社会实践的活动场所。2.《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                                                              3.《安徽省中小学档案教育社会实践基地建设实施办法（试行）》（皖档发〔2013〕10号）第三条：安徽省中小学档案教育社会实践基地是由省档案局和省教育厅批准，设立在各级国家综合档案馆，以馆藏档案为主要资源，面向中小学生开展社会实践的活动场所。目的是宣传普及档案知识，增强中小学生的爱国爱乡情怀，树立中小学生正确的人生观、价值观，培养中小学生的社会责任感。</t>
  </si>
  <si>
    <t>全县中小学</t>
  </si>
  <si>
    <t>档案信息化建设咨询服务</t>
  </si>
  <si>
    <t>1.《中华人民共和国档案法》第三十五条：各级人民政府应当将档案信息化纳入信息化发展规划，保障电子档案、传统载体档案数字化成果等档案数字资源的安全保存和有效利用。档案馆和机关、团体、企业事业单位以及其他组织应当加强档案信息化建设，并采取措施保障档案信息安全。第四十条：档案馆负责档案数字资源的收集、保存和提供利用。有条件的档案馆应当建设数字档案馆。2.《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3.《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4.《中共安徽省委办公厅关于调整安徽省档案馆职能配置、内设机构和人员编制的通知》（厅〔2018〕85号）：加强省档案馆档案信息化和档案资源、档案利用、档案安全体系建设职责，强化承担档案保管、爱国主义教育、档案利用、政府公开信息查阅、电子文件备份“五位一体”功能建设的职责。经调整，主要职责为：……指导省直和市、县档案业务工作。</t>
  </si>
  <si>
    <t>全县机关、团体、企事业单位</t>
  </si>
  <si>
    <t>档案移交咨询服务</t>
  </si>
  <si>
    <t>1.《中华人民共和国档案法实施办法》第十三条：机关、团体、企业事业单位和其他组织，应当按照国家档案局关于档案移交的规定，定期向有关的国家档案馆移交档案。2.《各级各类档案馆收集档案范围的规定》(国家档案局第9号令)第一条：各级各类档案馆要贯彻科学发展、以人为本的理念，在档案行政管理部门的监督指导下，按照统一规划、分级管理的原则，依法开展档案收集工作，将属于本馆收集范围的具有长久保存价值的档案收集进馆。</t>
  </si>
  <si>
    <t>全县机关、团体、企事业单位和其他组织</t>
  </si>
  <si>
    <t>馆藏开放档案目录公布</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</si>
  <si>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2.《中华人民共和国档案法实施办法》第十九条：各级国家档案馆保管的档案应当按照《档案法》的有关规定，分期分批地向社会开放。并同时公布开放档案的目录。第二十一条：《档案法》所称档案的利用，是指对档案的阅览、复制和摘录。</t>
  </si>
  <si>
    <t>档案资料预约查询服务</t>
  </si>
  <si>
    <t>1.《中华人民共和国档案法》第二十八条 ：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                                                      2.《中华人民共和国档案法实施办法》第十九条：各级国家档案馆保管的档案应当按照《档案法》的规定，分期分批地向社会开放。并同时公布开放档案的目录。第二十一条：《档案法》所称档案的利用，是指对档案的阅览、复制和摘录。                                                                                 3.《安徽省档案条例》第二十五条：档案馆和其他档案机构应当改善条件，简化手续，为各方面利用档案服务。</t>
  </si>
  <si>
    <t>档案资料来馆查阅服务</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</si>
  <si>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2.《中华人民共和国档案法实施办法》第十九条：各级国家档案馆保管的档案应当按照《档案法》的规定，分期分批地向社会开放。并同时公布开放档案的目录。第二十一条：《档案法》所称档案的利用，是指对档案的阅览、复制和摘录。3.《安徽省档案条例》第二十五条：档案馆和其他档案机构应当改善条件，简化手续，为各方面利用档案服务。</t>
  </si>
  <si>
    <t>民生档案跨馆查询服务</t>
  </si>
  <si>
    <t>《中华人民共和国档案法》第四十一条：国家推进档案信息资源共享服务平台建设，推动档案数字资源跨区域、跨部门共享利用。</t>
  </si>
  <si>
    <t>数字档案馆（室）建设咨询服务</t>
  </si>
  <si>
    <r>
      <rPr>
        <sz val="11"/>
        <rFont val="仿宋"/>
        <charset val="134"/>
      </rPr>
      <t>1.</t>
    </r>
    <r>
      <rPr>
        <sz val="11"/>
        <rFont val="宋体"/>
        <charset val="134"/>
      </rPr>
      <t> </t>
    </r>
    <r>
      <rPr>
        <sz val="11"/>
        <rFont val="仿宋"/>
        <charset val="134"/>
      </rPr>
      <t>《中华人民共和国档案法》第四十条：档案馆负责档案数字资源的收集、保存和提供利用。有条件的档案馆应当建设数字档案馆。 2.《中共中央办公厅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3.《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完善并实施数字档案馆（室）系统测试工作。</t>
    </r>
  </si>
  <si>
    <t>六、县科协</t>
  </si>
  <si>
    <t>县科协</t>
  </si>
  <si>
    <t>开展“全国科技工作者日”活动</t>
  </si>
  <si>
    <t>《国务院关于同意设立“全国科技工作者日”的批复》（国函〔2016〕194号）：“中国科协、科技部:你们《关于建议设立"全国科技工作者日"的请示》（科协发组字〔2016〕85号）收悉。同意自2017年起，将每年5月30日设立为"全国科技工作者日"。具体工作由你们商有关部门组织实施。”</t>
  </si>
  <si>
    <t>科技工作者</t>
  </si>
  <si>
    <t>推进符合条件的科技馆免费开放</t>
  </si>
  <si>
    <t>1.国务院《全民科学素质行动规划纲（2021—2035年）》：推进符合条件的科技馆免费开放。
2.《中国科协、中宣部、财政部关于全国科技馆免费开放的通知》： 中国科协、中宣部、财政部共同推动科技馆免费开放工作。中国科协主要负责组织实施和业务指导；中宣部负责统筹指导，协调各有关部门解决推进免费开放工作中的重大问题；财政部主要负责安排中央财政补助资金。各地和各有关部门积极组织实施，加强对免费开放工作方案的制度设计和科学研究，保证免费开放工作有序开展。
3.省政府办公厅《安徽省全民科学素质行动规划纲要实施方案（2021—2025年）》：推进符合条件的科技馆免费开放。</t>
  </si>
  <si>
    <t>开展全国科普日活动</t>
  </si>
  <si>
    <t>1.国务院《全民科学素质行动规划纲（2021—2035年）》：深入开展爱国卫生运动、全国科普日、科技活动周、双创活动周、防灾减灾日、食品安全宣传周、公众科学日等活动，增进公众对科技发展的了解和支持。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</si>
  <si>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开展应急科普工作</t>
  </si>
  <si>
    <t>1.国务院《全民科学素质行动规划纲（2021—2035年）》：建立健全应急科普协调联动机制，显著提升基层科普工作能力，基本建成平战结合应急科普体系。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</si>
  <si>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七、县人社局</t>
  </si>
  <si>
    <t>县人社局</t>
  </si>
  <si>
    <t>工程建设项目办理工伤保险参保登记</t>
  </si>
  <si>
    <t>1.《工伤保险条例》（中华人民共和国国务院令第586号）第十条：……对难以按照工资总额缴纳工伤保险费的行业，其缴纳工伤保险费的具体方式，由国务院社会保险行政部门规定。
2.《关于进一步做好建筑业工伤保险工作的意见》（人社部发〔2014〕103号）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</si>
  <si>
    <t>公民</t>
  </si>
  <si>
    <t>职工参保登记</t>
  </si>
  <si>
    <t>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关于贯彻落实〈国务院关于机关事业单位工作人员养老保险制度改革的决定〉的通知》（人社部发〔2015〕28号）三、准确把握《决定》的有关政策（一）关于参保范围。要根据《决定》要求，严格按照机关事业单位编制管理规定确定参保人员范围。
4.《关于印发〈机关事业单位工作人员基本养老保险经办规程〉的通知》（人社部发〔2015〕32号）第十三条：社保经办机构为参保单位核发《社会保险登记证》后，参保单位向社保经办机构申报办理人员参保登记手续。</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</si>
  <si>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</si>
  <si>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</si>
  <si>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（社会保险参保）个人基本信息变更</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</si>
  <si>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(2019修订)》（中华人民共和国国务院令第710号）第九条：缴费单位的社会保险登记事项发生变更或者缴费单位依法终止的，应当自变更或者终止之日起３０日内，到社会保险经办机构办理变更或者注销社会保险登记手续。
3.《关于印发城乡居民基本养老保险经办规程的通知》（人社部发〔2019〕84号）第九条：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
4.《关于印发〈机关事业单位工作人员基本养老保险经办规程〉的通知》（人社部发〔2015〕32号）第十四条：参保人员登记信息发生变化时,参保单位应当在30日内，向社保经办机构申请办理参保人员信息变更登记业务……。</t>
  </si>
  <si>
    <t>养老保险待遇发放账户维护申请</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</si>
  <si>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2019〕84号）第二十三条：县社保机构应允许达到待遇领取年龄的参保人员通过互联网服务渠道上传有效身份证件，提出待遇领取申请，或参保人员本人携带有效身份证件，通过线下服务渠道现场办理。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t>
  </si>
  <si>
    <t>工伤保险待遇发放账户维护申请</t>
  </si>
  <si>
    <t>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人力资源社会保障部办公厅关于印发工伤保险经办规程的通知》（人社厅发〔2022〕24号）第七十九条：……用人单位或工伤职工垫付的工伤医疗费可通过与经办机构签订代发协议的商业银行进行支付；在工伤保险协议机构发生的费用可通过与工伤协议机构网上审核后结算支付。</t>
  </si>
  <si>
    <t>失业保险待遇发放账户维护申请</t>
  </si>
  <si>
    <t>1.《中华人民共和国社会保险法》第四十五条：失业人员符合下列条件的，从失业保险基金中领取失业保险金：（一）失业前用人单位和本人已经缴纳失业保险费满一年的；（二）非因本人意愿中断就业的；（三）已经进行失业登记，并有求职要求的。
2.《失业保险条例》（中华人民共和国国务院令第258号）第二十五条：社会保险经办机构具体承办失业保险工作，履行下列职责:（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3.《失业保险金申领发放办法》（中华人民共和国劳动和社会保障部令第8号）第十七条：失业保险金应按月发放，由经办机构开具单证，失业人员凭单证到指定银行领取。</t>
  </si>
  <si>
    <t>（社会保险）缴费人员增减申报</t>
  </si>
  <si>
    <t>1.《中华人民共和国社会保险法》第五十七条：用人单位的社会保险登记事项发生变更或者用人单位依法终止的，应当自变更或者终止之日起三十日内，到社会保险经办机构办理变更或者注销社会保险登记。
2.《关于印发〈机关事业单位工作人员基本养老保险经办规程〉的通知》（人社部发〔2015〕32号）第十四条：参保人员登记信息发生变化时,参保单位应当在30日内，向社保经办机构申请办理参保人员信息变更登记业务。</t>
  </si>
  <si>
    <t>社会保险缴费申报与变更</t>
  </si>
  <si>
    <t>1.《中华人民共和国社会保险法》第六十条：用人单位应当自行申报、按时足额缴纳社会保险费，非因不可抗力等法定事由不得缓缴、减免。
2.《社会保险费征缴暂行条例》（中华人民共和国国务院令第259号）第十条：缴费单位必须按月向社会保险经办机构申报应缴纳的社会保险费数额，经社会保险经办机构核定后，在规定的期限内缴纳社会保险费。
3.《国务院关于机关事业单位工作人员养老保险制度改革的决定》（国发〔2015〕2号）十一、提高社会保险经办管理水平。社会保险经办机构应做好机关事业单位养老保险参保登记、缴费申报、关系转移、待遇核定和支付等工作。
4.《关于印发城乡居民基本养老保险经办规程的通知》（人社部发〔2019〕84号）第十三条：社保机构应在规定时限内向税务部门传递城乡居民养老保险参保登记数据、退费核验信息、退费信息、特殊缴费业务核定等信息，实现城乡居民养老保险费征收相关数据的省级集中交互。
5.《关于印发〈机关事业单位工作人员基本养老保险经办规程〉的通知》（人社部发〔2015〕32号）。第十六条：参保单位应每年统计上年度本单位及参保人员的工资总额，向社保经办机构申报《机关事业单位基本养老保险工资总额申报表》。新设立的单位及新进工作人员的单位，应在办理社会保险登记或申报人员变更的同时，一并申报工作人员起薪当月的工资。 第十九条：因参保单位申报或根据人民法院、人事仲裁、社保稽核等部门的相关文书和意见，需变更缴费基数或缴费月数的，参保单位向社保经办机构申报办理。</t>
  </si>
  <si>
    <t>社会保险费延缴申请</t>
  </si>
  <si>
    <t>1.《中华人民共和国社会保险法》第十六条：参加基本养老保险的个人，达到法定退休年龄时累计缴费满十五年的，按月领取基本养老金。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第六十三条：……用人单位账户余额少于应当缴纳的社会保险费的，社会保险费征收机构可以要求该用人单位提供担保，签订延期缴费协议……。
2.《国务院关于高级专家离休退休若干问题的暂行规定》（国发〔1983〕141号）第二条：高级专家离休退休年龄，一般应按国家统一规定执行。对其中少数高级专家，确因工作需要，身体能够坚持正常工作，征得本人同意，经下述机关批准，其离休退休年龄可以适当延长……。
3.《实施〈中华人民共和国社会保险法〉若干规定》（中华人民共和国人力资源和社会保障部令第13号）第二条：参加职工基本养老保险的个人达到法定退休年龄时，累计缴费不足十五年的，可以延长缴费至满十五年。社会保险法实施前参保、延长缴费五年后仍不足十五年的，可以一次性缴费至满十五年。
4.《关于职工基本养老保险关系转移接续有关问题的函》（人社厅函〔2013〕250号）一、关于跨省流动就业参保人员延长缴费问题。参保人员达到法定退休年龄时累计缴费不足15年的，基本养老保险关系在户籍地的，继续缴费地为户籍地；基本养老保险关系不在户籍地的，继续缴费地为缴费年限满10年所在地；每个参保地的缴费年限均不满10年的，继续缴费地为户籍地。若在企业继续就业参保的，按照国家规定缴纳基本养老保险费；未在企业继续就业参保的，可以申请在继续缴费地参照当地灵活就业人员缴费标准延长缴费，具体延长缴费办法由各地制定。
5.《关于印发〈机关事业单位工作人员基本养老保险经办规程〉的通知》（人社部发〔2015〕32号）第二十五条：参保单位因不可抗力无力缴纳养老保险费的，应提出书面申请，经省级社会保险行政部门批准后，可以暂缓缴纳一定期限的养老保险费，期限不超过1年，暂缓缴费期间免收滞纳金。到期后，参保单位必须全额补缴欠缴的养老保险费。</t>
  </si>
  <si>
    <t>社会保险费断缴补缴申报</t>
  </si>
  <si>
    <t>1.《中华人民共和国社会保险法》第六十三条：用人单位不缴纳或者未足额缴纳社会保险费的，由社会保险费征收机构责令其限期缴纳或者补足……。
2.《国务院关于建立统一的城乡居民基本养老保险制度的意见》（国发〔2014〕8号）七、养老保险待遇领取条件：……新农保或城居保制度实施时已年满60周岁……距规定领取年龄不足15年的，应逐年缴费，也允许补缴，累计缴费不超过15年……。
3.《安徽省人民政府关于进一步完善城乡居民基本养老保险制度的实施意见》（皖政〔2014〕84号）七、养老保险待遇领取条件：……新型农村养老保险或城镇居民养老保险制度启动实施时，已年满60周岁，……距规定领取年龄不足15年的，应逐年缴费，也允许补缴，累计缴费不超过15年；距规定领取年龄超过15年的，应按年缴费，累计缴费不少于15年。
4.《关于印发〈机关事业单位工作人员基本养老保险经办规程〉的通知》（人社部发〔2015〕32号）第三十二条：社保经办机构对中断缴费的个人账户应进行封存，中断缴费期间按规定计息……。</t>
  </si>
  <si>
    <t>单位参保证明查询打印</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</si>
  <si>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2019〕84号）第十九条：社保机构应当每年至少一次将参保人员的《城乡居民基本养老保险个人账户对账单》（以下简称《对账单》）通过政府网站或手机短信等多种方式告知本人，同时应提供互联网服务渠道或线下服务渠道供参保人员查询打印《对账单》。
4.《关于印发〈机关事业单位工作人员基本养老保险经办规程〉的通知》（人社部发〔2015〕32号）第九十二条：社保经办机构应向参保单位及参保人员开放社会保险个人权益记录查询程序，界定可供查询的内容……。</t>
  </si>
  <si>
    <t>（社会保险）个人权益记录查询打印</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</si>
  <si>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</si>
  <si>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</si>
  <si>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暂停养老保险待遇申请</t>
  </si>
  <si>
    <t>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条：待遇领取人员在领取待遇期间服刑的，县社保机构应参照《劳动和社会保障部办公厅关于退休人员被判刑后有关养老保险待遇问题的复函》（劳社厅函〔2001〕44号）和《关于对劳社厅函〔2001〕44号补充说明的函》（劳社厅函〔2003〕315号）相关规定进行处理。第三十一条：社保机构应严格按照《人力资源社会保障部办公厅关于印发〈领取社会保险待遇资格确认经办规程（暂行）〉的通知》（人社厅发〔2018〕107号）的要求，及时开展参保人员领取城乡居民养老保险待遇资格确认工作。第三十二条：村（居）协办员应于每月初将本村（居）上月死亡人员名单（含姓名、有效身份证件号码、死亡日期等基本信息）上报乡镇（街道）事务所，乡镇（街道）事务所汇总后上报县社保机构。第三十三条：对通过第三十一条和第三十二条发现的疑似丧失城乡居民养老保险待遇领取资格人员，社保机构应当暂停待遇发放，并调查核实……。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</si>
  <si>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</si>
  <si>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三条：……对调查核实后确定仍然具备待遇领取资格的人员，社保机构应当立即恢复发放，并补发停发期间的城乡居民养老保险待遇。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</si>
  <si>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（养老保险）个人账户一次性待遇申领</t>
  </si>
  <si>
    <t>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基本养老保险关系……。
3.《国务院关于建立统一的城乡居民基本养老保险制度的意见》（国发〔2014〕8号）六、养老保险待遇及调整。……（二）个人账户养老金。……参保人员死亡，个人账户资金余额可以依法继承；
4.《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5.《实施〈中华人民共和国社会保险法〉若干规定》（中华人民共和国人力资源和社会保障部令第13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第六条：职工基本养老保险个人账户不得提前支取。个人在达到法定的领取基本养老金条件前离境定居的，其个人账户予以保留，达到法定领取条件时，按照国家规定享受相应的养老保险待遇。其中，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6.《关于贯彻落实国务院办公厅转发城镇企业职工基本养老保险关系转移接续暂行办法的通知》（人社部发〔2009〕187号）《关于城镇企业职工基本养老保险关系转移接续若干问题的意见》五、关于个人账户的清退处理：对于参保人员出国定居或到香港、澳门、台湾地区定居的，应按国家有关规定办理终止基本养老保险关系手续，并全额退还个人账户储存额……。
7.《关于印发城乡居民基本养老保险经办规程的通知》（人社部发〔2019〕84号）第三十九条：……审核通过的，应同时在信息系统中进行确认，留存《注销表》、有效身份证件信息资料和申请材料，结算被注销人员的个人账户余额和丧葬补助金额。
8.《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第四十一条：办理参保人员终止登记手续后，参保单位向社保经办机构申请办理个人账户一次性支付手续……。</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</si>
  <si>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</si>
  <si>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</si>
  <si>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遗属待遇申领</t>
  </si>
  <si>
    <t>1.《中华人民共和国社会保险法》第十七条：参加基本养老保险的个人，因病或者非因工死亡的，其遗属可以领取丧葬补助金和抚恤金。
2.《国务院关于建立统一的城乡居民基本养老保险制度的意见》（国发〔2014〕8号）七、养老保险待遇领取条件：有条件的地方人民政府可以结合本地实际探索建立丧葬补助金制度。
3.《关于印发城乡居民基本养老保险经办规程的通知》（人社部发〔2019〕84号）第三十九条：……审核通过的，应同时在信息系统中进行确认，留存《注销表》、有效身份证件信息资料和申请材料，结算被注销人员的个人账户余额和丧葬补助金额。
4.《关于印发&lt;企业职工基本养老保险遗属待遇暂行办法&gt;的通知》（人社部发〔2021〕18号）第二条：参加企业职工基本养老保险的人员因病或非因工死亡的，其遗属可以领取丧葬补助金和抚恤金（合称遗属待遇）。</t>
  </si>
  <si>
    <t>城镇职工基本养老保险关系转移接续申请</t>
  </si>
  <si>
    <t>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实施〈中华人民共和国社会保险法〉若干规定》（中华人民共和国人力资源和社会保障部令第13号）第四条：参加职工基本养老保险的个人跨省流动就业，达到法定退休年龄时累计缴费不足十五年的，按照《国务院办公厅关于转发人力资源社会保障部财政部城镇企业职工基本养老保险关系转移接续暂行办法的通知》（国办发〔2009〕66号）有关待遇领取地的规定确定继续缴费地后，按照本规定第二条办理。
4.《关于城镇企业职工基本养老保险关系转移接续若干问题的通知》（人社部规〔2016〕5号）全文。 
5.《关于贯彻落实国务院办公厅转发城镇企业职工基本养老保险关系转移接续暂行办法的通知》（人社部发〔2009〕187号) 全文。
6.《关于印发城镇企业职工基本养老保险关系转移接续若干具体问题意见的通知》（人社部发〔2010〕70号）全文。
7.《关于职工基本养老保险关系转移接续有关问题的函》（人社厅函〔2013〕250号）全文。
8.《人力资源社会保障部办公厅关于职工基本养老保险关系转移接续有关问题的补充通知》（人社厅发〔2019〕94号）全文；
9.《人力资源社会保障部办公厅关于加快推进社会保险经办有关服务事项“跨省通办”的通知》（人社厅发〔2020〕111号）第二条：着力推进社保经办高频服务事项“跨省通办”中（二）推动企业职工基本养老保险关系转移网上办理。</t>
  </si>
  <si>
    <t>机关事业单位养老保险关系转移接续申请</t>
  </si>
  <si>
    <t>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</si>
  <si>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</si>
  <si>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2019〕84号）第四十一条：在缴费期间，参保人员跨省、市、县转移的，转入地社保机构应允许参保人员通过互联网服务渠道，上传本人居民身份证，填写《城乡居民基本养老保险关系转入申请表》（以下简称《转入申请表》），向转入地提出关系转入申请，或参保人员携带居民身份证和变更后的户口簿通过转入地线下服务渠道，填写《转入申请表》现场办理。</t>
  </si>
  <si>
    <t>机关事业单位基本养老保险与城镇企业职工基本养老保险互转申请</t>
  </si>
  <si>
    <t>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 《关于机关事业单位基本养老保险关系和职业年金转移接续有关问题的通知》（人社部规〔2017〕1号）一、关于机关事业单位基本养老保险关系转移接续。
5.《人力资源社会保障部办公厅关于加快推进社会保险经办有关服务事项“跨省通办”的通知》（人社厅发〔2020〕111号）第二条：着力推进社保经办高频服务事项“跨省通办”中（四）精简机关事业单位养老保险关系转移办理材料。参保人员在机关事业单位之间、机关事业单位与企业之间转移基本养老保险关系的……</t>
  </si>
  <si>
    <t>城镇职工基本养老保险与城乡居民基本养老保险制度衔接申请</t>
  </si>
  <si>
    <t>1.《中华人民共和国社会保险法》第十六条：……也可以转入新型农村社会养老保险或者城镇居民社会养老保险，按照国务院规定享受相应的养老保险待遇。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4.《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5.《关于贯彻实施〈城乡养老保险制度衔接暂行办法〉有关问题的通知》（人社厅发〔2014〕25号）《城乡养老保险制度衔接经办规程(试行)》第四条：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
6.《人力资源社会保障部办公厅关于加快推进社会保险经办有关服务事项“跨省通办”的通知》（人社厅发〔2020〕111号）第二条：着力推进社保经办高频服务事项“跨省通办”中（五)优化城乡养老保险制度衔接经办流程。参保人员办理城乡养老保险制度衔接的，自2021年1月1日起，按照下列程序办理：参保人员直接向企业职工养老保险关系归集地社保机构提出归集申请……</t>
  </si>
  <si>
    <t>军地养老保险关系转移接续申请</t>
  </si>
  <si>
    <t>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5.《人力资源社会保障部办公厅关于加快推进社会保险经办有关服务事项“跨省通办”的通知》（人社厅发〔2020〕111号）第二条：着力推进社保经办高频服务事项“跨省通办”中（六）做好军人退役养老保险关系转移接续工作。军人进出现役参加基本养老保险的，无需提出转移申请，由安置地社保机构和部队有关部门协同办理转移接续手续。</t>
  </si>
  <si>
    <t>多重养老保险关系个人账户退费</t>
  </si>
  <si>
    <t>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                                                                          
4.《关于印发城镇企业职工基本养老保险关系转移接续若干具体问题意见的通知》（人社部发〔2010〕70号）第十条：参保人员在跨省流动就业转移基本养老关系时，曾办理一次性预缴养老保险费的，先按规定比例计算转移金额；余额部分由转出地暂时保留封存，待本人达到待遇领取条件时再按有关规定处理。
5.《关于印发〈城乡养老保险制度衔接暂行办法〉的通知》（人社部发〔2014〕17号）第七条：参保人员若在同一年度内同时参加城镇职工养老保险和城乡居民养老保险的，其重复缴费时段（按月计算，下同）只计算城镇职工养老保险缴费年限，并将城乡居民养老保险重复缴费时段相应个人缴费和集体补助退还本人。第八条：参保人员不得同时领取城镇职工养老保险和城乡居民养老保险待遇。对于同时领取城镇职工养老保险和城乡居民养老保险待遇的，终止并解除城乡居民养老保险关系，除政府补贴外的个人账户余额退还本人，已领取的城乡居民养老保险基础养老金应予以退还；本人不予退还的，由社会保险经办机构负责从城乡居民养老保险个人账户余额或者城镇职工养老保险基本养老金中抵扣。</t>
  </si>
  <si>
    <t>（工伤）异地居住就医申请确认</t>
  </si>
  <si>
    <t>《人力资源社会保障部办公厅关于印发工伤保险经办规程的通知》（人社厅发〔2022〕24号）第四十条：没有终结工伤保险关系、长期居住在参保地以且有医疗依赖的工伤职工，需按照参保地相关规定，在居住地选择1-2家工伤保险协议机构进行治疗，向参保地经办机构或通过国家社会保险公共服务平台等全国统一入口提出工伤职工异地居住就医申请。经办机构应对工伤职工提出的异地居住就医申请及时核准。</t>
  </si>
  <si>
    <t>异地工伤就医报告</t>
  </si>
  <si>
    <t>《人力资源社会保障部办公厅关于印发工伤保险经办规程的通知》（人社厅发〔2022〕24号）第三十八条：职工在参保地以外发生工伤的，应优先选择事故发生地工伤保险协议机构治疗，用人单位要及时向参保地经办机构报告工伤职工的伤情及救治医疗机构情况，并待伤列伤情稳定后转回参保地工伤保险协议机构继续治疗。</t>
  </si>
  <si>
    <t>（工伤）旧伤复发申请确认</t>
  </si>
  <si>
    <t>《人力资源社会保障部办公厅关于印发工伤保险经办规程的通知》（人社厅发〔2022〕24号）第四十二条：工伤职工因工伤复发需要治疗的，由用人单位、工伤职工或者其近亲属提出工伤复发治疗申请，由就诊的工伤保险协议机构提出工伤复发的诊断意见，由经办机构或劳动能力鉴定委员会核准后到工伤保险协议机构就医。对工伤复发有争议的，由劳动能力鉴定委员会确定。</t>
  </si>
  <si>
    <t>（工伤）转诊转院申请确认</t>
  </si>
  <si>
    <t>《人力资源社会保障部办公厅关于印发工伤保险经办规程的通知》（人社厅发〔2022〕24号）第四十一条：建立合理的转诊转院就医机制，引导参保人员有序就医。工伤职工原则上应在参保地的工伤保险协议机构就医，如因伤情需要到统筹地区以外的医疗机构就医，应由工伤职工本人或者近亲属提出转诊转院申请，由协议机构提出意见，报参保地经办机构备案后转诊转院。</t>
  </si>
  <si>
    <t>工伤康复申请确认</t>
  </si>
  <si>
    <t>1.《人力资源社会保障部办公厅关于印发工伤保险经办规程的通知》（人社厅发〔2022〕24号）第四十五条：工伤职工需要进行身体机能、心理康复或职业训练的，且经工伤保险协议机构认为有必要进行工伤康复治疗的，由工伤职工或者其近亲属提出康复申请，并提供协议机构康复治疗建议，由经办机构或劳动能力鉴定委员会核准后到工伤保险康复服务协议机构进行康复治疗。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</si>
  <si>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工伤康复治疗期延长申请</t>
  </si>
  <si>
    <t>1.《人力资源社会保障部办公厅关于印发工伤保险经办规程的通知》（人社厅发〔2022〕24号）第四十七条：工伤康复治疗的时间需要延长时，由工伤保险康复服务协议机构提出意见，用人单位、工伤职工或近亲属提出申请，报经办机构或劳动能力鉴定委员会核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</si>
  <si>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（工伤）辅助器具配置或更换申请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</si>
  <si>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(2018修订)》（中华人民共和国人力资源和社会保障部令第38号）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人力资源社会保障部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</si>
  <si>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（工伤）辅助器具异地配置申请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</si>
  <si>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(2018修订)》（中华人民共和国人力资源和社会保障部令第38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人力资源社会保障部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</si>
  <si>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工伤医疗（康复）费用申报</t>
  </si>
  <si>
    <t>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人力资源社会保障部办公厅关于印发工伤保险经办规程的通知》（人社厅发〔2022〕24号）第五十八条：未实现直接联网结算的，由用人单位或工伤职工向经办机构提供医疗机构的收费票据、费用清单、诊断证明、病历资料等，申报医疗费。</t>
  </si>
  <si>
    <t>（工伤）住院伙食补助费申领</t>
  </si>
  <si>
    <t>1.《中华人民共和国社会保险法》第三十八条：因工伤发生的下列费用，按照国家规定从工伤保险基金中支付：……（二）住院伙食补助费；（三）到统筹地区以外就医的交通食宿费……。
2.《工伤保险条例》（中华人民共和国国务院令第586号）第三十条：……职工住院治疗工伤的伙食补助费，以及经医疗机构出具证明，报经办机构同意，工伤职工到统筹地区以外就医所需的交通、食宿费用从工伤保险基金支付，基金支付的具体标准由统筹地区人民政府规定……。
3.《人力资源社会保障部办公厅关于印发工伤保险经办规程的通知》（人社厅发〔2022〕24号）第六十条：工伤职工住院治疗的，经办机构根据统筹地区人民政府规定的伙食补助费标准及工伤职工的住院天数，核定住院伙食补助费。经办机构批准到统筹地区以外就医的，根据统筹地区人民政府规定的交通、食宿费标准，核定交通、食宿费用。</t>
  </si>
  <si>
    <t>（工伤）统筹地区以外交通、食宿费申领</t>
  </si>
  <si>
    <t>一次性工伤医疗补助金申请</t>
  </si>
  <si>
    <t>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人力资源社会保障部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关账户信息，及时向经办机构申领一次性工伤补助金、伤残津贴、生活护理费、一次性工伤医疗补助金等伤残待遇。其中，申领一次性工伤医疗补助金时还需提供与用人单位解除或终止劳动关系证明。</t>
  </si>
  <si>
    <t>（工伤）辅助器具配置（更换）费用申报</t>
  </si>
  <si>
    <t>1.《中华人民共和国社会保险法》第三十八条：因工伤发生的下列费用，按照国家规定从工伤保险基金中支付：……（四）安装配置伤残辅助器具所需费用……。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(2018修订)》（中华人民共和国人力资源和社会保障部令第38号）第十四条：协议机构或者工伤职工与经办机构结算配置费用时，应当出具配置服务记录。经办机构核查后，应当按照工伤保险辅助器具配置目录有关规定及时支付费用。
4.《人力资源社会保障部办公厅关于印发工伤保险经办规程的通知》（人社厅发〔2022〕24号）第六十五条：工伤职工配置（更换）辅助器具，未实现直接联网结算的，由辅助器具配置协议机构、用人单位或工伤职工持辅助器具配置票据、配置服务记录等材料申报工伤职工的辅助器具配置（更换）费用。</t>
  </si>
  <si>
    <t>伤残待遇申领（一次性伤残补助金、伤残津贴和生活护理费）</t>
  </si>
  <si>
    <t>1.《中华人民共和国社会保险法》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人力资源社会保障部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账户信息，及时向经办机构申领一次性工伤补助金、伤残津贴、生活护理费、一次性工伤医疗补助金等伤残待遇。其中，申领一次性工伤医疗补助金时还需提供与用人单位解除或终止劳动关系证明。</t>
  </si>
  <si>
    <t>一次性工亡补助金（含生活困难，预支50%确认）、丧葬补助金申领</t>
  </si>
  <si>
    <t>1.《中华人民共和国社会保险法》第三十八条：因工伤发生的下列费用，按照国家规定从工伤保险基金中支付：……（八）因工死亡的，其遗属领取的丧葬补助金、供养亲属抚恤金和因工死亡补助金……。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九条：职工因工死亡，其近亲属按照下列规定从工伤保险基金领取丧葬补助金、供养亲属抚恤金和一次性工亡补助金：（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3.《人力资源社会保障部办公厅关于印发工伤保险经办规程的通知》（人社厅发〔2022〕24号）第七十二条：工伤职工近亲属或者用人单位申请领取一次性工亡补助金和丧葬补助金的，应提供以下资料……</t>
  </si>
  <si>
    <t>（工亡）供养亲属抚恤金申领</t>
  </si>
  <si>
    <t>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3.《人力资源社会保障部办公厅关于印发工伤保险经办规程的通知》（人社厅发〔2022〕24号）第七十三条：申请领取供养亲属抚恤金的，应提供以下资料……</t>
  </si>
  <si>
    <t>工伤保险待遇变更</t>
  </si>
  <si>
    <t>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
3.《人力资源社会保障部办公厅关于印发工伤保险经办规程的通知》（人社厅发〔2022〕24号）第八十九条：用人单位、工伤职工或近亲属、工伤保险协议机构对工伤保险待遇核定金额有异议提出复核的，经办机构应进行复核，确需调整的，予以调整。</t>
  </si>
  <si>
    <t>失业保险金申领</t>
  </si>
  <si>
    <t>1.《中华人民共和国社会保险法》第四十五条：失业人员符合下列条件的，从失业保险基金中领取失业保险金：（一）失业前用人单位和本人已经缴纳失业保险费满一年的；（二）非因本人意愿中断就业的；（三）已办理失业登记，并有求职要求的。第五十条：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中华人民共和国国务院令第258号）第十条：失业保险基金用于下列支出：（一）失业保险金……。第十四条：具备下列条件的失业人员，可以领取失业保险金：（一）按照规定参加失业保险，所在单位和本人已按照规定履行缴费义务满1年；（二）非因本人意愿中断就业的；（三）已办理失业登记，并有求职要求的。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(2019修订)》（中华人民共和国人力资源和社会保障部令第42号）第四条：失业人员符合《条例》第十四条规定的，可以申请领取失业保险费，享受其他失业保险待遇。其中，非因本人意愿中断就业的是指下列人员：（一）终止劳动合同的；（二）被用人单位解除劳动合同的；（三）被用人单位开除、除名和辞退的；（四）根据《中华人民共和国劳动法》第三十二条第二、三项与用人单位解除劳动合同的；（五）法律、行政法规另有规定的。
4.《关于推进失业保险金“畅通领、安全办”的通知》（人社部发〔2019〕18号）全文。
5.《人力资源社会保障部办公厅关于进一步畅通失业保险待遇申领有关事项的通知》全文。</t>
  </si>
  <si>
    <t>（失业人员）丧葬补助金和抚恤金申领</t>
  </si>
  <si>
    <t>1.《中华人民共和国社会保险法》第四十九条：失业人员在领取失业保险金期间死亡的，参照当地对在职职工死亡的规定，向其遗属发给一次性丧葬补助金和抚恤金。所需资金从失业保险基金中支付……。
2.《失业保险条例》（中华人民共和国国务院令第258号）第十条：失业保险基金用于下列支出：……（三）领取失业保险金期间死亡的失业人员的丧葬补助金和其供养的配偶、直系亲属的抚恤金……第二十条：失业人员在领取失业保险金期间死亡的，参照当地对在职职工的规定，对其家属一次性发给丧葬补助金和抚恤金。
3.《失业保险金申领发放办法(2019修订)》（中华人民共和国人力资源和社会保障部令第42号）第十六条：失业保险金以及医疗补助金、丧葬补助金、抚恤金、职业培训和职业介绍补贴等失业保险待遇的标准按照各省、自治区、直辖市人民政府的有关规定执行。</t>
  </si>
  <si>
    <t>（失业人员）职业培训补贴申领</t>
  </si>
  <si>
    <t>1.《失业保险条例》（中华人民共和国国务院令第258号）第十条：失业保险基金用于下列支出：……（四）领取失业保险金期间接受职业培训、职业介绍的补贴，补贴的办法和标准由省、自治区、直辖市人民政府规定……。
2.《关于适当扩大失业保险基金支出范围试点有关问题的通知》（劳社部发〔2006〕5号）全文。
3.《关于做好失业保险稳岗位提技能防失业工作的通知》（人社部发〔2022〕23号）三、继续实施职业培训补贴政策。对领取失业保险金期间接受职业培训的失业人员，按规定发放职业培训补贴。</t>
  </si>
  <si>
    <t>（失业人员）代缴基本医疗保险费</t>
  </si>
  <si>
    <t>1.《中华人民共和国社会保险法》第四十八条：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t>
  </si>
  <si>
    <t>（失业人员）价格临时补贴申领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</si>
  <si>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
4.《关于进一步健全社会救助和保障标准与物价上涨挂钩联动机制的通知》（发改价格〔2021〕1553号）（六）资金保障。对领取失业保险金人员发放的价格临时补贴从失业保险基金列支。</t>
  </si>
  <si>
    <t>失业保险关系转移接续</t>
  </si>
  <si>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3.《失业保险金申领发放办法(2019修订)》（中华人民共和国人力资源和社会保障部令第42号）第二十二条：失业人员失业保险关系跨省、自治区、直辖市转迁的，失业保险费用应随失业保险关系相应划转……。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4.《关于畅通失业保险关系跨省转移接续的通知》（人社厅发〔2021〕85号）全文。</t>
  </si>
  <si>
    <t>稳岗返还（稳岗补贴）申领</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</si>
  <si>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3.《国务院关于做好当前和今后一个时期促进就业工作的若干意见》（国发〔2018〕39号）（一）加大稳岗支持力度。
4.《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
5.《关于失业保险支持企业稳定就业岗位的通知》（人社部发〔2019〕23号）全文。</t>
  </si>
  <si>
    <t>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</si>
  <si>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
3.《关于做好失业保险稳岗位提技能防失业工作的通知》（人社部发〔2022〕23号）二、拓宽技能提升补贴受益范围。
4.《国务院办公厅关于优化调整稳就业政策措施全力促发展惠民生的通知》（国办发〔2023〕11号）(四)加大技能培训支持力度。</t>
  </si>
  <si>
    <t>企业年金方案备案</t>
  </si>
  <si>
    <t>1.《企业年金办法》（中华人民共和国人力资源和社会保障部、财政部令第36号）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</si>
  <si>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企业年金方案重要条款变更备案</t>
  </si>
  <si>
    <t>企业年金方案终止备案</t>
  </si>
  <si>
    <t>社会保障卡申领</t>
  </si>
  <si>
    <t>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</si>
  <si>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t>
  </si>
  <si>
    <t>社会保障卡应用状态查询</t>
  </si>
  <si>
    <t>社会保障卡信息变更</t>
  </si>
  <si>
    <t>社会保障卡密码修改与重置</t>
  </si>
  <si>
    <t>社会保障卡挂失与解挂</t>
  </si>
  <si>
    <t>社会保障卡补领、换领、换发</t>
  </si>
  <si>
    <t>社会保障卡注销</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</si>
  <si>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</si>
  <si>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3.《就业服务与就业管理规定(2022修订) 》（中华人民共和国人力资源和社会保障部令第47号）第二十五条 公共就业服务机构应当免费为劳动者提供以下服务:
(一)就业政策法规咨询;
(二)职业供求信息、市场工资指导价位信息和职业培训信息发布;
(三)职业指导和职业介绍;
(四)对就业困难人员实施就业援助;
(五)办理就业登记、失业登记等事务;
(六)其他公共就业服务。</t>
  </si>
  <si>
    <t>职业供求信息、市场工资指导价位信息和职业培训信息发布</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</si>
  <si>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2016年分别修订）第二十五条：公共就业服务机构应当免费为劳动者提供以下服务：（一）就业政策法规咨询；（二）职业供求信息、市场工资指导价位信息和职业培训信息发布；（三）职业指导和职业介绍……。</t>
  </si>
  <si>
    <t>职业介绍</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</si>
  <si>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2018年、2022年分别修订）第二十五条：公共就业服务机构应当免费为劳动者提供以下服务：（一）就业政策法规咨询；（二）职业供求信息、市场工资指导价位信息和职业培训信息发布；（三）职业指导和职业介绍……。
4.《安徽省人力资源市场条例》第二十四条“公共人力资源服务机构应当免费提供下列服务：（一）人力资源供求、市场工资指导价位、职业培训等信息发布；（二）职业介绍、职业指导和就业创业开业指导……</t>
  </si>
  <si>
    <t>职业指导</t>
  </si>
  <si>
    <t>创业开业指导</t>
  </si>
  <si>
    <t>1.《人力资源市场暂行条例》（中华人民共和国国务院令第700号）第十五条：公共人力资源服务机构提供下列服务,不得收费：……（二）职业介绍、职业指导和创业开业指导……。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t>
  </si>
  <si>
    <t>公共就业服务专项活动</t>
  </si>
  <si>
    <t>1.《就业服务与就业管理规定(2022修订) 》（中华人民共和国人力资源和社会保障部令第47号）第三十条 公共就业服务机构应当针对特定就业群体的不同需求制定并组织实施专项计划。
公共就业服务机构应当根据服务对象的特点在一定时期内为不同类型的劳动者、就业困难对象或用人单位集中组织活动开展专项服务。
公共就业服务机构受劳动保障行政部门委托可以组织开展促进就业的专项工作。。
2.《关于进一步加强公共就业服务体系建设的指导意见》（人社部发〔2009〕116号）六、各级公共就业服务机构应全面执行公共就业服务各项制度，包括……专项服务制度等……。
3.《关于进一步完善公共就业服务体系有关问题的通知》（人社部发〔2012〕103号）（七）健全公共就业服务制度。全面实施统一的……大型专项就业服务活动制度……等各项就业公共服务制度……。</t>
  </si>
  <si>
    <t>失业登记</t>
  </si>
  <si>
    <t>1.《中华人民共和国就业促进法》第三十五条：县级以上人民政府建立健全公共就业服务体系，设立公共就业服务机构，为劳动者免费提供下列服务：……（五）办理就业登记、失业登记等事务……。
2.《就业服务与就业管理规定(2022修订) 》（中华人民共和国人力资源和社会保障部令第47号）第二十五条：公共就业服务机构应当免费为劳动者提供以下服务：……（五）办理就业登记、失业登记等事务……。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</si>
  <si>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就业登记</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</si>
  <si>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</si>
  <si>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</si>
  <si>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创业补贴申领</t>
  </si>
  <si>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
4.《安徽省人民政府关于印发创业安徽行动方案的通知》（皖政〔2022〕63号）三、7.高校毕业生首次创办小微企业且正常经营3个月以上的，从就业补助资金中给予一次性不低于5000元的创业补贴，各地可给予配套支持。</t>
  </si>
  <si>
    <t>创业担保贷款申请</t>
  </si>
  <si>
    <t>1.《国务院关于做好当前和今后一个时期促进就业工作的若干意见》（国发〔2018〕39号）（三）加大创业担保贷款贴息及奖补政策支持力度。符合创业担保贷款申请条件的人员自主创业的，可申请最高不超过15万元的创业担保贷款。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 财政部、人力资源社会保障部、中国人民银行《关于进一步加大创业担保贷款贴息力度全力支持重点群体创业就业的通知》（财金〔2020〕21号）二、适当提高额度：符合条件的个人最高可申请创业担保贷款额度由15万元提高至20万元。对符合条件的个人创业担保贷款借款人合伙创业的，可根据合伙创业人数适当提高贷款额度，最高不超过符合条件个人贷款总额度的10%。</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</si>
  <si>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</si>
  <si>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</si>
  <si>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</si>
  <si>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</si>
  <si>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</si>
  <si>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
4.《关于印发&lt;安徽省公益性岗位开发管理办法&gt;的通知》（皖人社发〔2020〕4号）全文。</t>
  </si>
  <si>
    <t>吸纳贫困劳动力就业奖补申领</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</si>
  <si>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
2.《关于印发〈就业补助资金管理办法〉的通知》（财社〔2017〕164号）第十二条：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
3.《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
4.人力资源社会保障部 国家发展改革委 财政部 农业农村部 国家乡村振兴局《关于切实加强就业帮扶巩固拓展脱贫攻坚成果助力乡村振兴的指导意见 》（人社部发〔2021〕26号）全文。</t>
  </si>
  <si>
    <t>高等学校等毕业生接收手续办理</t>
  </si>
  <si>
    <t>1.《人力资源市场暂行条例》（中华人民共和国国务院令第700号）第十五条：公共人力资源服务机构提供下列服务,不得收费：（六）办理高等学校、中等职业学校、技工学校毕业生接收手续……。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设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按照辖区公安机关相关规定，协助其办理流动人员落户、户口迁移手续以及人口统计等工作；负责户口页保管、借用等日常管理。
5.《国务院办公厅关于进一步做好高校毕业生等青年就业创业工作的通知》（国办发〔2022〕13号）：三、简化优化求职就业手续……（十一）提供求职就业便利……（十二）积极稳妥转递档案……</t>
  </si>
  <si>
    <t>就业见习补贴申领</t>
  </si>
  <si>
    <t>1.《国务院关于进一步做好新形势下就业创业工作的意见》（国发〔2015〕23号）（十三）鼓励高校毕业生多渠道就业……落实完善见习补贴政策，对见习期满留用率达到50%以上的见习单位，适当提高见习补贴标准……。
2.《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国务院关于做好当前和今后一个时期促进就业工作的若干意见》（国发〔2018〕39号）（五）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
4.《关于印发〈就业补助资金管理办法〉的通知》（财社〔2017〕164号）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</si>
  <si>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</si>
  <si>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3.《关于做好高校毕业生求职补贴发放工作的通知》（人社部发〔2013〕43号）规定：从2013年起，对享受城乡居民最低生活保障家庭的毕业年度内高校毕业生给予一次性求职补贴。</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</si>
  <si>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</si>
  <si>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
3.《国务院办公厅关于进一步做好高校毕业生等青年就业创业工作的通知》（国办发〔2022〕13号）一、（一）支持中小微企业更多吸纳高校毕业生就业，按规定给予社会保险补贴……（三）对毕业年度和离校2年内未就业高校毕业生实现灵活就业的，按规定给予社会保险补贴。</t>
  </si>
  <si>
    <t>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</si>
  <si>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t>
  </si>
  <si>
    <t>职业培训补贴申领</t>
  </si>
  <si>
    <t>1.《中华人民共和国就业促进法》第十五条：……就业专项资金用于职业介绍、职业培训、公益性岗位、职业技能鉴定、特定就业政策和社会保险等的补贴……第四十九条：……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
5.《安徽省人民政府关于印发支持技工强省建设若干政策的通知》（皖政〔2022〕72号）一、做大做强做精职业技能培训。聚焦……十大新兴产业，依托企业、职业学校（含技工院校）和职业培训机构等，精准开展岗位技能培训，按规定给予培训补贴。面向农民工……等开展政府补贴性就业技能培训，按规定给予培训补贴。
6.《国务院办公厅关于优化调整稳就业政策措施全力促发展惠民生的通知》（国办发〔2023〕11号）(四)加大技能培训支持力度。充分用好就业补助资金、失业保险基金、职业技能提升行动专账资金、企业职工教育经费等资金开展培训，按规定给予职业培训补贴等支持。</t>
  </si>
  <si>
    <t>（职业培训）生活费补贴申领</t>
  </si>
  <si>
    <t>1.《关于印发〈就业补助资金管理办法〉的通知》（财社〔2017〕164号）第五条：……其中农村学员和城市低保家庭学员参加劳动预备制培训的，同时给予一定标准的生活费补贴……。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
3.《安徽省人民政府关于印发支持技工强省建设若干政策的通知》（皖政〔2022〕72号）一、做大做强做精职业技能培训。……给予脱贫劳动力（含防返贫监测对象）、退捕渔民、退役军人、就业援助对象（含残疾人）、“两后生”培训期间生活补助。</t>
  </si>
  <si>
    <t>职业技能鉴定补贴申领</t>
  </si>
  <si>
    <t>1.《中华人民共和国就业促进法》第十五条：……县级以上人民政府应当根据就业状况和就业工作目标，在财政预算中安排就业专项资金用于促进就业工作。就业专项资金用于……职业技能鉴定……。
2.《关于进一步明确初次参加职业技能评价费用免除有关事项的通知》（皖人社秘〔2021〕75号）第一条 对贫困劳动者、城乡未继续升学初高中毕业生、农村转移就业劳动者(含新生代农民工、退捕渔民)、下岗失业人员、退役军人、就业困难人员(含残疾人)等初次参加职业技能评价的费用予以免除。第二条 上述人员初次参加职业技能评价无需交费，实施评价的有关成本由评价机构先行垫支。评价机构在每个评价批次完成后，凭评价结果汇总表和证书信息花名册载明的参加评价人数，到所在地人力资源社会保障部门申领职业技能评价补贴。</t>
  </si>
  <si>
    <t>（流动人员）档案的接收和转递</t>
  </si>
  <si>
    <t xml:space="preserve">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
3.《关于印发〈流动人员人事档案管理服务规定〉的通知》（人社部发〔2021〕112号）第七条：档案管理服务机构应当提供以下服务：（一）档案的接收、转递。 </t>
  </si>
  <si>
    <t>（流动人员）档案材料的收集、鉴别和归档</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</si>
  <si>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
3.《关于印发〈流动人员人事档案管理服务规定〉的通知》（人社部发〔2021〕112号）第七条：档案管理服务机构应当提供以下服务：（二）档案材料的收集、鉴别和归档。</t>
  </si>
  <si>
    <t>提供档案查（借）阅服务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</si>
  <si>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
3.《关于印发〈流动人员人事档案管理服务规定〉的通知》（人社部发〔2021〕112号）第七条：档案管理服务机构应当提供以下服务：（四）为符合相关规定的单位提供档案查（借）阅服务。</t>
  </si>
  <si>
    <t>依据档案记载出具相关证明</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</si>
  <si>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
3.《关于印发〈流动人员人事档案管理服务规定〉的通知》（人社部发〔2021〕112号）第七条：档案管理服务机构应当提供以下服务：（五）依据档案记载出具存档、经历、亲属关系等相关证明材料。</t>
  </si>
  <si>
    <t>提供政审（考察）服务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</si>
  <si>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
3.《关于印发〈流动人员人事档案管理服务规定〉的通知》（人社部发〔2021〕112号）第七条：档案管理服务机构应当提供以下服务：（六）为相关单位提供入党、参军、录（聘）用、出国（境）等政审考察服务。</t>
  </si>
  <si>
    <t>存档人员党员组织关系的接转</t>
  </si>
  <si>
    <t xml:space="preserve">1.《人力资源市场暂行条例》（中华人民共和国国务院令第700号）第十五条：公共人力资源服务机构提供下列服务，不得收费：（七）流动人员人事档案管理。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党员组织关系的接转。
4.《关于印发〈流动人员人事档案管理服务规定〉的通知》（人社部发〔2021〕112号）第七条：档案管理服务机构应当提供以下服务：（七）党员组织关系的接转等。 </t>
  </si>
  <si>
    <t>职称评审委员会备案</t>
  </si>
  <si>
    <t>1.《关于深化职称制度改革的意见》（中办发〔2016〕77号）（十三）加强职称评审监督。完善各级职称评审委员会核准备案制度，明确界定评审委员会评审的专业和人员范围，从严控制面向全国的职称评审委员会。
2.《安徽省职称评审委员会组织管理办法》（皖人社发〔2018〕3号）第十条：组建评委会实行核准备案制度。备案材料应包括拟评审范围内专业技术人才队伍状况、评审办法、评审标准、评审专家等材料。符合评委会组建条件的地方和单位，须按下列程序申请核准备案：（一）组建高级职称评委会，由省直部门（单位）、省辖市级人力资源社会保障部门向省级人力资源社会保障部门提出申请；（二）组建中级职称评委会，由省辖市部门（单位）、县（市、区）级人力资源社会保障部门向省辖市级人力资源社会保障部门提出申请，省直主管部门（单位）向省级人力资源社会保障部门提出申请；（三）组建初级职称评委会，由省、省辖市和县（市、区）部门（单位）分别向同级人力资源社会保障部门提出申请。</t>
  </si>
  <si>
    <t>国家和省海外高层次人才服务</t>
  </si>
  <si>
    <t>1.《关于印发〈国家特聘专家服务与管理办法〉的通知》(组通字〔2012〕19号)全文。
2.《关于印发〈国家海外高层次人才引进计划管理办法〉的通知》（组通字〔2017〕9号）全文。</t>
  </si>
  <si>
    <t>专业技术人员资格证书管理服务</t>
  </si>
  <si>
    <t>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人事部负责专业技术人员职业资格评价和证书的核发与管理……各省、自治区、直辖市劳动、人事行政部门负责本地区职业资格证书制度的组织实施。
3.《关于印发〈职业资格证书制度暂行办法〉的通知》（人职发〔1995〕6号）第十六条：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</si>
  <si>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劳动用工备案</t>
  </si>
  <si>
    <t>1.《中共中央国务院关于构建和谐劳动关系的意见》（中发〔2015〕10号）（八）全面实行劳动合同制度。……全面推进劳动用工信息申报备案制度建设，加强对企业劳动用工的动态管理。
2.《关于建立劳动用工备案制度的通知》（劳部发〔2006〕46号）全文。</t>
  </si>
  <si>
    <t>企业经济性裁员报告</t>
  </si>
  <si>
    <t>《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</si>
  <si>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录用未成年工登记备案</t>
  </si>
  <si>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1994﹞498号）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四、五、七条的有关规定，审核体检情况和拟安排的劳动范围。（三）未成年工须持《未成年工登记证》上岗。（四）《未成年工登记证》由国务院劳动行政部门统一印制。</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</si>
  <si>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</si>
  <si>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</si>
  <si>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农民工工资保证金退还办理</t>
  </si>
  <si>
    <t>1.《安徽省人民政府办公厅关于全面治理拖欠农民工工资问题的实施意见》（皖政办〔2016〕22号）二、（一）完善农民工工资保证金制度。将工资保证金制度实施范围从建筑市政、交通运输、水利等工程建设领域，逐步扩大到劳动密集型加工制造、餐饮服务等易发拖欠工资问题的行业。
2.《安徽省工程建设领域农民工工资保证金实施办法》（皖人社发〔2022〕8号）第二十五条：工资保证金对应的工程项目完工，施工总承包单位作出书面承诺该工程项目不存在未解决的拖欠农民工工资问题，并在施工现场维权信息告示牌及属地人力资源社会保障行政部门门户网站公示30日后，可以申请返还（销户）工资保证金或退还银行保函正本、保证保险凭证。</t>
  </si>
  <si>
    <t>流动人员专业技术职称申报服务</t>
  </si>
  <si>
    <t>1.《关于同意组建安徽省人才服务中心工程系列中级专业技术资格评审委员会的批复》（皖人社秘〔2012〕309号）：经研究，同意组建安徽省人才服务中心工程系列中级专业技术资格评审委员会，评审的范围对象为省人才服务中心代理人事档案的工程系列专业技术人员。
2.《安徽省工程系列专业技术资格评审标准条件》（皖人社发〔2019〕5号）第三条  ：本标准条件适用于全省各类企事业单位从事专业技术工作的人员，以及现在皖工作已满１年的省外专业技术人员。公务员（包括参照公务员法管理人员）及已办理离退休手续人员，不得申报工程系列专业技术资格。
3.根据存档人员实际需要开展。</t>
  </si>
  <si>
    <t>专业技术人员继续教育综合管理</t>
  </si>
  <si>
    <t>《专业技术人员继续教育规定》(人社部令第25号)第六条:继续教育工作实行统筹规划、分级负责、分类指导的管理体制。人力资源社会保障部负责对全国专业技术人员继续教育工作进行综合管理和统筹协调，制定继续教育政策，编制继续教育规划并组织实施。县级以上地方人力资源社会保障行政部门负责对本地区专业技术人员继续教育工作进行综合管理和组织实施。行业主管部门在各自职责范围内依法做好本行业继续教育的规划、管理和实施工作。第七条:继续教育内容包括公需科目和专业科目。公需科目包括专业技术人员应当普遍掌握的法律法规、理论政策、职业道德、技术信息等基本知识。</t>
  </si>
  <si>
    <t>创业培训补贴发放</t>
  </si>
  <si>
    <t>1.《安徽省就业补助资金管理暂行办法》（财社〔2016〕1754号）第二十四条：（三）创业培训补贴。创业培训补贴资金原则上按季申报，培训机构（实训基地）在开展创业培训（实训）后，及时向当地创业服务指导中心报送申请材料，并附创业培训补贴资金申报表、创业培训开班计划申请表、学员基本情况一览表、创业培训教师授课信息反馈表、培训学员身份证复印件、《就业创业证》或学生证复印件，培训合格证书复印件等。经创业服务指导中心初审、同级人社部门复审后，由人社部门通过国库集中支付方式支付至培训机构（实训基地）在金融机构开设的银行账户。创业后扶持补贴申报程序、资料由各市人社、财政部门研究确定。
2.《关于实施创业培训“马兰花计划”的通知》（皖人社秘〔2021〕91号）二、（二）开展阶梯式创业培训。对按规定承担创业培训任务的创业培训机构，按照免费培训并获得培训合格证书的人数，落实创业培训补贴，其中创办企业培训1000元/人，创业（模拟）实训、网络创业培训、改善企业培训1300元/人，创业基地实训800元/人。</t>
  </si>
  <si>
    <t>劳动保障诚信示范单位查询服务</t>
  </si>
  <si>
    <t>1.《劳动保障监察条例》第二十二条：劳动保障行政部门应当建立用人单位劳动保障守法诚信档案。
2.《安徽省劳动保障监察办法》第二十六条：劳动保障行政部门应当建立用人单位劳动保障守法诚信档案，并无偿向社会提供查询服务。</t>
  </si>
  <si>
    <t>紧缺专业工种就业补贴发放</t>
  </si>
  <si>
    <t>1.《安徽省人力资源和社会保障厅　安徽省财政厅关于进一步促进就业创业服务民营经济发展的通知》（皖人社发〔2013〕32号）七、强化民营企业人才支撑。对所学专业为我省企业紧缺专业（工种）的职业院校、技工院校毕业生，毕业时与省内民营企业签订1年以上劳动合同的，按每人3000元标准给予毕业生一次性补助（不含免费学生）。
2.《安徽省就业补助资金管理暂行办法》（财社〔2016〕1754号）第五条：就业补助资金支出类别：……（五）紧缺专业（工种）省内就业补助。对所学专业为我省企业紧缺专业（工种）的职业院校、技工院校毕业生，毕业时与省内民营企业签订1年以上劳动合同的，按一定的标准给予毕业生一次性补助（不含免费学生）。</t>
  </si>
  <si>
    <t>个人参保证明查询打印</t>
  </si>
  <si>
    <t>《社会保险法》第七十四条第四款：用人单位和个人可以免费向社会保险经办机构查询、核对其缴费和享受社会保险待遇记录，要求社会保险经办机构提供社会保险咨询等相关服务。</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</si>
  <si>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</si>
  <si>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</si>
  <si>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“三支一扶”人员综合服务</t>
  </si>
  <si>
    <t>《关于印发安徽省“三支一扶”人员管理办法和安徽省“三支一扶”人员考核工作暂行规定的通知》（皖人社秘〔2017〕32号）第七条: 县（市、区）级“三支一扶”办主要职责：（一）落实基层服务岗位及需求计划；（二）组织年度考核工作；（三）指导协调用人单位做好对“三支一扶”人员的教育、培养和管理、使用工作；（四）负责“三支一扶”人员户籍、档案、党团关系的接转与管理工作；（五）按照国家和省政策，办理社会保险，落实社会保险单位缴费部分的专项经费；（六）负责对“三支一扶”人员的动态管理，做好信息管理系统更新维护工作，并按月向市级“三支一扶”办报送毕业生岗位变动信息、工作信息和离岗信息；（七）争取相关部门支持，积极落实“三支一扶”人员服务期满后各项优惠政策。</t>
  </si>
  <si>
    <t>脱贫人口稳岗就业补助发放</t>
  </si>
  <si>
    <t>1.《中共安徽省委 安徽省人民政府关于坚决打赢脱贫攻坚战的决定》（皖发〔2015〕26号）三、（二）实施就业脱贫工程。
2.《关于在坚决打赢脱贫攻坚战中做好人力资源社会保障脱贫工作的实施意见》（皖人社发〔2016〕32号）全文。
3.人力资源社会保障部等五部委《关于切实加强就业帮扶巩固拓展脱贫攻坚成果助力乡村振兴的指导意见》（人社部发〔2021〕26号）全文。
4.《关于切实加强就业帮扶巩固拓展脱贫攻坚成果助力乡村振兴的实施意见》（皖人社发〔2021〕10号）全文。</t>
  </si>
  <si>
    <t>劳动保障监察举报投诉受理</t>
  </si>
  <si>
    <t>《劳动保障监察条例》（国务院令第423号）第九条：任何组织或者个人对违反劳动保障法律、法规或者规章的行为，有权向劳动保障行政部门举报。劳动者认为用人单位侵犯其劳动保障合法权益的，有权向劳动保障行政部门投诉。第十条：劳动保障行政部门实施劳动保障监察，履行下列职责：（一）宣传劳动保障法律、法规和规章，督促用人单位贯彻执行；（二）检查用人单位遵守劳动保障法律、法规和规章的情况；（三）受理对违反劳动保障法律、法规或者规章的行为的举报、投诉；（四）依法纠正和查处违反劳动保障法律、法规或者规章的行为。</t>
  </si>
  <si>
    <t>城镇职工养老保险参保人员待遇发放</t>
  </si>
  <si>
    <t>1.《社会保险法》第十六条：参加基本养老保险的个人，达到法定退休年龄时累计缴费满15年的，按月领取基本养老金；
2.《安徽省人民政府关于完善企业职工基本养老保险制度的决定》（皖政〔2006〕59号）：参保人员累计缴费年满15年以上的，达到国家法定退休年龄时，可按月领取基本养老金。</t>
  </si>
  <si>
    <t>公共就业招聘服务</t>
  </si>
  <si>
    <t>1.《中华人民共和国就业促进法》（主席令第70号）：国家把扩大就业放在经济社会发展的突出位置，实施积极的就业政策，坚持劳动者自主择业、市场调节就业、政府促进就业的方针，多渠道扩大就业。县级以上人民政府培育和完善统一开放、竞争有序的人力资源市场，为劳动者就业提供服务。
2.《中华人民共和国就业促进法(2015修正) 》（中华人民共和国主席令第24号）：第四章 就业服务和管理 第三十二条 县级以上人民政府培育和完善统一开放、竞争有序的人力资源市场，为劳动者就业提供服务。
3.《关于推进全方位公共就业服务的指导意见》（人社部发〔2018〕77号）：构建政府主导社会参与的多元化供给体系。建立健全公共就业服务体系，完善公共就业服务机构设置，完善街道（乡镇）、社区（村）服务平台，构建覆盖城乡的公共就业服务网络。保障各类用人单位同等享有公共就业服务。加快应用大数据、云服务技术，全面推进“互联网+公共就业服务”。适应市场需求开展专项服务。根据人力资源市场供求周期性规律，在全国范围内集中组织公共就业服务专项活动。结合各地经济社会发展需求和人力资源结构特点，组织地区间、城乡间劳务协作。</t>
  </si>
  <si>
    <t>职工正常退休(职)申请</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</si>
  <si>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8.《关于机关事业单位县处级女干部和具有高级职称的女性专业技术人员退休年龄问题的通知》（组通字〔2015〕14号）全文。</t>
  </si>
  <si>
    <t>职工提前退休（退职）申请</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</si>
  <si>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6.《关于印发〈机关事业单位工作人员基本养老保险经办规程〉的通知》（人社部发〔2015〕32号）第三十七条：参保人员符合退休条件的，参保单位向社保经办机构申报办理退休人员待遇核定……。
7.《关于进一步加强企业特殊工种提前退休管理工作的通知》（人社部发〔2018〕73号）全文。</t>
  </si>
  <si>
    <t>八、县财政局</t>
  </si>
  <si>
    <t>县财政局</t>
  </si>
  <si>
    <t>财政违法违纪行为举报受理</t>
  </si>
  <si>
    <t>《安徽省财政监督条例》（安徽省人民代表大会常务委员会公告第10号）第八条：任何单位和个人有权举报财政、财务、会计违法行为和监督检查人员的违法违纪行为。财政部门应当公布举报电话和电子邮箱，为举报人保密，并对举报的违法违纪行为进行调查、处理。</t>
  </si>
  <si>
    <t>小额贷款公司</t>
  </si>
  <si>
    <t>金融机构与企业对接服务</t>
  </si>
  <si>
    <t>1.局“三定”方案规定：“组织开展政府与金融机构合作、金融机构与企业对接。”
2．按照省委办公厅、省政府办公厅“四送一服”双千工程集中活动实施方案常态化开展。</t>
  </si>
  <si>
    <t>金融机构、企业</t>
  </si>
  <si>
    <t>直接融资业务培训</t>
  </si>
  <si>
    <t xml:space="preserve">1.局“三定”方案规定：推进全省多层次资本市场建设与发展，协调推进企业上市和重组、兼并、再融资工作。
2.《安徽省人民政府关于充分利用多层次资本市场着力调结构转方式促升级的意见》（皖政〔2015〕90号）：开展业务培训和宣传报道。3.根据安徽省领导干部年度培训计划或省地方金融监管局年度工作安排常态化开展。  </t>
  </si>
  <si>
    <t>金融机构</t>
  </si>
  <si>
    <t>万家企业资本市场业务培训</t>
  </si>
  <si>
    <t xml:space="preserve"> 1.《安徽省人民政府办公厅关于印发发展多层次资本市场服务“三地一区”建设行动方案的通知》（皖政办〔2021〕10号）：开展全省万家企业资本市场业务培训专项行动。    2.《安徽省人民政府办公厅关于转发省地方金融监管局万家企业资本市场业务培训专项行动方案的通知》（皖政办明电〔2021〕8号）：省金融工作领导小组要加强对培训工作的组织领导。领导小组办公室（省地方金融监管局）要加强培训工作协调服务、工作指导和督促检查，及时发现和解决存在问题，总结推广有益经验做法；负责对接国内外资本市场优质中介机构共同参与，做好专业培训师资联系安排等工作。      </t>
  </si>
  <si>
    <t>企业</t>
  </si>
  <si>
    <t>企业上市和并购重组服务</t>
  </si>
  <si>
    <t xml:space="preserve">1.局“三定”方案规定：推进全省多层次资本市场建设与发展，协调推进企业上市和重组、兼并、再融资工作。        2.《安徽省人民政府办公厅关于印发发展多层次资本市场服务“三地一区”建设行动方案的通知》（皖政办〔2021〕10号）：（二）畅通上市挂牌融资渠道。深化与沪深港交易所、全国股转系统合作，加快建设沪深交易所、全国股转系统安徽资本市场服务基地，打造企业—基地—交易所“上市挂牌服务直通车”，推动企业分类对接多层次资本市场上市挂牌。争取省区域性股权市场挂牌企业直接转板全国股转系统改革试点。鼓励银行、保险、基金、信托、租赁机构强化投行思维，联动券商、创投风投综合运用“股、债、投、贷、租、顾”等方式服务企业上市和并购重组。                                                                           </t>
  </si>
  <si>
    <t>防范打击非法集资宣传月活动开展</t>
  </si>
  <si>
    <t>《国务院关于进一步做好防范和处置非法集资工作的意见》（国发〔2015〕59号）第（十六）条：深入推进地方强化宣传教育工作。地方各级人民政府要建立健全常态化的宣传教育工作机制，贴近基层、贴近群众、贴近生活，推动防范和处置非法集资宣传教育活动进机关、进工厂、进学校、进家庭、进社区、进村屯，实现宣传教育广覆盖，引导广大群众对非法集资不参与、能识别、敢揭发。充分运用电视、广播、报刊、网络、电信、公共交通设施等各类媒介或载体，以法律政策解读、典型案例剖析、投资风险教育等方式，提高宣传教育的广泛性、针对性、有效性。加强广告监测和检查，强化媒体自律责任，封堵涉嫌非法集资的资讯信息，净化社会舆论环境。</t>
  </si>
  <si>
    <t>公民、法人、其他社会组织</t>
  </si>
  <si>
    <t>小额贷款公司培训</t>
  </si>
  <si>
    <t>1.《中国银监会、中国人民银行关于小额贷款公司试点的指导意见》（银监发〔2008〕23号）：积极开展小额贷款培训工作，有针对性的对小额贷款公司及其客户进行相关培训。   2．《安徽省人民政府办公厅关于转发省政府金融办关于开展小额贷款公司试点工作指导意见的通知》（皖政办〔2008〕52号）：为加强对这项工作的领导，省政府专门成立了小额贷款公司试点工作领导小组，领导小组办公室设在省政府金融办，承担小额贷款公司试点的日常工作。</t>
  </si>
  <si>
    <t>政策性融资担保机构高级管理人员培训</t>
  </si>
  <si>
    <t>1.《安徽省人民政府办公厅关于加快政策性融资担保体系建设的指导意见》（皖政办〔2016〕37号）第8条：加强人才队伍建设。省政策性融资担保机构要加大业务培训力度，分层分类对全省高级管理人员和业务人员开展培训。（省政府金融办牵头，省信用担保集团等配合）。
2. 根据工作需要，日常常态化开展。</t>
  </si>
  <si>
    <t>政策性融资担保机构管理人员</t>
  </si>
  <si>
    <t>金融知识宣传培训服务</t>
  </si>
  <si>
    <t>1.《安徽省人民政府关于全面深化农村金融综合改革的意见》（皖政〔2015〕17号）第30条：加强宣传培训。编写金融知识通俗读本，定期组织开展金融政策集中宣讲和“送金融知识进乡村、进社区、进企业、进学校”活动，加强金融知识和政策培训。
2. 局“三定”方案规定：“金融稳定处负责金融安全知识宣传普及工作”。</t>
  </si>
  <si>
    <t>金融企业人员</t>
  </si>
  <si>
    <t>九、县发改委</t>
  </si>
  <si>
    <t>县发改委</t>
  </si>
  <si>
    <t>农产品进口关税配额转报</t>
  </si>
  <si>
    <t>1.《国务院关于第二批取消152项中央指定地方实施行政审批事项的决定》（国发〔2016〕9号）：附件第78项取消“上报国家发展改革委的农产品（粮、棉）进口关税配额初审”。2.《农产品进口关税配额管理暂行办法》（商务部、县发改委令2003年第4号）第十二条：发展改革委授权机构根据公布的条件，受理申请者提交的小麦、玉米、大米、棉花申请及有关资料，并于11月30日前将申请转报发展改革委，同时抄报商务部。</t>
  </si>
  <si>
    <t>公民、法人和社会组织</t>
  </si>
  <si>
    <t>涉企收费清单公布</t>
  </si>
  <si>
    <t>1.《国务院办公厅关于进一步加强涉企收费管理减轻企业负担的通知》（国办发〔2014〕30号）：进一步提高涉企收费政策的透明度，对按照法律、行政法规和国家有关政策规定设立的涉企行政事业性收费、政府性基金和实施政府定价或指导价的经营服务性收费，实行目录清单管理，不断完善公示制度。
2.《安徽省人民政府办公厅关于建立省级涉企收费清单制度的通知》（皖政办〔2014〕21号）：经过审核确认的收费清单，列明收费项目、收费标准、收费依据、收费对象、服务标准、监管责任等，通过政府门户网站、有关媒体等予以公开。</t>
  </si>
  <si>
    <t>经营性服务收费管理目录公布</t>
  </si>
  <si>
    <t>1.《国家发展改革委财政部关于印发〈行政事业性收费标准管理暂行办法〉的通知》（发改价格〔2006〕532号）第二十七条：除涉及国家秘密外，价格、财政部门应及时将批准的收费标准通知申请人和有关单位，并向社会公布。2.《安徽省收费管理条例》第十七条：对收费项目和收费标准实行目录管理。省物价主管部门编制全省行政性、事业性收费管理目录和重要的经营性服务收费管理目录，市、县（市）物价主管部门负责编制本地区经营性服务收费管理目录。各项收费目录均应定期公布，实行群众监督。</t>
  </si>
  <si>
    <t>社会法人公共信用信息查询服务</t>
  </si>
  <si>
    <t>1.《国务院关于印发社会信用体系建设规划纲要（2014-2020年）的通知》（国发〔2014〕21号）：第四章（五）推进信用信息的交换与共享。
2.《中共安徽省委安徽省人民政府关于进一步加强社会信用体系建设的意见》（皖发〔2015〕16号）：三、加强公共信用信息征集与共享。“充分发挥省公共信用信息共享服务平台的综合归集作用，整合公共信用信息资源，推行‘一站式’查询服务，方便社会依法了解信用主体的信用状况。”
3.《安徽省人民政府关于印发安徽省社会信用体系建设规划纲要（2015-2020年）的通知》（皖政〔2015〕88号）：（七）推进信用信息共享与公开。依托省公共信用信息共享服务平台，推行“一站式”查询服务，方便社会了解市场主体信用状况。
4.《安徽省人民政府办公厅关于印发安徽省公共信用信息征集共享使用暂行办法的通知》（皖政办〔2015〕47号）：第三章公共信用信息共享。“省发展改革委负责建设全省统一的公共信用信息共享服务平台，整合、交换、公开、发布公共信用信息，提供公共信用信息查询等服务”；第四章公共信用信息使用。“公开的公共信用信息可直接查询；非公开的公共信用信息应当经被查询主体书面同意后查询，查询自身的凭有效证件。”</t>
  </si>
  <si>
    <t>价格争议调解处理</t>
  </si>
  <si>
    <t>《安徽省价格条例》第三十四条：县级以上人民政府价格主管部门应当建立价格争议协调机制，根据消费者、经营者和行业组织的申请，依法对当事人的价格争议进行调解处理。</t>
  </si>
  <si>
    <t>农产品成本收益信息发布</t>
  </si>
  <si>
    <t>《国家发展改革委关于印发&lt;农产品成本调查管理办法（修订版）&gt;的通知》（发改价格规〔2017〕1454号）第十六条“各级人民政府价格主管部门应建立健全农本调查信息公开制度，明确公开范围、方式和程序。国务院价格主管部门负责公开全国农本调查信息；地方各级人民政府价格主管部门负责公开本行政区域的农本调查信息。涉及国家秘密、商业秘密、个人隐私的农本调查信息，按照国家有关保密规定执行。”</t>
  </si>
  <si>
    <t>价格监测信息发布</t>
  </si>
  <si>
    <t>1.国家发展改革委《价格监测规定》：第十五条政府价格主管部门应向社会公布重要商品和服务价格监测、预测信息，或由政府价格主管部门的监测机构按有关制度规定向社会发布价格监测、预测信息。
2.安徽省人民政府《安徽省价格监测预警管理办法》（省政府令第315号）：第十八条县级以上人民政府价格主管部门应当通过政府网站、新闻媒体等主动向社会公众发布重要商品和服务价格信息。属于国家秘密、商业秘密的除外。
3.《国家发展改革委办公厅关于进一步加强和改进价格监测信息发布工作的通知》（发改办价监测[2013]2574号）：各级政府价格主管部门及其价格监测机构应根据本行政区域内经济和价格监测工作实际情况需要，不断充实调整价格监测信息发布内容。
4.安徽省物价局安徽省商务厅安徽省广电局关于深入开展民生商品（服务）价格信息发布工作的意见（皖价监测[2013]87号）：对实行市场调节价的民生商品（服务）价格，采集不同经营者销售的同品规商品（服务）价格信息后，采取“价比三家”的形式集中发布。</t>
  </si>
  <si>
    <t>创投企业备案申请材料转报</t>
  </si>
  <si>
    <t>1.《创业投资企业管理暂行办法》（国家发展和改革委员会令2005年第39号）：第三条国家对创业投资企业实行备案管理。第四条创业投资企业的备案管理部门分国务院管理部门和省级（含副省级城市）管理部门两级。第十一条管理部门在收到创业投资企业的备案申请后，应当在5个工作日内，审查备案申请文件是否齐全，并决定是否受理其备案申请。在受理创业投资企业的备案申请后，应当在20个工作日内，审查申请人是否符合备案条件，并向其发出“已予备案”或“不予备案”的书面通知。对“不予备案”的，应当在书面通知中说明理由。
2.《安徽省人民政府办公厅关于促进股权投资类企业规范发展的意见》（皖政办〔2013〕36号）：第二条符合《创业投资企业管理暂行办法》（国家发展改革委令第39号）相关要求的创业投资企业，可向省发展改革委申请备案；股权投资类企业受托管理机构可向省发展改革委申请附带备案。</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</si>
  <si>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</si>
  <si>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</si>
  <si>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</si>
  <si>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</si>
  <si>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重点用能企业能源管理负责人培训</t>
  </si>
  <si>
    <t>1.《中华人民共和国节约能源法》第55条：重点用能企业能源管理负责人应当接受节能培训。
2.《安徽省节约能源条例》第二十八条：节能主管部门监督管理节能工作的主要职责：（六）开展节能宣传、教育、培训工作。</t>
  </si>
  <si>
    <t>节能法律、法规、规章和标准的宣传和培训</t>
  </si>
  <si>
    <t>《安徽省节能监察办法》第七条：省及有条件的市、县设立节能监察机构。节能监察机构受有关行政主管部门的委托，具体负责节能监察工作，其主要职责包括：（二）开展节能法律、法规、规章和标准的宣传和培训。</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</si>
  <si>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</si>
  <si>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</si>
  <si>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当年民生工程项目目录公布</t>
  </si>
  <si>
    <t>1.《安徽省政府信息公开办法》（安徽省人民政府令第256号）第十条：行政机关对符合下列基本要求之一的政府信息应当主动公开：（一）涉及公民、法人或者其他组织切身利益的；（二）需要社会公众广泛知晓或者参与的。
2.《关于民生工程职能机构调整事项的通知》（皖编办〔2022〕98号）第一条“不再保留省财政厅民生工程工作办公室，省发展改革委负责民生工作的牵头协调和民生工程项目的征集梳理与确定、调度跟进及考核评级，承担民生工作领导小组办公室日日常工作”。</t>
  </si>
  <si>
    <t>能源信息发布服务</t>
  </si>
  <si>
    <t>中共安徽省委办公厅 安徽省人民政府办公厅关于印发《安徽省能源局职能配置、内设机构和人员编制规定》的通知（厅〔2018〕115号）主要职责（五）：“负责发布能源信息”。</t>
  </si>
  <si>
    <t>受理违反电力设施和电能保护等法律法规的投诉和举报</t>
  </si>
  <si>
    <t>《安徽省电力设施和电能保护条例》第三十五条“电力行政主管部门应当建立举报制度”；《关于同意调整省经信委部分事业单位机构编制事项的批复》（皖编办〔2015〕56号)“受理违反电力设施和电能保护等法律法规的投诉和举报”。</t>
  </si>
  <si>
    <t>石油天然气管道竣工测量图备案</t>
  </si>
  <si>
    <t>《中华人民共和国石油天然气管道保护法》第二十条：管道企业应当自管道竣工验收合格之日起六十日内，将竣工测量图报管道所在地县级以上地方人民政府主管管道保护工作的部门备案。</t>
  </si>
  <si>
    <t>石油天然气管道事故应急预案备案</t>
  </si>
  <si>
    <t>《中华人民共和国石油天然气管道保护法》第三十九条：管道企业应当制定本企业管道事故应急预案，并报管道所在地县级人民政府主管管道保护工作的部门备案。</t>
  </si>
  <si>
    <t>石油天然气管道停止运行、封存、报废的备案</t>
  </si>
  <si>
    <t>《中华人民共和国石油天然气管道保护法》第四十二条：管道停止运行、封存、报废的，管道企业应当采取必要的安全防护措施，并报县级以上地方人民政府主管管道保护工作的部门备案。</t>
  </si>
  <si>
    <t>开展世界粮食日暨爱粮节粮宣传周活动</t>
  </si>
  <si>
    <t>1. 国务院关于建立健全粮食安全省长责任制的若干意见（国发〔2014〕69号）　（二十六）加强爱粮节粮宣传教育。深入开展爱粮节粮宣传教育，大力普及营养健康知识，引导城乡居民养成讲健康、讲节约的粮食消费习惯，营造厉行节粮的浓厚社会氛围。
2.《国家粮食和物资储备局 农业农村部 教育部科技部 全国妇联关于做好2020年世界粮食日和全国粮食安全宣传周活动的通知》（国粮发〔2020〕210号）　“三、有关要求：各省级粮食和物资储备、农业农村、教育、科技、妇联等部门单位，要按照通知要求，结合本地实际，尽快制定活动方案”。</t>
  </si>
  <si>
    <t>指导粮食行业的技术改造和新技术推广</t>
  </si>
  <si>
    <t xml:space="preserve">《安徽省粮食和物资储备局职能配置、内设机构和人员编制规定》（六）安全仓储与科技处：指导粮食流通和物资储备的科技创新、技术改造。
</t>
  </si>
  <si>
    <t>粮油价格监测预警数据发布</t>
  </si>
  <si>
    <t>1.《粮食流通管理条例》第三十条　国务院发展改革部门及国家粮食和储备行政管理部门会同农业农村、统计、市场监督管理等部门负责粮食市场供求形势的监测和预警分析，健全监测和预警体系，完善粮食供需抽查制度，发布粮食生产、消费、价格、质量等信息。
2.《国家粮食和物资储备局关于印发&lt;国家粮食流通统计调查制度&gt;等3项制度的通知》（国粮粮规〔2021〕250号）附件2《国家粮食流通统计调查制度实施细则》第三条：粮食流通统计的主要内容包括粮食购销存流通统计、社会粮油供需平衡调查、粮食市场监测预警、粮食产业经济统计、粮食仓储设施统计、粮食行业机构与从业人员统计、粮食科技统计等。
3.《安徽省突发粮食事件应急预案》（皖政办秘〔2005〕44号）3．1．1　省、市、县（区）粮食行政主管部门要建立健全全省粮食市场行情定点、定时监测和预警预报信息网络系统。
 4.《安徽省粮食和物资储备局职能配置、内设机构和人员编制规定》（四）粮食储备处　管理全局统计工作，承担粮棉糖市场监测预警、统计工作。</t>
  </si>
  <si>
    <t>国防动员主题宣传教育</t>
  </si>
  <si>
    <r>
      <rPr>
        <sz val="11"/>
        <rFont val="仿宋"/>
        <charset val="134"/>
      </rPr>
      <t>1.《中华人民共和国人民防空法》第七章 第四十五条：国家开展人民防空教育，使公民增强国防观念，掌握人民防空的基本知识和技能。第四十六条 国家人民防空主管部门负责组织制定人民防空教育计划，规定教育内容。在校学生的人民防空教育，由各级教育主管部门和人民防空主管部门组织实施。国家机关、社会团体、企业事业组织人员的人民防空教育，由所在单位组织实施；其他人员的人民防空教育，由城乡基层人民政府组织实施。
2.《安徽省实施&lt;中华人民共和国人民防空法&gt;办法》（2020修订）第四十二条第四十二条</t>
    </r>
    <r>
      <rPr>
        <sz val="11"/>
        <rFont val="宋体"/>
        <charset val="134"/>
      </rPr>
      <t> </t>
    </r>
    <r>
      <rPr>
        <sz val="11"/>
        <rFont val="仿宋"/>
        <charset val="134"/>
      </rPr>
      <t>人民防空教育是国防教育的组成部分。各级人民政府应当结合国防教育采取多种形式进行人民防空教育，使公民增强国防观念和人民防空意识，掌握人民防空的基本知识和技能。</t>
    </r>
    <r>
      <rPr>
        <sz val="11"/>
        <rFont val="宋体"/>
        <charset val="134"/>
      </rPr>
      <t> </t>
    </r>
    <r>
      <rPr>
        <sz val="11"/>
        <rFont val="仿宋"/>
        <charset val="134"/>
      </rPr>
      <t xml:space="preserve">
在校学生的人民防空教育，由各级教育主管部门负责制定教育计划并组织实施。人民防空主管部门应当协助教育主管部门做好人民防空教育的教师培训。学校应当结合相应学科课程对学生进行人民防空知识教育。
国家机关、社会团体、企业事业单位人员的人民防空教育由所在单位组织实施；其他人员的人民防空教育，由基层人民政府组织实施。
新闻出版、广播电视、文化和旅游等部门应当将人民防空教育列入国防、公益宣传教育计划。
３.《中华人民共和国国防动员法》第十一章 第六十条：各级人民政府应当组织开展国防动员的宣传教育，增强公民的国防观念和依法履行国防义务的意识。有关军事机关应当协助做好国防动员的宣传教育工作。</t>
    </r>
  </si>
  <si>
    <t>国防动员投诉举报受理</t>
  </si>
  <si>
    <t xml:space="preserve">《安徽省人防门户网站信息发布管理办法》第五条 ：安徽省人防网站栏目设置及信息发布主要范围：（九）公众参与：网站评议、建议，举报、投诉、监督，实时交流、留言和民意征集。第十五条:具有时效性的新闻信息应在产生当日内公开发布，一般业务类信息产生后3日内发布，政策法规类信息产生后15日内发布。网上咨询投诉由省人防办人事秘书处按照有关规定统一办理。 </t>
  </si>
  <si>
    <t>人防工程建设不良行为信息公示</t>
  </si>
  <si>
    <t>《关于印发&lt;安徽省人防工程建设企业从业信用状况分类管理办法（试行）&gt;的通知》（皖人防〔2022〕13号）第七条  人防年度集中执法检查结果，由具体实施检查的人防部门依据《安徽省人防工程建设企业从业信用状况分类评分规则》进行评分。人防日常监管结果，根据企业当年度人防工程建设不良行为报告信息进行评分。
第八条  设区市人防部门负责汇总本级及所辖县（市、区）人防年度集中执法检查结果评分和不良行为信息，按要求上报省人防办。</t>
  </si>
  <si>
    <t>人防应急支援服务</t>
  </si>
  <si>
    <t>《中华人民共和国人民防空法》第三十六条　人民防空通信、警报设施平时应当为抢险救灾服务。</t>
  </si>
  <si>
    <t>防空通信、警报的建设和管理（含警报试鸣、发放）</t>
  </si>
  <si>
    <t xml:space="preserve">1.《中华人民共和国人民防空法》第三十条　国家人民防空主管部门负责制定全国的人民防空通信、警报建设规划，组织全国的人民防空通信、警报网的建设和管理。
县级以上地方各级人民政府人民防空主管部门负责制定本行政区域的人民防空通信、警报建设规划，组织本行政区域人民防空通信、警报网的建设和管理。　                                                                       第三十五条第三款 　县级以上地方各级人民政府根据需要可以组织试鸣防空警报；并在试鸣的五日以前发布公告。                                       2.《安徽省实施&lt;中华人民共和国人民防空法&gt;办法》第三十三条  县级以上人民政府根据需要组织试鸣防空警报。试鸣防空警报方案由人民防空主管部门会同通信、广播电视、公安等部门制定，报本级人民政府批准后组织实施，并在试鸣的五日以前发布公告。
每年9月18日为本省统一的防空警报试鸣日。                                                         </t>
  </si>
  <si>
    <t>组织有关部门建立群众防空组织开展防空演练</t>
  </si>
  <si>
    <t>1.《中华人民共和国人民防空法》第四十一条　县级以上地方各级人民政府应当根据人民防空的需要，组织有关部门建立群众防空组织。
群众防空组织战时担负抢险抢修、医疗救护、防火灭火、防疫灭菌、消毒和消除沾染、保障通信联络、抢救人员和抢运物资、维护社会治安等任务，平时应当协助防汛、防震等部门担负抢险救灾任务。                                      2.《安徽省实施&lt;中华人民共和国人民防空法&gt;办法》第三十七条  县级以上人民政府应当根据人民防空的需要，组织有关部门、单位建立群众防空组织。
群众防空组织按照平战结合、专业对口和便于管理的原则，由各主管部门、单位负责组建、训练、管理，接受人民防空主管部门的业务指导和考核，战时接受人民防空指挥机关统一指挥。</t>
  </si>
  <si>
    <t>十、县公管局</t>
  </si>
  <si>
    <t>县公管局</t>
  </si>
  <si>
    <t>公共资源交易业务咨询服务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</si>
  <si>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</si>
  <si>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市场主体</t>
  </si>
  <si>
    <t>公共资源交易项目登记</t>
  </si>
  <si>
    <t>《安徽省公共资源交易监督管理办法》（省政府令第255号）《安徽省公共资源交易监督管理办法》（安徽省人民政府令第255号）第十二条：公共资源交易场所的运营机构应当按照场所服务标准，提供评标评审、验证、现场业务办理等交易服务，不得与综合管理和行业监督部门有隶属关系。</t>
  </si>
  <si>
    <t>公共资源交易场地安排</t>
  </si>
  <si>
    <t>《安徽省公共资源交易监督管理办法》（省政府令第255号）　第七条规定：省、设区的市人民政府应当整合工程建设项目招标投标、政府采购、建设用地使用权和矿业权出让、国有产权交易等平台，推动建立由制度规则、信息系统、运行机制和必要场所构成的公共资源交易平台，为市场主体、公众、综合管理和行业监督部门提供交易保障、信息服务和监督支撑。《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总则）V1.0》（皖发改公管规〔2016〕9号）5.3.1规定：6.3.1　应当根据交易项目的实施主体或其代理机构的申请，及时确定交易项目的交易场地和评标（评审）场地。场地确定后确需变更的，应及时提供变更服务，并调整相应工作安排。</t>
  </si>
  <si>
    <t>公共资源交易保证金托管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</si>
  <si>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工程建设项目招标投标分则（V1.0）》（皖发改公管规〔2017〕10号）5.5.2保证金托管：如招标人自愿将投标保证金交由公共资源交易平台运行服务机构托管，应提供投标保证金托管服务。</t>
  </si>
  <si>
    <t>评标评审专家抽取</t>
  </si>
  <si>
    <t>《安徽省综合评标评审专家库管理办法》（皖政办〔2016〕56号）第十二条：省发展改革委在省有关行政监督管理部门，以及各市、县公共资源交易综合管理部门配置专家库监管终端，在依法设立的公共资源交易平台运行服务机构（以下简称平台运行服务机构）配置专家库抽取终端。《安徽省公共资源交易平台服务管理细则》(皖政办〔2016〕65号)第十一条公共资源依法需要评标、评审的，应当按照全国统一的专家专业分类标准和《安徽省综合评标评审专家库管理办法》规定，从省综合评标评审专家库中随机抽取专家，法律法规另有规定的除外。《安徽省公共资源交易平台服务规范（总则）V1.0》（皖发改公管规〔2016〕9号）5.5.1规定：如有需要，应按规定的时间和方式，提供评标（评审）专家的抽取服务。</t>
  </si>
  <si>
    <t>公共资源交易信息发布</t>
  </si>
  <si>
    <t>《中华人民共和国政府采购法》第十一条：政府采购的信息应当在政府采购监督管理部门指定的媒体上及时向社会公开发布，但涉及商业秘密的除外。《中华人民共和国招标投标法》第十六条：招标人采用公开招标方式的，应当发布招标公告。依法必须进行招标的项目的招标公告，应当通过国家指定的报刊、信息网络或者其他媒介发布。《国务院办公厅关于印发整合建立统一的公共资源交易平台工作方案的通知》（国办发[2015]63号）第六条第十一款：推进信息公开共享。建立健全公共资源交易信息和信用信息公开共享制度。各级公共资源交易平台应加大信息公开力度，依法公开交易公告、资格审查结果、成交信息、履约信息以及有关变更信息。《公共资源交易平台管理暂行办法》（2016年14部委第39号令）第十六条：公共资源交易平台应当将公共资源交易公告、资格审查结果、交易过程信息、成交信息、履约信息等，通过公共资源交易电子服务系统依法及时向社会公开。</t>
  </si>
  <si>
    <t>公共资源交易档案存档及利用</t>
  </si>
  <si>
    <t>《中华人民共和国招标投标法》（主席令第21号）第四章第三十六条：开标过程应当记录，并存档备查。《安徽省公共资源交易监督管理办法》（省政府令第255号）第十四条：项目单位、交易中心应当整理交易项目档案，保存公告公示、交易文件、评标评审报告等文书、录音录像或者电子资料。</t>
  </si>
  <si>
    <t>十一、县教育局</t>
  </si>
  <si>
    <t>县教育局</t>
  </si>
  <si>
    <t>安徽省中小学生学籍查询</t>
  </si>
  <si>
    <t>1.《教育部关于印发〈中小学生学籍管理办法〉的通知》（教基一〔2013〕7号）第三条：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2.《安徽省教育厅关于印发〈安徽省中小学生学籍信息化管理办法〉的通知》（皖教基〔2013〕20号）第四条：我省中小学学生学籍信息化管理实行分级负责、省级统筹、属地管理、学校实施的管理体制。</t>
  </si>
  <si>
    <t>县内中小学生</t>
  </si>
  <si>
    <t>中等职业学校毕业证书基本信息勘误</t>
  </si>
  <si>
    <t>《安徽省教育厅关于做好中等职业学校学历教育毕业证书管理工作的通知》（皖教秘职成〔2016〕25号）：（1）自2017年5月始，中职毕业证书由各市、省直管县按照全省统一格式印制、验印（证书印制种类、印制技术参数、证书编号方式见附件1）。毕业生信息数据处理由各市、省直管县负责。（2）往届中等职业学校毕业生的毕业证书补办、勘误、学历证明书办理等业务，由各市和省直管县自行确定具体管理办法。从2017年5月1日起，省政务服务中心教育厅窗口不再受理相关业务。</t>
  </si>
  <si>
    <t>县内中职毕业生</t>
  </si>
  <si>
    <t>县直管中等职业学校国家助学金学生名单核实</t>
  </si>
  <si>
    <t>《财政部 教育部 人力资源社会保障部 退役军人部 中央军委国防动员部关于印发﹤学生资助资金管理办法﹥的通知》（财教〔2021〕310号）附11：第五条：学校一般在5个工作日内按规定受理学生申请，接收相关材料，按照公开、公平、公正的原则组织初审，按程序报至同级学生资助管理机构审核、汇总。审核结果应在学校内进行不少于5个工作日的公示。公示时，严禁涉及学生个人敏感信息及隐私。</t>
  </si>
  <si>
    <t>县内中职学生</t>
  </si>
  <si>
    <t>中考政策加分核实</t>
  </si>
  <si>
    <t>《安徽省教育厅关于做好2022年普通中小学招生入学工作的通知》（皖教基〔2022〕7号）二、全面规范普通高中招生秩序 5.从严控制政策加分。除以下加分政策外，其他政策性加分项目一律取消。同一考生如符合多项加分条件，只取其中最高一项分值加分，不得重复加分。（1）《安徽省实施〈中华人民共和国归侨侨眷权益保护法〉办法》规定的加分对象和标准；（2）烈士子女考生在其初中学业水平考试成绩基础上增加10分投档；（3）台湾籍考生在其初中学业水平考试成绩基础上增加10分投档；（4）少数民族考生在其初中学业水平考试成绩基础上增加5分投档；（5）援疆和援藏人员子女考生，在其初中学业水平考试成绩上增加10分投档；（6）军人子女考生、公安英烈和因公牺牲伤残警察子女考生、国家综合性消防救援队伍人员子女考生加分政策按有关规定执行。</t>
  </si>
  <si>
    <t>县内中考学生</t>
  </si>
  <si>
    <t>中考成绩查询服务</t>
  </si>
  <si>
    <t>根据学生实际需要，已常态化开展。</t>
  </si>
  <si>
    <t>残疾适龄儿童、少年义务教育入学服务</t>
  </si>
  <si>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义务教育法》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
3.《关于进一步做好小学升入初中免试就近入学工作的实施意见》：一、合理划定招生范围。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</si>
  <si>
    <t>县内义务教育阶段适龄儿童</t>
  </si>
  <si>
    <t>初中毕业学业水平考试报名服务</t>
  </si>
  <si>
    <t>《安徽省教育厅关于做好2022年初中学业水平考试工作的通知》（皖教基〔2022〕3号）：初中学业水平考试报名工作由各市统一组织，考试报名的具体办法由各市负责制定。应届毕业生由就读学校组织集体报名，历届生或同等学力者在各市、县（市、区）规定的报名点报名。在我省的进城务工人员随迁子女根据本人意愿，可在流入地就读学校报名参加考试，也可回户籍所在地报名参加考试。在外省接受并完成义务教育的我省户籍学生，可自愿回户籍所在地报名参加考试。市、县（市、区）应设立报名点，办理回户籍所在地参加考试的学生报名。各市要积极推进网上报名工作，全面对接或使用全省高中阶段学校招生录取网络平台网上报名系统，按照省教育招生考试院要求采集身份证号码等信息，建立健全考生电子档案。</t>
  </si>
  <si>
    <t>县内初中毕业生</t>
  </si>
  <si>
    <t>中考体育考试免考、缓考服务</t>
  </si>
  <si>
    <t>1.《学校体育工作条例》第九条:体育课是学生毕业、升学考试科目。学生因病、残免修体育课或者免除体育课考试的，必须持医院证明，经学校体育教研室（组）审核同意，并报学校教务部门备案，记入学生健康档案。
2.《安徽省教育厅关于做好2023年初中学业水平体育与健康学科考试等有关事项的通知》（皖教秘〔2023〕55号）、《安徽省教育厅关于做好2022年初中学业水平体育与健康学科考试工作的通知》（皖教秘〔2021〕447号）关于免考与缓考政策：原国家教委在《初中毕业生升学体育考试工作实施方案》中规定“对确实丧失了运动能力的残疾免考体育的学生，按满分计入升学考试总分。其它免考体育的学生，按总分的60％的分数计入学生升学考试总分”。据此，我省对初中学业水平体育与健康学科考试中的免考、缓考相关事项，规定如下：1.因肢残丧失全部运动能力，获准免考的考生，其成绩按初中学业水平体育与健康学科考试总分值的100%计入总分。2.因伤、病长期免修体育课，但未丧失运动能力而申请免考的考生，可根据自身情况申请全部项目或单一项目免考。其中，免考项目的成绩按该项目分值的60%计分；参加考试的项目，以测试取得的成绩计分。3.因伤、病或意外事故等原因暂时不能参加初中学业水平体育与健康学科考试的考生，可申请缓考。申请缓考的考生，由当地初中学业水平体育与健康学科考试领导机构集中组织一次补考。补考期间，仍不能参加考试的考生，须办理免考手续，其成绩按初中学业水平体育与健康学科考试总分值的60%计入总分。4.申请免考、缓考须提供的证明材料：因肢残申请免考的考生，须提供残疾证（残疾类别为肢残）；因伤、病长期免修体育课或意外事故等原因而申请免考、缓考的考生，须提供二级甲等或二级甲等以上医院的病历等材料。5.各地应组织包括医学专家、残联相关专业人士在内的审核组，对考生的免考、缓考申请及证明材料进行统一审核，具体操作办法由各地研究制定。考生获准免考后，其免考申请表、免考证明材料及审核材料须存入学生档案。6.申请免考、缓考的程序：考生提出书面申请，填写《安徽省初中学业水平体育与健康学科考试免考缓考申请表》，注明免考、缓考原因，报当地县（市、区）教育行政部门审核。</t>
  </si>
  <si>
    <t>高中阶段其他学校在校生和社会人员普通高中学业水平考试服务</t>
  </si>
  <si>
    <t>《安徽省教育厅关于做好2022年普通高中学业水平考试工作的通知》（ 皖教秘〔2022〕138号）：普通高中学业水平考试报名工作由各市统一组织，考试报名的时间和办法另行公布。经市级教育主管部门批准学籍的普通高中高二年级学生(2020级学生)，原则上应在学籍所在学校进行.报名。自愿参加学业水平考试的社会考生，应在当地招生考试机构指定报名地点报名。</t>
  </si>
  <si>
    <t>县内高考生</t>
  </si>
  <si>
    <t>义务教育学校学生学籍变动办理</t>
  </si>
  <si>
    <t>1.《中小学生学籍管理办法》（教基一〔2013〕7号）第十四条：学生转学或升学的，转入学校应通过电子学籍系统启动学籍转接手续，转出学校及双方学校学籍主管部门予以核办。
2.《安徽省义务教育阶段学校学生学籍管理办法》（教基〔2008〕9号）全文。</t>
  </si>
  <si>
    <t>县内义务教育学生</t>
  </si>
  <si>
    <t>中等职业学校免学费申请办理</t>
  </si>
  <si>
    <t>财政部 教育部 人力资源社会保障部 退役军人事务部 中央军委国防动员部《关于印发＜学生资助资金管理办法＞的通知》（财教〔2021〕310号）附10第二条有关规定要求，中等职业学校应按规定受理学生申请，组织初审，按程序报至同级学生资助管理机构审核、汇总。公示时，严禁涉及学生个人敏感信息及隐私。</t>
  </si>
  <si>
    <t>学前教育资助服务</t>
  </si>
  <si>
    <t xml:space="preserve">1.《财政部教育部关于建立学前教育资助制度的意见》（财教〔2011〕410号）：二、资助内容：地方政府对经县级以上教育行政部门审批设立的普惠性幼儿园在园家庭经济困难儿童、孤儿和残疾儿童予以资助。
2.《安徽省中央财政支持学前教育发展资金管理办法》第十五条：市县级财政和教育部门应当在收到上级预算文件后的30日内，将资金分配落实到具体项目或者幼儿园，资金分配结果应当同时录入学前教育相关管理信息系统。市县学前教育财政预算也应在本级人民代表大会审查批准预算后及时分解下达到具体项目或者幼儿园。第二十二条：各级财政和教育部门要明确职责，分级管理，加强监督，提高资金使用效益。教育部门主要负责指导本地和幼儿园编制学前教育发展规划，提出年度专项资金预算建议，参与制定专项资金管理办法、相关支出补助标准、多渠道扩大资源和幼儿赘助等管理制度。建立健全相关管理信息系统，提供学前教育基础数据，负责指导项目实施和管理工作，指导督促幼儿园建立健全财务管理制度和专项资金管理办法。检查专项资金使用情况。 </t>
  </si>
  <si>
    <t>县内学前教育学生</t>
  </si>
  <si>
    <t>普通高中建档立卡等家庭经济困难学生免学杂费服务</t>
  </si>
  <si>
    <t>财政部 教育部 人力资源社会保障部 退役军人部 中央军委国防动员部关于印发《学生资助资金管理办法》的通知（财教〔2021〕310号）第八条：（一）免学杂费。对具有正式学籍的普通高中原建档立卡等家庭经济困难学生（含非建档立卡的家庭经济困难残疾学生、农村低保家庭学生、农村特困救助供养学生）免学杂费。免学杂费标准按照各级人民政府及其价格、财政主管部门批准的公办学校学杂费标准执行。（不含住宿费）</t>
  </si>
  <si>
    <t>县内高中生</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</si>
  <si>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</si>
  <si>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t>
  </si>
  <si>
    <t>县内高考毕业生</t>
  </si>
  <si>
    <t>幼儿园、小学和初级中学教师资格证遗失、损毁补（换）发</t>
  </si>
  <si>
    <t>《安徽省教师资格制度实施细则》：四、教师资格认定（一）教师资格认定机构：1、县级人民政府教育行政部门为幼儿园、小学和初级中学教师资格认定机构；五、教师资格证书管理《教师资格证书》损坏并影响使用的，由持证人提出换发新证书的书面申请，原发证机关审核后收回损坏证书，补发新的教师资格证书，其编号为原证书编号。损坏的《教师资格证书》应造册登记，集中销毁。</t>
  </si>
  <si>
    <t>县内申领幼儿、小学、初中教师资格证人员</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</si>
  <si>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</si>
  <si>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</si>
  <si>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农村原民办教师</t>
  </si>
  <si>
    <t>受教育者合法权益受侵申诉受理</t>
  </si>
  <si>
    <t>《中华人民共和国教育法》第四十二条 受教育者享有下列权利：……（四）对学校给予的处分不服向有关部门提出申诉，对学校、教师侵犯其人身权、财产权等合法权益，提出申诉或者依法提起诉讼。</t>
  </si>
  <si>
    <t>县内学生</t>
  </si>
  <si>
    <t>义务教育阶段家庭经济困难学生生活补助发放</t>
  </si>
  <si>
    <t>1.《财政部 教育部关于下达2019年城乡义务教育补助经费预算的通知》（财科教〔2019〕30号）：一、调整完善学生生活补助政策。从2019年秋季学期起，将义务教育阶段建档立卡学生，以及非建档立卡的家庭经济困难残疾学生、农村低保家庭学生、农村特困救助供养学生等四类家庭经济困难非寄宿生纳入生活补助范围。
2.《关于印发〔安徽省义务教育阶段学校家庭经济困难寄宿生生活费补助管理暂行办法〕的通知》（皖教财﹝2014﹞4号）第九条：县级教育行政部门应会同同级财政部门在5个工作日内完成所属学校生活费补助申请学生名单审核工作，并将审核结果及时书面通知学校。第十一条：各市、县（区）要足额安排本级财政应承担的生活费补助资金，在收到省财政拨付的中央财政资金后，及时将生活费补助资金发放到位。生活费补助资金可由财政通过“一卡通”直接发放到受助学生；也可由财政拨付到学校后，由学校发放到受助学生。</t>
  </si>
  <si>
    <t>县内义务教育阶段学生</t>
  </si>
  <si>
    <t>中考理科实验免考核实</t>
  </si>
  <si>
    <t>《安徽省教育厅关于做好2022年初中学业水平考试工作的通知》（皖教基〔2022〕3号）附件1‘2022年初中学业水平实验操作考试工作方案’： 六、免考规定 因残疾丧失实验操作能力，或因伤病等特殊情况，不能参加实验操作考试的考生，须持相关证明提出申请并经审核批准后方可予以免考，具体申请、审核、批准程序以及免试考生成绩由各市确定。（每年均发文开展工作）</t>
  </si>
  <si>
    <t>县内中考生</t>
  </si>
  <si>
    <t>普通高考信息发布</t>
  </si>
  <si>
    <t>高中学业水平考试信息发布</t>
  </si>
  <si>
    <t>初中升学考试信息发布</t>
  </si>
  <si>
    <t>教师资格考试信息发布</t>
  </si>
  <si>
    <t>根据实际需要，已常态化开展。</t>
  </si>
  <si>
    <t>县内参加教师资格考试人员</t>
  </si>
  <si>
    <t>中小学教师招聘考试信息发布</t>
  </si>
  <si>
    <t>参加县内教师招聘考试人员</t>
  </si>
  <si>
    <t>国家义务教育质量监测</t>
  </si>
  <si>
    <t>国务院教育督导委员会办公室《关于印发国家义务教育质量监测方案的通知》（国教督办〔2015〕4号）为科学规范开展义务教育质量监测工作，推动实施素质教育，提升义务教育质量，根据《国家中长期教育改革和发展规划纲要（2010-2020）》“建立国家义务教育质量基本标准和监测制度”的要求，制定本方案。</t>
  </si>
  <si>
    <t>心理咨询辅导</t>
  </si>
  <si>
    <t>1.《中小学心理健康教育指导纲要（2012年修订）》（教基一〔2012〕15号）：二、心理健康教育的目标与任务  4.全面推进。要普及、巩固和深化中小学心理健康教育，加快制度建设、课程建设、心理辅导室建设和师资队伍建设，积极拓展心理健康教育渠道，建立学校、家庭和社区心理健康教育网络和协作机制，全面推进中小学心理健康教育科学发展，在学校普遍建立起规范的心理健康教育服务体系，全面提高全体学生的心理素质。
2.《安徽省中小学心理健康教育实施指导意见的通知》（皖教基〔2012〕14号)：五、方法途径2.个别咨询与辅导。开设心理咨询室进行个别辅导是教师和学生通过一对一的沟通方式，对学生在学习和生活中出现的问题给予直接的指导，排解心理困扰，并对有关的心理行为问题进行诊断、矫治的重要途径。对于极个别有严重或其他心理疾病的学生，要能够及时识别并转介到医学心理诊治部门接受治疗。</t>
  </si>
  <si>
    <t>县内学前、义务教育、高中中职学生</t>
  </si>
  <si>
    <t>国家助学金发放</t>
  </si>
  <si>
    <t xml:space="preserve"> 财政部 教育部 人力资源社会保障部 退役军人部 中央军委国防动员部关于印发《学生资助资金管理办法》的通知（财教〔2021〕310号）第八条：（二）国家助学金。资助具有正式注册学籍的普通高中在校生中的家庭经济困难学生。各地可结合实际，在确定资助面时适当向农村地区、脱贫地区和民族地区倾斜。平均资助标准为每生每年2000元，具体标准由各地结合实际在1000—3000元范围内确定，可以分为2—3档。
 </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</si>
  <si>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</si>
  <si>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</si>
  <si>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毕业生就业招聘服务</t>
  </si>
  <si>
    <t>《教育部关于做好中等职业学校毕业生就业服务工作的通知》（教职成〔2004〕3号）：三、加强学校和用人单位的合作，开拓、疏通毕业生就业渠道，做好组织服务。学校可采取与企业联合办学、成立办学协作体、定期召开协作会、协议输送毕业生等方式，确保毕业生就业渠道畅通；可通过介绍推荐和组织供需见面会等形式，为毕业生和用人单位实现双向选择创造条件；可结合学校专业特点，利用学校优势，为学生创业提供专业技术和管理等方面的指导和支持。</t>
  </si>
  <si>
    <t>县内高中、中职毕业生</t>
  </si>
  <si>
    <t>中等职业学校学生学籍变动备案</t>
  </si>
  <si>
    <t>1.教育部《中等职业学校学生学籍管理办法》（教职成〔2013〕7号）：第六条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
2.《安徽省中等职业学校学生学籍管理办法》：第十四条学生学籍变动包括转学、转专业、留级、休学、注销、复学及退学。第十五条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第十六条：有下列情况之一，经学校批准，报教育行政主管部门备案，可以转专业……已经享受免学费政策的涉农专业学生原则上不得转入其他专业，特殊情况应当经省级教育行政部门批准。第十七条：学生休学由学生本人和监护人提出申请，学校审核同意后，报教育行政部门备案。第十八条：学生退学由学生本人和监护人提出申请，经学校批准，可办理退学手续。学生退学后，学校应当及时报教育主管部门备案。</t>
  </si>
  <si>
    <t>进城务工人员随迁子女义务教育入学服务</t>
  </si>
  <si>
    <t>1.《中华人民共和国义务教育法》第十一条：父母或者其他法定监护人在非户籍所在地工作或者居住的适龄儿童、少年，在其父母或者其他法定监护人工作或者居住地接受义务教育的，当地人民政府应当为其提供平等接受义务教育的条件。
2.《安徽省教育厅关于进一步做好进城务工人员随迁子女就学工作促进新型城镇化进程的意见》（皖教基〔2013〕6号）：各级教育行政部门要充分认识进一步做好随迁子女就学工作的重要意义，切实解决人民群众最关心最直接最现实的利益问题，统筹协调各方力量，在现有工作基础上，更大程度、更高质量地保障随迁子女就学，促进全省新型城镇化进程。要坚持公办学校为主，创新工作机制，畅通入学渠道，简化就读手续，保障随迁子女与流入地儿童少年平等接受相应的教育，实现“三个一样”：一样就读，一样升学，一样免费。</t>
  </si>
  <si>
    <t>进城务工子女</t>
  </si>
  <si>
    <t>高校家庭经济困难新生入学资助金发放</t>
  </si>
  <si>
    <t>《财政部 教育部关于印发中央专项彩票公益金支持教育相关项目资金管理办法的通知》（财教〔2021〕156号）第一章总则第二条：滋蕙计划指使用中央专项彩票公益金资助中西部普通高校家庭经济困难新生，一次性补助其从家庭所在地到被录取院校之间的交通费和入学后短期生活费。第三章滋蕙计划第八条：滋蕙计划的资助范围与对象为中西部地区每年通过高考、高职单招考入全日制普通高等院校（含高职）的家庭经济困难新生。第十一条 滋蕙计划的资助标准为：考入省内院校的新生每人500元、考入省外院校的新生每人1000元。
《中国教育发展基金会关于印发﹤中央专项彩票公益金教育助学项目实施细则﹥的通知》（教基金会〔2021〕13号）第二章滋蕙计划第九条：滋蕙计划资助对象是普通高中及中等职业学校应届毕业通过高考、高职单招考入全日制普通高等院校（含高职）的家庭经济困难新生。</t>
  </si>
  <si>
    <t>县内高中毕业生</t>
  </si>
  <si>
    <t>适龄儿童、少年义务教育入学服务</t>
  </si>
  <si>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义务教育法》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
3.《关于进一步做好小学升入初中免试就近入学工作的实施意见》：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</si>
  <si>
    <t>县内义务教育适龄儿童</t>
  </si>
  <si>
    <t>义务教育阶段学生转学服务</t>
  </si>
  <si>
    <t>1.《安徽省义务教育阶段学校学生学籍管理办法》：第十六条：因法定监护人工作调动、户籍及家庭住址变动或其他正当理由需转学者，由学生或其法定监护人提出申请，经转入和转出学校同意，并报当地教育行政部门批准后，方可办理转学手续。迁出地教育行政部门通过电子学籍管理系统将学生电子学籍档案传递到迁入地教育行政部门，转学申请和转学证明存根由原就读学校存档。迁入地学校凭迁出地学校转学证明安排学生就读。学生不得随意转学。转学一般应在学期初办理，不得变更就读年级。第十七条：毕业班学生一般不办理转学手续。学生在休学期间不准转学。第十八条  跨省转学的要及时发送和收取学生《学生登记表》。外省转入我省的，需持转出地县级以上教育行政部门学籍管理的有效证明，接收学校所在地的县级教育行政部门须重新建立学生电子学籍档案。
2.《安徽省全日制普通高级中学学籍管理规定》第十八条：本县（区）内、同城区内学生原则上不准转学。跨市或跨省转学的，须由家长或学生监护人向所在学校书面申请，经转出、转入学校同意，并由转出、转入地市级教育主管部门批准后，由转入地教育主管部门和学校应根据学生情况和学校接收能力，将学生安排到相应学校，编入相衔接的年级就读。学生转学后，转出学校应及时将学生学籍档案密封由学生自带转入学校。</t>
  </si>
  <si>
    <t>县内义务教育和高中学生</t>
  </si>
  <si>
    <t>民办学校决策机构成员名单备案</t>
  </si>
  <si>
    <t>1.《中华人民共和国民办教育促进法》第二十条： 民办学校应当设立学校理事会、董事会或者其他形式的决策机构并建立相应的监督机制。第二十一条：学校理事会或者董事会由五人以上组成，设理事长或者董事长一人。理事长、理事或者董事长、董事名单报审批机关备案。
2.《教育部办公厅关于印发〈民办学校决策机构成员备案管理办法（试行）〉的通知》（教发厅函〔2021〕48号）第十二条：民办学校变更决策机构成员，应当在决策机构作出同意变更决议后15个工作日内，向审批部门提出备案申请……其中，实施本科及以上层次教育的民办学校应当在决策机构作出同意变更决议后15个工作日内，向省级教育行政部门提出备案申请并提交备案材料，省级教育行政部门审核出具意见，并自受理之日起30个工作日内报国务院教育行政部门备案。</t>
  </si>
  <si>
    <t>县内民办学校</t>
  </si>
  <si>
    <t>民办学校招生简章和广告备案</t>
  </si>
  <si>
    <t>1.《中华人民共和国民办教育促进法》第四十二条：民办学校的招生简章和广告，应当报审批机关备案。
2.《国务院关于鼓励社会力量兴办教育促进民办教育健康发展的若干意见》（国发﹝2016﹞81号）第二十一条：招生简章和广告须经审批机关备案。</t>
  </si>
  <si>
    <t>民办学校控股股东和实际控制人变更备案</t>
  </si>
  <si>
    <t xml:space="preserve">《中华人民共和国民办教育促进法实施条例》第十二条：举办者为法人的，其控股股东和实际控制人应当符合法律、行政法规规定的举办民办学校的条件，控股股东和实际控制人变更的，应当报主管部门备案并公示。 </t>
  </si>
  <si>
    <t>民办学校学籍和教学管理制度备案</t>
  </si>
  <si>
    <t>《中华人民共和国民办教育促进法实施条例》第三十八条：实施学历教育的民办学校应当依法建立学籍和教学管理制度，并报主管部门备案。</t>
  </si>
  <si>
    <t>民办中小学、幼儿园专任教师劳动、聘用合同备案</t>
  </si>
  <si>
    <t>《中华人民共和国民办教育促进法实施条例》第三十七条：教育行政部门应当会同有关部门建立民办幼儿园、中小学专任教师劳动、聘用合同备案制度。</t>
  </si>
  <si>
    <t>县内民办中小学、幼儿园</t>
  </si>
  <si>
    <t>幼儿园园长聘任备案</t>
  </si>
  <si>
    <t>1.《幼儿园管理条例》第二十三条：幼儿园园长负责幼儿园的工作。幼儿园园长由举办幼儿园的单位或个人聘任，并向幼儿园的登记注册机关备案。
2.《幼儿园工作规程》第四十条：幼儿园园长由举办者任命或者聘任，并报当地主管的教育行政部门备案。</t>
  </si>
  <si>
    <t>县内幼儿园</t>
  </si>
  <si>
    <t>实施普通高中教育、义务教育的民办学校自主设置的课程备案</t>
  </si>
  <si>
    <t>《中华人民共和国民办教育促进法实施条例》第二十九条 实施普通高中教育、义务教育的民办学校可以基于国家课程标准自主开设有特色的课程，实施教育教学创新，自主设置的课程应当报主管教育行政部门备案。</t>
  </si>
  <si>
    <t>县内普通高中教育、义务教育的民办学校</t>
  </si>
  <si>
    <t>中等及以下民办学校章程修改备案</t>
  </si>
  <si>
    <t>《中华人民共和国民办教育促进法实施条例》第十九条 民办学校应当将章程向社会公示，修订章程应当事先公告，征求利益相关方意见。完成修订后，报主管部门备案或者核准。</t>
  </si>
  <si>
    <t>县内中等及以下民办学校</t>
  </si>
  <si>
    <t>十二、县信访局</t>
  </si>
  <si>
    <t>县信访局</t>
  </si>
  <si>
    <t>接待来乡（镇）上访群众</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</si>
  <si>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各级党委和政府信访部门是开展信访工作的专门机构，履行下列职责：（一）受理、转送、交办信访事项；（二）协调解决重要信访问题；（三）督促检查重要信访事项的处理和落实。第二十条</t>
    </r>
    <r>
      <rPr>
        <sz val="11"/>
        <rFont val="宋体"/>
        <charset val="134"/>
      </rPr>
      <t>  </t>
    </r>
    <r>
      <rPr>
        <sz val="11"/>
        <rFont val="仿宋"/>
        <charset val="134"/>
      </rPr>
      <t>信访人采用走访形式提出信访事项的，应当到有权处理的本级或者上一级机关、单位设立或者指定的接待场所提出。各级机关、单位应当落实属地责任，认真接待处理群众来访，把问题解决在当地，引导信访人就地反映问题。</t>
    </r>
  </si>
  <si>
    <t>公民、法人、社会组织等</t>
  </si>
  <si>
    <t>受理网上信访投诉事项</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</si>
  <si>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各级党委和政府信访部门是开展信访工作的专门机构，履行下列职责：（一）受理、转送、交办信访事项；（二）协调解决重要信访问题；（三）督促检查重要信访事项的处理和落实。第二十一条</t>
    </r>
    <r>
      <rPr>
        <sz val="11"/>
        <rFont val="宋体"/>
        <charset val="134"/>
      </rPr>
      <t>  </t>
    </r>
    <r>
      <rPr>
        <sz val="11"/>
        <rFont val="仿宋"/>
        <charset val="134"/>
      </rPr>
      <t>各级党委和政府应当加强信访工作信息化、智能化建设，依规依法有序推进信访信息系统互联互通、信息共享。</t>
    </r>
  </si>
  <si>
    <t>办理群众来信</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</si>
  <si>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各级机关、单位应当畅通信访渠道，做好信访工作，认真处理信访事项，倾听人民群众建议、意见和要求，接受人民群众监督，为人民群众服务。第十四条</t>
    </r>
    <r>
      <rPr>
        <sz val="11"/>
        <rFont val="宋体"/>
        <charset val="134"/>
      </rPr>
      <t>  </t>
    </r>
    <r>
      <rPr>
        <sz val="11"/>
        <rFont val="仿宋"/>
        <charset val="134"/>
      </rPr>
      <t>各级党委和政府信访部门是开展信访工作的专门机构，履行下列职责：（一）受理、转送、交办信访事项；（二）协调解决重要信访问题；（三）督促检查重要信访事项的处理和落实。</t>
    </r>
  </si>
  <si>
    <t>信访事项办理情况查询</t>
  </si>
  <si>
    <r>
      <rPr>
        <sz val="11"/>
        <rFont val="仿宋"/>
        <charset val="134"/>
      </rPr>
      <t>《信访工作条例》（中发〔2022〕11号）第六条</t>
    </r>
    <r>
      <rPr>
        <sz val="11"/>
        <rFont val="宋体"/>
        <charset val="134"/>
      </rPr>
      <t>  </t>
    </r>
    <r>
      <rPr>
        <sz val="11"/>
        <rFont val="仿宋"/>
        <charset val="134"/>
      </rPr>
      <t>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r>
  </si>
  <si>
    <t>信息公开</t>
  </si>
  <si>
    <r>
      <rPr>
        <sz val="11"/>
        <rFont val="仿宋"/>
        <charset val="134"/>
      </rPr>
      <t>《信访工作条例》（中发〔2022〕11号）第十八条</t>
    </r>
    <r>
      <rPr>
        <sz val="11"/>
        <rFont val="宋体"/>
        <charset val="134"/>
      </rPr>
      <t>  </t>
    </r>
    <r>
      <rPr>
        <sz val="11"/>
        <rFont val="仿宋"/>
        <charset val="134"/>
      </rPr>
      <t>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r>
  </si>
  <si>
    <t>开展信访宣传活动</t>
  </si>
  <si>
    <r>
      <rPr>
        <sz val="11"/>
        <rFont val="仿宋"/>
        <charset val="134"/>
      </rPr>
      <t>《信访工作条例》（中发〔2022〕11号）第十六条</t>
    </r>
    <r>
      <rPr>
        <sz val="11"/>
        <rFont val="宋体"/>
        <charset val="134"/>
      </rPr>
      <t> </t>
    </r>
    <r>
      <rPr>
        <sz val="11"/>
        <rFont val="仿宋"/>
        <charset val="134"/>
      </rPr>
      <t>各级党校（行政学院）应当将信访工作作为党性教育内容纳入教学培训，加强干部教育培训。第二十八条</t>
    </r>
    <r>
      <rPr>
        <sz val="11"/>
        <rFont val="宋体"/>
        <charset val="134"/>
      </rPr>
      <t>  </t>
    </r>
    <r>
      <rPr>
        <sz val="11"/>
        <rFont val="仿宋"/>
        <charset val="134"/>
      </rPr>
      <t>各级机关、单位及其工作人员办理信访事项，应当恪尽职守、秉公办事，查明事实、分清责任，加强教育疏导，及时妥善处理，不得推诿、敷衍、拖延。</t>
    </r>
  </si>
  <si>
    <t>十三、县司法局</t>
  </si>
  <si>
    <t>县司法局</t>
  </si>
  <si>
    <t>法律援助投诉受理</t>
  </si>
  <si>
    <t>《法律援助投诉处理办法》（司发通〔2013〕161号）第五条：有下列情形之一的，投诉人可以向主管该法律援助机构的司法行政机关投诉：（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t>
  </si>
  <si>
    <t>法律援助申请人、受援人或者利害关系人</t>
  </si>
  <si>
    <t>社会组织和志愿者开展法律援助工作指导服务</t>
  </si>
  <si>
    <t>《中共中央办公厅国务院办公厅印发〈关于完善法律援助制度的意见〉的通知》（中办发〔2015〕37号）第十三条：强化监督管理和实施：加强对人民团体、社会组织和志愿者从事法律援助服务的指导和规范,维护法律援助秩序。</t>
  </si>
  <si>
    <r>
      <rPr>
        <sz val="11"/>
        <rFont val="仿宋"/>
        <charset val="134"/>
      </rPr>
      <t>开展“12</t>
    </r>
    <r>
      <rPr>
        <sz val="11"/>
        <rFont val="宋体"/>
        <charset val="134"/>
      </rPr>
      <t>•</t>
    </r>
    <r>
      <rPr>
        <sz val="11"/>
        <rFont val="仿宋"/>
        <charset val="134"/>
      </rPr>
      <t>4”国家宪法日暨全国“宪法宣传周”活动</t>
    </r>
  </si>
  <si>
    <t>《安徽省法治宣传教育条例》第七条：每年12月4日国家宪法日和全国法制宣传日，国家机关、企业事业单位和其他组织应当开展宪法和法治宣传教育活动。</t>
  </si>
  <si>
    <t>办理国内公证事项和事务</t>
  </si>
  <si>
    <t>《中华人民共和国公证法》第五条：司法行政部门依照本法规定对公证机构、公证员和公证协会进行监督、指导。第十一条：根据自然人、法人或者其他组织的申请，公证机构办理下列公证事项：（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根据自然人、法人或者其他组织的申请，公证机构可以办理下列事务：（一）法律、行政法规规定由公证机构登记的事务；（二）提存；（三）保管遗嘱、遗产或者其他与公证事项有关的财产、物品、文书；（四）代写与公证事项有关的法律事务文书；（五）提供公证法律咨询。</t>
  </si>
  <si>
    <t>组织协调县级普法讲师团开展法治讲座</t>
  </si>
  <si>
    <t>中共中央 国务院转发《中央宣传部、司法部关于开展法治宣传教育的第八个五年规划（2021—2025年）》：加强普法讲师团建设，充分发挥法律实务工作者、法学教师的作用。</t>
  </si>
  <si>
    <t>组织社会组织和普法志愿者开展法治宣传教育志愿公益活动</t>
  </si>
  <si>
    <t>《安徽省法治宣传教育条例》第二十六条：鼓励法律工作者、法律专业学生等参与法治宣传教育工作，协助有关部门和单位开展法律咨询、法制讲座等活动。鼓励社会组织和普法志愿者开展法治宣传教育志愿公益活动。</t>
  </si>
  <si>
    <t>利用法治宣传教育基地开展法治宣传教育活动</t>
  </si>
  <si>
    <t>《关于推进全省法治宣传教育基地建设的意见》（皖司通﹝2015﹞59号）：基地建成后，要切实提升法治宣传教育基地资源使用频率和效益，每季度适时开展面向重点对象的法治宣传教育活动，年度组织开展各类法治宣传教育活动不少于4次，真正发挥法治宣传教育基地的作用。</t>
  </si>
  <si>
    <t>行政执法人员信息网上查询服务</t>
  </si>
  <si>
    <t>1.系为社会提供的便捷服务，便于了解行政执法人员持证情况，仅限查询安徽省行政执法证件的行政执法人员基本信息、领取安徽省发放的行政执法证件。安徽省行政执法人员信息查询系统http://www.sft.ah.gov.cn。2.《安徽省行政执法人员管理办法》第四条：省人民政府法制工作机构负责全省行政执法人员综合管理工作。省政府有关部门在各自职责范围内负责行政执法人员的相关管理工作。设区的市、县（市、区）人民政府法制工作机构负责本行政区域行政执法人员的综合管理工作。第十二条：由国务院部门颁发的行政执法证，行政执法机关应当将持证行政执法人员的姓名、行政执法证编号和有效期在本机关网站公示，并送同级政府法制工作机构备案。</t>
  </si>
  <si>
    <t>基层法律服务工作者执业证损坏换发</t>
  </si>
  <si>
    <t>《基层法律服务工作者管理办法》第十七条：基层法律服务工作者应当妥善保管《基层法律服务工作者执业证》，不得伪造、涂改、抵押、出借、出租。《基层法律服务工作者执业证》遗失或者损坏无法使用的，持证人应当立即向所在地县级司法行政机关或者直辖市的区（县）司法行政机关申请办理补发或更换手续。</t>
  </si>
  <si>
    <t>基层法律服务工作者</t>
  </si>
  <si>
    <t>基层法律服务所辅助工作人员聘用、变更情况备案</t>
  </si>
  <si>
    <t>《基层法律服务所管理办法》第二十三条：基层法律服务所根据工作需要，可以按照有关规定聘用文秘、财务、行政等辅助工作人员，依法签订聘用合同或者劳动合同。辅助工作人员的聘用、变更情况，应当报所在地县级司法行政机关或者直辖市的区（县）司法行政机关备案。</t>
  </si>
  <si>
    <t>基层法律服务工作者解除聘用合同或劳动合同备案</t>
  </si>
  <si>
    <t>《基层法律服务工作者管理办法》第二十三条：基层法律服务所按照前款规定与基层法律服务工作者解除聘用合同或者劳动合同的，应当报所在地县级司法行政机关备案，并按照规定程序办理注销手续。</t>
  </si>
  <si>
    <t>公证员年度执业考核结果备案</t>
  </si>
  <si>
    <t>《公证员执业管理办法》第二十四条：公证机构应当在每年的第一个月份对所属公证员上一年度办理公证业务的情况和遵守职业道德、执业纪律的情况进行年度考核。考核结果，应当书面告知公证员，并报所在地司法行政机关备案。</t>
  </si>
  <si>
    <t>公证员</t>
  </si>
  <si>
    <t>十四、县公安局</t>
  </si>
  <si>
    <t>县公安局</t>
  </si>
  <si>
    <t>居民身份证申办进度查询</t>
  </si>
  <si>
    <t>企业群众实际需要，已常态化开展。</t>
  </si>
  <si>
    <t>个人</t>
  </si>
  <si>
    <t>自主选择居民身份证速递直投到户服务</t>
  </si>
  <si>
    <t>《关于在全省开通居民身份证速递到户服务的通知》(皖公治安〔2009〕396号)：经研究决定在全省正式开通居民身份证速递直投到户服务。</t>
  </si>
  <si>
    <t>刑事案件状态查询</t>
  </si>
  <si>
    <t>便民利民、服务群众承诺事项。</t>
  </si>
  <si>
    <t>被拘留人员家属会见服务</t>
  </si>
  <si>
    <t xml:space="preserve">1.《拘留所条例》第二十六条第一款：拘留所保障被拘留人在拘留期间的会见权力。被拘留人应当遵守拘留所的会见管理规定。
2.《拘留所条例实施办法》第五十二条：会见被拘留人应当持有效身份证件。会见被拘留人应当在拘留所规定的时间、区域进行，并遵守拘留所会见管理规定。被拘留人会见次数一般不超过2次，每次会见的人数不超过3人，会见时间不超过30分钟。有特殊情况要求在非会见日会见或者增加会见次数、人数和时间的，应当经拘留所领导批准。
</t>
  </si>
  <si>
    <t>被拘留人委托的律师会见被拘留人服务</t>
  </si>
  <si>
    <t>1.《拘留所条例》第二十六条第三款：被拘留人员委托的律师会见被拘留人，应当持律师执业证书、律师事务所证明和委托书或者法律援助公函。2.《拘留所条例实施办法》第五十二条：会见被拘留人应当持有效身份证件。被拘留人委托的律师会见被拘留人还应当持律师执业证书、律师事务所证明和委托书或者法律援助公函。拘留所民警应当查验会见人员的有关证件、凭证，填写会见被拘留人登记表，及时予以安排。经被拘留人或者其亲友申请，有条件的拘留所可以安排被拘留人进行远程视频会见。</t>
  </si>
  <si>
    <t>看守所关押的已决犯家属会见</t>
  </si>
  <si>
    <t xml:space="preserve">    《看守所留所执行刑罚罪犯管理办法》第三章第二节第四十五条：当面会见：罪犯可以与其亲属或者监护人每月会见一至二次，每次不超过一小时。每次前来会见罪犯的人员不超过三人。因特殊情况需要延长会见时间，增加会见人数，或者其亲属、监护人以外的人要求会见的，应当经看守所领导批准。</t>
  </si>
  <si>
    <t>第一类易制毒化学品购买方许可证和身份证明真实性协助核查</t>
  </si>
  <si>
    <t xml:space="preserve">    《易制毒化学品购销和运输管理办法》(公安部令第87号  2006年10月1日起施行)第十条：经营单位销售第一类易制毒化学品时，应当查验购买许可证和经办人的身份证明。对委托代购的，还应当查验购买人持有的委托文书。委托文书应当载明委托人与被委托人双方情况、委托购买的品种、数量等事项。经营单位在查验无误、留存前两款规定的证明材料的复印件后，方可出售第一类易制毒化学品;发现可疑情况的，应当立即向当地公安机关报告。 经营单位在查验购买方提供的许可证和身份证明时，对不能确定其真实性的，可以请当地公安机关协助核查。公安机关应当当场予以核查，对于不能当场核实的，应当于三日内将核查结果告知经营单位。</t>
  </si>
  <si>
    <t>易制毒化学品运输许可证或者备案证明真实性协助核查</t>
  </si>
  <si>
    <t>《易制毒化学品购销和运输管理办法》(公安部令第87号  2006年10月1日起施行)第二十二条：承运人接受货主委托运输，对应当凭证运输的，应当查验货主提供的运输许可证或者备案证明，并查验所运货物与运输许可证或者备案证明载明的易制毒化学品的品种、数量等情况是否相符;不相符的，不得承运。承运人查验货主提供的运输许可证或者备案证明时，对不能确定其真实性的，可以请当地人民政府公安机关协助核查。公安机关应当当场予以核查，对于不能当场核实的，应当于三日内将核查结果告知承运人。</t>
  </si>
  <si>
    <t>出入境证件办理进度查询</t>
  </si>
  <si>
    <t>常态化开展的工作</t>
  </si>
  <si>
    <t>电子往来港澳通行证剩余签注次数查询</t>
  </si>
  <si>
    <t>《关于印发&lt;往来港澳通行证、签注签发规范&gt;的通知》（公境传〔2014〕643号）第二项：受理申请的公安机关出入境管理部门应在受理接待大厅专设服务窗口或者自助设备供电子往来港澳通行证持有人查询本人签注的剩余有效次数。</t>
  </si>
  <si>
    <t>公安机关备案号查询</t>
  </si>
  <si>
    <t>便民利民、服务群众承诺事项</t>
  </si>
  <si>
    <t>公安备案网站域名可信查询</t>
  </si>
  <si>
    <t>公安备案网站可信查询</t>
  </si>
  <si>
    <t>机动车登记证书、行驶证补领换发</t>
  </si>
  <si>
    <t>《机动车登记规定》（公安部令第164号）第五十二条： 机动车登记证书、行驶证灭失、丢失或者损毁的，机动车所有人应当向登记地车辆管理所申请补领、换领。申请时，机动车所有人应当确认申请信息并提交身份证明。 车辆管理所应当审查提交的证明、凭证，收回损毁的登记证书、行驶证，自受理之日起一日内补发、换发登记证书、行驶证。 补领、换领机动车登记证书、行驶证的，原机动车登记证书、行驶证作废，不得继续使用。</t>
  </si>
  <si>
    <t>机动车驾驶证损毁换发</t>
  </si>
  <si>
    <t>《机动车驾驶证申领和使用规定》（公安部令第162号）第六十六条：有下列情形之一的，机动车驾驶人应当在三十日内到机动车驾驶证核发地或者核发地以外的车辆管理所申请换证： （一）在车辆管理所管辖区域内，机动车驾驶证记载的机动车驾驶人信息发生变化的； （二）机动车驾驶证损毁无法辨认的。 申请时应当确认申请信息，并提交机动车驾驶人的身份证明；属于第一款第一项的，还应当提交机动车驾驶证；属于身份证明号码变更的，还应当提交相关变更证明。</t>
  </si>
  <si>
    <t>机动车驾驶证遗失补发</t>
  </si>
  <si>
    <t>《机动车驾驶证申领和使用规定》（公安部令第162号）第六十九条：机动车驾驶证遗失的，机动车驾驶人应当向机动车驾驶证核发地或者核发地以外的车辆管理所申请补发。申请时应当确认申请信息，并提交机动车驾驶人的身份证明。符合规定的，车辆管理所应当在一日内补发机动车驾驶证。 机动车驾驶人补领机动车驾驶证后，原机动车驾驶证作废，不得继续使用。 机动车驾驶证被依法扣押、扣留或者暂扣期间，机动车驾驶人不得申请补发。</t>
  </si>
  <si>
    <t>机动车号牌补领换发</t>
  </si>
  <si>
    <t>《机动车登记规定》（公安部令第164号）第五十一条：机动车号牌灭失、丢失或者损毁的，机动车所有人应当向登记地车辆管理所申请补领、换领。申请时，机动车所有人应当确认申请信息并提交身份证明。 车辆管理所应当审查提交的证明、凭证，收回未灭失、丢失或者损毁的号牌，自受理之日起十五日内补发、换发号牌，原机动车号牌号码不变。补发、换发号牌期间，申请人可以申领有效期不超过十五日的临时行驶车号牌。 补领、换领机动车号牌的，原机动车号牌作废，不得继续使用。</t>
  </si>
  <si>
    <t>机动车检验合格标志丢失或者损毁补（换）发</t>
  </si>
  <si>
    <t>《机动车登记规定》（公安部令第164号）第五十七条：机动车检验合格标志灭失、丢失或者损毁，机动车所有人需要补领、换领的，可以持机动车所有人身份证明或者行驶证向车辆管理所申请补领或者换领。对机动车交通事故责任强制保险在有效期内的，车辆管理所应当自受理之日起一日内补发或者换发。</t>
  </si>
  <si>
    <t>“110”电话报警受理</t>
  </si>
  <si>
    <t>公安部《110接处警工作规则（2021年修订）》第三条、第四条、第九条、第十条、第十一条。</t>
  </si>
  <si>
    <t>对从事客运经营的驾驶人员提供未发生重大交通事故证明</t>
  </si>
  <si>
    <t>《道路旅客运输及客运站管理规定》第十条第（二）项：从事客运经营的驾驶人员，应当符合下列条件：3年内无重大以上交通责任事故记录。</t>
  </si>
  <si>
    <t>机动车驾驶证转入</t>
  </si>
  <si>
    <t>《机动车驾驶证申领和使用规定》（公安部令第162号）第六十四条：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</si>
  <si>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查询拖移机动车情况</t>
  </si>
  <si>
    <t>《道路交通违法处理程序规定》第三十四条痕迹、物证等证据可能因时间、地点、气象等原因导致改变、毁损、灭失的，交通警察应当及时固定、提取或者保全。
涉嫌饮酒或者服用国家管制的精神药品、麻醉药品驾驶车辆的人员，公安机关交通管理部门应当按照《道路交通安全违法行为处理程序规定》及时抽血或者提取尿样等检材，送交有检验鉴定资质的机构进行检验。
车辆驾驶人员当场死亡的，应当及时抽血检验。不具备抽血条件的，应当由医疗机构或者鉴定机构出具证明。</t>
  </si>
  <si>
    <t>免检车辆领取机动车检验合格标志</t>
  </si>
  <si>
    <t>便民服务事项。</t>
  </si>
  <si>
    <t>机动车驾驶证非损毁、遗失换发</t>
  </si>
  <si>
    <t>《机动车驾驶证申领和使用规定》（公安部令第162号）第六十二条 机动车驾驶人在机动车驾驶证的六年有效期内，每个记分周期均未记满12分的，换发十年有效期的机动车驾驶证；在机动车驾驶证的十年有效期内，每个记分周期均未记满12分的，换发长期有效的机动车驾驶证。 第六十三条 机动车驾驶人应当于机动车驾驶证有效期满前九十日内，向机动车驾驶证核发地或者核发地以外的车辆管理所申请换证。申请时应当确认申请信息，并提交以下证明、凭证： （一）机动车驾驶人的身份证明； （二）医疗机构出具的有关身体条件的证明。 第六十四条 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</si>
  <si>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事故当事人及其代理人对事故证据查询</t>
  </si>
  <si>
    <t>《道路交通事故处理工作规范》（公交管﹝2018﹞149号）第九十三条 当事人及其代理人收到道路交通事故认定书后，要求查阅道路交通事故证据材料的，应当提交书面申请，明确查阅、复制、摘录的具体内容，除涉及国家秘密、商业秘密或者个人隐私，以及应证人要求保密的内容外，公安机关交通管理部门应当安排其在指定地点按照规定查阅。当事人及其代理人可以复制证据材料，公安机关交通管理部门应当在当事人复制的材料上注明复制时间，并加盖交通事故处理专用章。</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</si>
  <si>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</si>
  <si>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</si>
  <si>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</si>
  <si>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</si>
  <si>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</si>
  <si>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</si>
  <si>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开展“5.15”打击和防范经济犯罪宣传日活动</t>
  </si>
  <si>
    <t xml:space="preserve">《关于组织开展打击治理电信网络诈骗犯罪“全民反诈在行动”集中宣传月的通知》(公刑侦〔2023〕3569号) </t>
  </si>
  <si>
    <t>经济犯罪预警信息发布</t>
  </si>
  <si>
    <t>开展禁毒集中宣传月活动</t>
  </si>
  <si>
    <t>《安徽省禁毒委员会办公室关于做好“全民禁毒宣传月”期间禁毒宣传教育工作的通知》（皖禁毒办〔2016〕96号）：全文。</t>
  </si>
  <si>
    <r>
      <rPr>
        <sz val="11"/>
        <rFont val="仿宋"/>
        <charset val="134"/>
      </rPr>
      <t>开展“12</t>
    </r>
    <r>
      <rPr>
        <sz val="11"/>
        <rFont val="宋体"/>
        <charset val="134"/>
      </rPr>
      <t>•</t>
    </r>
    <r>
      <rPr>
        <sz val="11"/>
        <rFont val="仿宋"/>
        <charset val="134"/>
      </rPr>
      <t>2”全国交通安全日主题宣传活动</t>
    </r>
  </si>
  <si>
    <t>《国务院关于加强道路交通安全工作的意见》（国发〔2012〕30号）：八、深入开展道路交通安全宣传教育（二十一）建立交通安全宣传教育长效机制。设立“全国交通安全日”，充分发挥主管部门、汽车企业、行业协会、社区、学校和单位的宣传作用，广泛开展道路交通安全宣传活动，不断提高全民的交通守法意识、安全意识和公德意识。</t>
  </si>
  <si>
    <t>免费复印车驾管业务资料服务</t>
  </si>
  <si>
    <t>《安徽省公安厅交警总队关于进一步规范和改进车辆管理窗口服务工作的通知》第一条：落实管理制度，完善服务设施。要按照公安部交管局《关于车辆管理部门进一步加强和改进服务群众工作的意见》要求，在窗口建设、业务办理过程中，认真落实值日警官、一次性告知、一窗式、延时服务、限时办结、免费导办等制度，结合本地实际，细化限时办结制度，具体到时或分，并向社会公开承诺。要按照公安部《公安机关窗口单位服务规定》、《车辆管理所正规化建设标准》要求，合理设置岗位、功能区和业务办理流程，真正落实一窗式服务要求。要积极推行交通管理自助服务机，减少窗口排队，提高工作效率。服务窗口要设置服务人员信息公示台卡，配置满意度评价器，将群众评价结果纳入工作考核。办事大厅要配备打印机、复印机，凡是公安机关要求留存的打印、复印资料，一律免费提供服务。有条件的地方要免费为群众提供无线互联网（Wi－Fi）上网服务。</t>
  </si>
  <si>
    <t>交通技术监控设备设置地点公告</t>
  </si>
  <si>
    <t>《道路交通安全违法行为处理程序规定》第十六条：交通技术监控设备的设置应当遵循科学、规范、合理的原则，设置的地点应当有明确规范相应交通行为的交通信号，固定式交通技术监控设备设置地点应当向社会公布。</t>
  </si>
  <si>
    <t>道路交通安全信息发布</t>
  </si>
  <si>
    <t>根据公安部交管局《2022年公安交通管理工作要点》：深入推进交通安全宣传教育提升行动，持续开展“五大曝光行动”，加强重点时段主题宣传和预警提示。</t>
  </si>
  <si>
    <t>交通紧急疏导</t>
  </si>
  <si>
    <t>《中华人民共和国道路交通安全法》第三十条：道路出现坍塌、坑漕、水毁、隆起等损毁或者交通信号灯、交通标志、交通标线等交通设施损毁、灭失的，道路、交通设施的养护部门或者管理部门应当设置警示标志并及时修复。公安机关交通管理部门发现前款情形，危及交通安全，尚未设置警示标志的，应当及时采取安全措施，疏导交通，并通知道路、交通设施的养护部门或者管理部门。</t>
  </si>
  <si>
    <t>开展日常中小学、幼儿园“法制教育课”活动</t>
  </si>
  <si>
    <t>《中小学幼儿园安全管理办法》第四十三条：教育行政部门按照有关规定，与人民法院、人民检察院和公安、司法行政等部门以及高等学校协商，选聘优秀的法律工作者担任学校的兼职法制副校长或者法制辅导员。兼职法制副校长或者法制辅导员应当协助学校检查落实安全制度和安全事故处理、定期对师生进行法制教育等，其工作成果纳入派出单位的工作考核内容。</t>
  </si>
  <si>
    <t>开展“6.26”国际禁毒日宣传活动</t>
  </si>
  <si>
    <t>《中共中央、国务院关于加强禁毒工作的意见》第七条：营造禁毒浓厚氛围。广泛发动人民群众和社会力量，充分利用“6.26”国际禁毒日等重要时间节点，大力开展形式多样的“全民禁毒宣传月”活动。</t>
  </si>
  <si>
    <t>为合法的新闻采访提供必要的便利和保障服务</t>
  </si>
  <si>
    <t>《新闻记者证管理办法》第五条：新闻记者持新闻记者证依法从事新闻采访活动受法律保护。各级人民政府及其职能部门、工作人员应为合法的新闻采访活动提供必要的便利和保障。</t>
  </si>
  <si>
    <t>企业治安保卫制度工作指导</t>
  </si>
  <si>
    <t>《企事业单位内部治安保卫条例》第十六条：公安机关对本行政区域内的单位内部治安保卫工作履行下列职责：（一）指导单位制定、完善内部治安保卫制度，落实治安防范措施，指导治安保卫人员队伍建设和治安保卫重点单位的治安保卫机构建设。</t>
  </si>
  <si>
    <t>开展农村地区道路交通安全宣教工作</t>
  </si>
  <si>
    <r>
      <rPr>
        <sz val="11"/>
        <rFont val="仿宋"/>
        <charset val="134"/>
      </rPr>
      <t>根据《道路交通安全法》第六条：各级人民政府应当经常进行道路交通安全教育，提高公民的交通安全意识。公安机关交通管理部门及其交通警察执行职务时，应当加强道路交通安全法律、法规的宣传……新闻、出版、广播、电视等有关单位，有进行道路交通安全教育的义务的规定。《安徽省公安厅 安徽省广播电视局关于积极运用应急广播系统加强全省农村地区道路交通安全宣传工作的通知》（皖公交管〔2021〕141号</t>
    </r>
    <r>
      <rPr>
        <sz val="11"/>
        <rFont val="宋体"/>
        <charset val="134"/>
      </rPr>
      <t> </t>
    </r>
    <r>
      <rPr>
        <sz val="11"/>
        <rFont val="仿宋"/>
        <charset val="134"/>
      </rPr>
      <t>）、《安徽省公安厅 安徽省电影局关于开展“皖美送影乡村行 交通安全进万村”主题活动的通知》（皖公交管〔2021〕195号）</t>
    </r>
  </si>
  <si>
    <t>设置交通安全警示标志</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</si>
  <si>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</si>
  <si>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</si>
  <si>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机动车驾驶人满分学习</t>
  </si>
  <si>
    <t>《机动车驾驶证申领和使用规定》（公安部令第162号）第七十一条 公安机关交通管理部门对机动车驾驶人的道路交通安全违法行为，除依法给予行政处罚外，实行道路交通安全违法行为累积记分制度，记分周期为12个月，满分为12分。 机动车驾驶人在一个记分周期内记分达到12分的，应当按规定参加学习、考试。《道路交通安全违法行为记分管理办法》（公安部第163号令）第二条 公安机关交通管理部门对机动车驾驶人的交通违法行为，除依法给予行政处罚外，实行累积记分制度。 第三条 记分周期为十二个月，满分为12分。记分周期自机动车驾驶人初次领取机动车驾驶证之日起连续计算，或者自初次取得临时机动车驾驶许可之日起累积计算。 第四条 记分达到满分的，机动车驾驶人应当按照本办法规定参加满分学习、考试。 第五条 在记分达到满分前，符合条件的机动车驾驶人可以按照本办法规定减免部分记分。 第十七条 机动车驾驶人在一个记分周期内累积记分满12分的，公安机关交通管理部门应当扣留其机动车驾驶证，开具强制措施凭证，并送达满分教育通知书，通知机动车驾驶人参加满分学习、考试。临时入境的机动车驾驶人在一个记分周期内累积记分满12分的，公安机关交通管理部门应当注销其临时机动车驾驶许可，并送达满分教育通知书。 第十八条 机动车驾驶人在一个记分周期内累积记分满12分的，应当参加为期七天的道路交通安全法律、法规和相关知识学习。其中，大型客车、重型牵引挂车、城市公交车、中型客车、大型货车驾驶人应当参加为期三十天的道路交通安全法律、法规和相关知识学习。 机动车驾驶人在一个记分周期内参加满分教育的次数每增加一次或者累积记分每增加12分，道路交通安全法律、法规和相关知识的学习时间增加七天，每次满分学习的天数最多六十天。其中，大型客车、重型牵引挂车、城市公交车、中型客车、大型货车驾驶人在一个记分周期内参加满分教育的次数每增加一次或者累积记分每增加12分，道路交通安全法律、法规和相关知识的学习时间增加三十天，每次满分学习的天数最多一百二十天。第十九条 道路交通安全法律、法规和相关知识学习包括现场学习、网络学习和自主学习。网络学习应当通过公安机关交通管理部门互联网学习教育平台进行。机动车驾驶人参加现场学习、网络学习的天数累计不得少于五天，其中，现场学习的天数不得少于二天。大型客车、重型牵引挂车、城市公交车、中型客车、大型货车驾驶人参加现场学习、网络学习的天数累计不得少于十天，其中，现场学习的天数不得少于五天。满分学习的剩余天数通过自主学习完成。机动车驾驶人单日连续参加现场学习超过三小时或者参加网络学习时间累计超过三小时的，按照一天计入累计学习天数。同日既参加现场学习又参加网络学习的，学习天数不累积计算。 第二十条 机动车驾驶人可以在机动车驾驶证核发地或者交通违法行为发生地、处理地参加公安机关交通管理部门组织的道路交通安全法律、法规和相关知识学习，并在学习地参加考试。</t>
  </si>
  <si>
    <t>机动车驾驶人降低准驾车型</t>
  </si>
  <si>
    <t>《机动车驾驶证申领和使用规定》（公安部令第162号）:第二条本规定由公安机关交通管理部门负责实施。省级公安机关交通管理部门负责本省（自治区、直辖市）机动车驾驶证业务工作的指导、检查和监督。直辖市公安机关交通管理部门车辆管理所、设区的市或者相当于同级的公安机关交通管理部门车辆管理所负责办理本行政区域内机动车驾驶证业务。 县级公安机关交通管理部门车辆管理所可以办理本行政区域内除大型客车、重型牵引挂车、城市公交车、中型客车、大型货车场地驾驶技能、道路驾驶技能考试以外的其他机动车驾驶证业务。具体业务范围和办理条件由省级公安机关交通管理部门确定。第六十五条 年龄在60周岁以上的，不得驾驶大型客车、重型牵引挂车、城市公交车、中型客车、大型货车、轮式专用机械车、无轨电车和有轨电车。持有大型客车、重型牵引挂车、城市公交车、中型客车、大型货车驾驶证的，应当到机动车驾驶证核发地或者核发地以外的车辆管理所换领准驾车型为小型汽车或者小型自动挡汽车的机动车驾驶证，其中属于持有重型牵引挂车驾驶证的，还可以保留轻型牵引挂车准驾车型。 年龄在70周岁以上的，不得驾驶低速载货汽车、三轮汽车、轻型牵引挂车、普通三轮摩托车、普通二轮摩托车。持有普通三轮摩托车、普通二轮摩托车驾驶证的，应当到机动车驾驶证核发地或者核发地以外的车辆管理所换领准驾车型为轻便摩托车的机动车驾驶证；持有驾驶证包含轻型牵引挂车准驾车型的，应当到机动车驾驶证核发地或者核发地以外的车辆管理所换领准驾车型为小型汽车或者小型自动挡汽车的机动车驾驶证。 有前两款规定情形之一的，车辆管理所应当通知机动车驾驶人在三十日内办理换证业务。机动车驾驶人逾期未办理的，车辆管理所应当公告准驾车型驾驶资格作废。申请时应当确认申请信息，并提交第六十三条规定的证明、凭证。 机动车驾驶人自愿降低准驾车型的，应当确认申请信息，并提交机动车驾驶人的身份证明和机动车驾驶证。第六十七条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确认申请信息，并提交机动车驾驶人的身份证明、医疗机构出具的有关身体条件的证明。 机动车驾驶人身体条件发生变化，不符合第十四条第二项规定或者具有第十五条规定情形之一，不适合驾驶机动车的，应当在三十日内到机动车驾驶证核发地车辆管理所申请注销。申请时应当确认申请信息，并提交机动车驾驶人的身份证明和机动车驾驶证。 机动车驾驶人身体条件不适合驾驶机动车的，不得驾驶机动车。</t>
  </si>
  <si>
    <t>开展防范电信网络新型违法犯罪宣传周活动</t>
  </si>
  <si>
    <t>提供交通事故多发点段导航提示服务</t>
  </si>
  <si>
    <t>2019年7月17日《公安部服务经济社会发展服务企业群众60项措施》；公安部交通管理局《关于推行公安交管服务经济社会发展服务群众企业6项措施的通知》（公交管〔2019〕465 号）</t>
  </si>
  <si>
    <t>五年有效台湾居民来往大陆通行证补办</t>
  </si>
  <si>
    <t>《中国公民往来台湾地区管理办法》第二十七条：大陆居民往来台湾通行证、台湾居民来往大陆通行证，由持证人保存，有效期为五年。第三十条：台湾居民在大陆遗失旅行证件，应当向当地的市、县公安机关报失;经调查属实的，可以允许重新申请领取相应的旅行证件，或者发给一次有效的出境通行证件。</t>
  </si>
  <si>
    <t>射击竞技体育活动备案</t>
  </si>
  <si>
    <t>《射击竞技体育运动枪支管理办法》第十九条：射击竞技体育运动单位接待训练、比赛等射击活动，应当事先将批准文件、来访单位、抵离时间、携枪数量、《枪支弹药携运许可证》复印件、安全管理措施等材料报所在地县级以上公安机关备案。</t>
  </si>
  <si>
    <t>爆破作业合同备案</t>
  </si>
  <si>
    <t>《民用爆炸物品安全管理条例》（2014年修正）
《爆破作业项目管理要求》5.2.3.2：对由公安机关审批的爆破作业项目，爆破作业单位应在实施爆破作业活动结束后15日内，将经爆破作业项目所在地公安机关批准确认的爆破作业设计施工、安全评估、安全监理的情况，向核发《爆破作业单位许可证》的公安机关备案，并提交《爆破作业项目备案表》（见附录B）。</t>
  </si>
  <si>
    <t>公章刻制备案</t>
  </si>
  <si>
    <t>1.《印铸刻字业暂行管理规则》。
2.《国务院关于第三批取消中央指定地方实施行政许可事项的决定》（国发〔2017〕7号）。</t>
  </si>
  <si>
    <t>民用爆炸物品购买、销售情况备案</t>
  </si>
  <si>
    <t>《民用爆炸物品安全管理条例》</t>
  </si>
  <si>
    <t>进出口民用爆炸物品的情况备案</t>
  </si>
  <si>
    <t>民用爆炸物品销售企业备案</t>
  </si>
  <si>
    <t>民用爆炸物品生产企业备案</t>
  </si>
  <si>
    <t>爆破作业单位备案</t>
  </si>
  <si>
    <t>爆破作业项目备案</t>
  </si>
  <si>
    <t>《民用爆炸物品安全管理条例》
《爆破作业项目管理要求》</t>
  </si>
  <si>
    <t>管制刀具制造企业备案</t>
  </si>
  <si>
    <t>1.《公安部对部分刀具实行管制的暂行规定》
2.《公安部关于切实加强管制刀具管理工作的通知》（公通字〔2008〕23号）</t>
  </si>
  <si>
    <t>销售、购买易制爆危险化学品情况备案</t>
  </si>
  <si>
    <t>《危险化学品安全管理条例》</t>
  </si>
  <si>
    <t>生产、储存危险化学品单位转产、停产、停业或者解散的剩余危险化学品处置方案备案</t>
  </si>
  <si>
    <t>互联网上网服务营业场所经营单位变更名称、住所、法定代表人或者主要负责人、注册资本、网络地址或者终止经营活动备案</t>
  </si>
  <si>
    <t>《互联网上网服务营业场所管理条例》</t>
  </si>
  <si>
    <t>第二类、第三类易制毒化学品购买备案证明</t>
  </si>
  <si>
    <t>《易制毒化学品管理条例》</t>
  </si>
  <si>
    <t>第三类易制毒化学品运输备案证明</t>
  </si>
  <si>
    <t>开锁业、废旧金属收购业、车维修业等特种行业备案</t>
  </si>
  <si>
    <t>1.《国务院关于取消第一批行政审批项目的决定》（国发〔2002〕24号）。
2.《安徽省特种行业治安管理条例》（皖人常〔2014〕22号）3.《安徽省人民政府办公厅关于印发&lt;安徽省全面实施“多证合一”改革方案的&gt;的通知》（皖政办〔2017〕67号）。</t>
  </si>
  <si>
    <t>道路运输企业聘用机动车驾驶人备案</t>
  </si>
  <si>
    <t>《机动车驾驶证申领和使用规定》(公安部令第 162号)第八十一条：持有大型客车、重型牵引挂车、城市公交车、中型客车、大型货车驾驶证的驾驶人从业单位等信息发生变化的，应当在信息变更后三十日内，向从业单位所在地车辆管理所备案。</t>
  </si>
  <si>
    <t>十五、县民政局</t>
  </si>
  <si>
    <t>县民政局</t>
  </si>
  <si>
    <t>困难残疾人生活补贴和重度残疾人护理补贴审定和发放</t>
  </si>
  <si>
    <t>1.《国务院关于全面建设困难残疾人生活补贴和重度残疾人护理补贴制度的意见》（国发〔2015〕52号）：为解决残疾人特殊生活困难和长期照护困难，国务院决定全面建立困难残疾人生活补贴和重度残疾人护理补贴制度。
2.《安徽省困难残疾人生活补贴和重度残疾人护理补贴工作规范》（皖民务字〔2022〕116号）明确：“困难残疾人生活补贴范围，具有安徽省户籍，持有《中华人民共和国残疾人证》且残疾等级在四级以上（含四级），纳入低保或脱贫人口（不含稳定脱贫户）中的残疾人。重度残疾人护理补贴范围，具有安徽省户籍，持有《中华人民共和国残疾人证》，残疾等级被评定为一级、二级的重度残疾人。”</t>
  </si>
  <si>
    <t>个人（公民）</t>
  </si>
  <si>
    <t>社会组织登记信息查询</t>
  </si>
  <si>
    <t>国家民政部、国家档案局关于印发《社会组织登记档案管理办法》的通知（民发〔2010〕101号）第十三条：社会组织登记档案的利用应当按照下列规定执行：（六）其他单位、组织凭单位介绍信，公民凭个人有效身份证明可以查询公开的社会组织的登记事项。</t>
  </si>
  <si>
    <t>个人（公民）、社会团体</t>
  </si>
  <si>
    <t>社会组织评估</t>
  </si>
  <si>
    <t>1.民政部《社会组织评估管理办法》第三条：本办法所称社会组织评估，是指各级人民政府民政部门为依法实施社会组织监督管理职责，促进社会组织健康发展，依照规范的方法和程序，由评估机构根据评估标准，对社会组织进行客观、全面的评估，并作出评估等级结论。
2.《关于印发&lt;安徽省社会组织评估管理办法&gt;的通知》（皖民管函〔2022〕268号）第三条：本办法所称社会组织评估，是指全省县级以上人民政府民政部门为依法实施社会组织监督管理职责，依照规范的方法和程序，由评估机构根据评估标准，对社会组织进行客观、全面的评估，并作出评估等级结论。</t>
  </si>
  <si>
    <t>法人、组织</t>
  </si>
  <si>
    <t>未成年人救助保护服务</t>
  </si>
  <si>
    <t>1.《中华人民共和国未成年人保护法》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第九十三条　对临时监护的未成年人，民政部门可以采取委托亲属抚养、家庭寄养等方式进行安置，也可以交由未成年人救助保护机构或者儿童福利机构进行收留、抚养。临时监护期间，经民政部门评估，监护人重新具备履行监护职责条件的，民政部门可以将未成年人送回监护人抚养。
2.《中华人民共和国民法典》第三十一条第三款 依据本条第一款规定指定监护人前，被监护人的人身权利、财产权利以及其他合法权益处于无人保护状态的，由被监护人住所地的居民委员会、村民委员会、法律规定的有关组织或者民政部门担任临时监护人。第三十四条第四款 因发生突发事件等紧急情况，监护人暂时无法履行监护职责，被监护人的生活处于无人照料状态的，被监护人住所地的居民委员会、村民委员会或者民政部门应当为被监护人安排必要的临时生活照料措施。
3.最高人民法院 最高人民检察院 公安部 民政部关于依法处理监护人侵害未成年人权益行为若干问题的意见》（法发﹝2014﹞24号）一、一般规定  3.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二、报告和处置12.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</si>
  <si>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</si>
  <si>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 xml:space="preserve">1.国务院关于加强农村留守儿童关爱保护工作的意见（国发〔2016〕13号）二、总体要求（二）基本原则。坚持政府主导。把农村留守儿童关爱保护工作作为各级政府重要工作内容，落实县、乡镇人民政府属地责任，强化民政等有关部门的监督指导责任，健全农村留守儿童关爱服务体系和救助保护机制，切实保障农村留守儿童合法权益。安徽省人民政府关于加强农村留守儿童关爱保护工作的实施意见（皖政〔2016〕69号）三、保障措施（二）健全保护网络。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</si>
  <si>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生活无着的流浪乞讨人员24小时求助接待服务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</si>
  <si>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 《民政部关于印发〈生活无着的流浪乞讨人员救助管理机构工作规程〉的通知》（民发〔2014〕132号）第四条：救助管理机构实行24小时接待服务，工作人员应当言语文明，态度友善，并告知救助政策及入站须知。 </t>
  </si>
  <si>
    <t>生活无着的流浪乞讨人员在站生活服务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</si>
  <si>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3.《生活无着的流浪乞讨人员救助管理机构工作规程》（民发﹝2014﹞132号）第三章在站服务第一节生活服务第二十一条：求助人员应当将随身携带的物品进行寄存，救助管理机构应当妥善保管。
第二十二条：救助管理机构应当按照受助人员性别、年龄、身心状况安排分区居住、单人单床，并为受助人员发放必要的生活用品。女性受助人员应当安排女性工作人员管理。
第二十三条：成年女性携带6周岁以下未成年人的，救助管理机构应当为其共同在成人区生活提供便利。
第二十四条：救助管理机构应当对受助人员进行安全教育，告知其生活起居、注意事项及站内管理要求。
第二十五条：救助管理机构应当及时清洗、消毒餐具、炊具，提供符合卫生要求的饮食并实行分餐制。对于未成年人、老年人、少数民族人员和患病人员，应当照顾其特殊饮食需求。
第二十六条：救助管理机构应当对受助人员居室及活动区域经常清理、消毒，对受助人员床上用品每周至少清洗、消毒一次。受助人员离站后，应当对其床上用品及时更换、清洗、消毒。
第二十七条：救助管理机构应当为生活不能自理的受助人员用餐、住宿、穿衣、入厕、洗浴等提供相应的生活照顾和便利条件。
4.民政部《生活无着的流浪乞讨人员救助管理机构工作规程》（民发﹝2014﹞132号）第五十条：对年满16周岁、无精神障碍或智力残疾迹象的受助人员，救助管理机构救助期限一般不超过10天。</t>
  </si>
  <si>
    <t>生活无着的流浪乞讨人员救助寻亲服务</t>
  </si>
  <si>
    <t xml:space="preserve">1.《城市生活无着的流浪乞讨人员救助管理办法》（2003年6月18日国务院第12次常务会议通过，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2.《安徽省生活无着的流浪乞讨人员救助办法》（2016年5月18日省人民政府第73次常务会议通过 安徽省人民政府令第269号）第四条：县级以上人民政府民政部门主管流浪乞讨人员救助工作。                                                                      3.《生活无着的流浪乞讨人员救助管理机构工作规程》（民发﹝2014﹞132号）第三十条：受助人员有疑似走失、被遗弃或被拐卖情形的，救助管理机构应当及时向公安机关报案。 
第三十一条：受助人员因年老、年幼、残疾等原因不能提供个人信息的，救助管理机构应当及时报请公安机关协助核查求助人员身份，并在其入站后24小时内以适当形式发布寻亲公告。 
第三十二条 救助管理机构应当充分利用现有工作信息和工作渠道，为前来寻亲人员提供便利和帮助。 </t>
  </si>
  <si>
    <t>生活无着的流浪乞讨人员医疗服务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</si>
  <si>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十三条：救助管理机构应当做好卫生保健、防疫工作，配备体温计、血压计等基本设备。有条件的救助管理机构可以依法内设医务室或与专业医疗机构合作开展医疗服务。 
第三十四条：救助管理机构应当严格按照医嘱，对患病受助人员按时按量发放药品，做好服药情况记录。 
第三十五条：救助管理机构发现受助人员突发急病、精神异常或有疑似传染病的，应当及时送往医疗机构或联系医疗急救机构救治、诊断；对有疑似传染病的，还应当及时向疾病预防控制机构报告，建议采取必要的卫生处理措施；发现有疑似吸毒情形的，应当报请公安机关处置。 </t>
  </si>
  <si>
    <t>救助管理机构中受助未成年人教育服务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</si>
  <si>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五条：救助管理机构应当主动联系当地人力资源和社会保障等部门，协助年满14周岁、不宜接受义务教育且有职业技能培训意愿的受助未成年人接受免费职业技能培训。
第四十六条：受助未成年人在机构内接受教育培训的，救助管理机构应当制定适宜的教学计划，并对日常教学培训做好监督、检查工作。
第四十七条：受助未成年人有严重不良行为的，救助管理机构可以依法送其到专门学校进行矫治和接受教育。</t>
  </si>
  <si>
    <t>生活无着的流浪乞讨人员离站服务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</si>
  <si>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3.《生活无着的流浪乞讨人员救助管理机构工作规程》（民发﹝2014﹞132号）第四十九条：救助管理机构应当根据受助人员需求，帮助其联系亲友，并为受助人员提取亲友汇款提供帮助。
第五十条：对年满16周岁、无精神障碍或智力残疾迹象的受助人员，救助管理机构救助期限一般不超过10天。受助人员临时生活困难已经解决的，救助管理机构应当协助其做好离站前准备并适时安排离站。
第五十一条：受助人员在医疗机构接受救治的，救助管理机构应当根据医疗机构出具的出院证明适时安排离站。 </t>
  </si>
  <si>
    <t>配合开展极端天气生活无着的流浪乞讨人员街面巡查</t>
  </si>
  <si>
    <t>1.党中央、国务院关于加强和改进生活无着的流浪乞讨人员救助管理工作的有关文件指出，公安机关、城市管理部门和其他有关行政机关要按照职责分工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
2.省委省政府关于加强和改进生活无着的流浪乞讨人员救助管理工作的有关文件指出公安机关、城市管理部门和其他有关行政机关要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t>
  </si>
  <si>
    <t>根据上级安排做好跨省接送的流浪乞讨人员救助</t>
  </si>
  <si>
    <t>1.《生活无着的流浪乞讨人员救助管理机构工作规程》(民发〔2014〕132号)第六十七条“省级民政部门应当加强对跨省接送返回工作的指导，根据各救助管理机构自身条件、地理位置等情况，确定跨省接送单位，及时更新、发布并上报本省具备跨省接送条件的救助管理机构名单”。
2.《城市生活无着的流浪乞讨人员救助管理办法实施细则》（民政部令第24号）第十四条 对无法查明其亲属或者所在单位，但可以查明其户口所在地、住所地的受助残疾人、未成年人及其他行动不便的人，省内的由流入地人民政府民政部门通知流出地人民政府民政部门接回，送户口所在地、住所地安置；跨省的由流入地省级人民政府民政部门通知流出地省级人民政府民政部门接回，送户口所在地、住所地安置。
3.《民政部办公厅关于建立生活无着的流浪乞讨人员跨省返乡协调督导机制的通知》要求各省级民政部门要加强跨省返乡工作统筹协调和督导落实。
4.中央关于加强和改进生活无着的流浪乞讨人员救助管理工作有关文件指出：省级民政部门负责协调省内跨区域救助管理工作。
5.省委省政府关于加强和改进生活无着的流浪乞讨人员救助管理工作的有关文件指出：省民政厅要协调省内跨区域救助管理工作。
6.《关于同意调整设立安徽省流浪乞讨救助指导中心的批复》（皖编办﹝2012﹞166号），省流浪乞讨救助指导中心负责跨省接送流浪乞讨人员协调工作，指导全省流浪乞讨人员具体救助工作。</t>
  </si>
  <si>
    <t>社会组织教育培训</t>
  </si>
  <si>
    <t>民政部《关于加强和改进社会组织教育培训工作的指导意见》(民发〔2015〕206号)：二、进一步明确需求导向的教育培训目标  从社会组织最直接、最现实、最迫切的需求出发，统筹规划教育培训工作，争取到2020年基本建立与社会组织发展相适应、有活力的社会组织教育培训体系。七、切实做好教育培训工作的组织领导  建立协调机制。各级民政部门要重视和加强社会组织教育培训工作，建立“统一管理、分工负责、协同配合、注重实效”的教育培训工作协调机制，及时解决教育培训工作中的困难和问题。</t>
  </si>
  <si>
    <t>慈善组织公开募捐方案备案</t>
  </si>
  <si>
    <t>1.《中华人民共和国慈善法》第二十四条：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2.《慈善组织公开募捐管理办法》（民政部令第59号）第十一条：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t>
  </si>
  <si>
    <t>慈善组织异地公开募捐备案</t>
  </si>
  <si>
    <t>《中华人民共和国慈善法》第二十三条：开展公开募捐，可以采取下列方式：（一）在公共场所设置募捐箱；（二）举办面向社会公众的义演、义赛、义卖、义展、义拍、慈善晚会等；（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t>
  </si>
  <si>
    <t>孤儿救助</t>
  </si>
  <si>
    <r>
      <rPr>
        <sz val="9"/>
        <rFont val="仿宋"/>
        <charset val="134"/>
      </rPr>
      <t>1.《儿童福利机构管理办法》（民政部令第63号）第九条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2.《安徽省儿童福利机构工作规程》（皖民务字〔2017〕169号）第四条</t>
    </r>
    <r>
      <rPr>
        <sz val="9"/>
        <rFont val="宋体"/>
        <charset val="134"/>
      </rPr>
      <t>  </t>
    </r>
    <r>
      <rPr>
        <sz val="9"/>
        <rFont val="仿宋"/>
        <charset val="134"/>
      </rPr>
      <t>本规程所称孤儿和事实无人抚养儿童是指失去父母、查找不到生父母且未被依法收养的未满18周岁的未成年人和父母因特殊困难无法履行抚养和监护责任的儿童。    第三十八条  孤儿入院由所在地的村（居）民委员会向当地乡镇（街道）民政经办机构申报，经市或县级民政部门同意，并与儿童福利机构签订协议（儿童福利院受民政局委托与孤儿第一监护人签订协议至孤儿18周岁止，继续学业的孤儿除外）后入院。孤儿入院需提交孤儿父母死亡或宣告死亡的证明，孤儿继承的遗产（房权证、土地证等），转学材料，体检报告，预防接种证，身份证，社保卡，孤儿抚养义务人同意送养的书面意见。</t>
    </r>
  </si>
  <si>
    <t>门（楼）牌编号服务</t>
  </si>
  <si>
    <t>《安徽省人民政府办公厅转发省公安厅等部门关于在全省开展门楼牌号清理整顿工作意见的通知》（皖政办﹝2010﹞51号）：门楼牌管理归属民政部门的市、县（市、区），民政部门要继续做好此项工作。</t>
  </si>
  <si>
    <t>个人（公民）、团体</t>
  </si>
  <si>
    <t>城镇“三无”人员和弃婴救助</t>
  </si>
  <si>
    <r>
      <rPr>
        <sz val="9"/>
        <rFont val="仿宋"/>
        <charset val="134"/>
      </rPr>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3.《安徽省儿童福利机构工作规程》（皖民务字〔2017〕169号）第三条</t>
    </r>
    <r>
      <rPr>
        <sz val="9"/>
        <rFont val="宋体"/>
        <charset val="134"/>
      </rPr>
      <t>  </t>
    </r>
    <r>
      <rPr>
        <sz val="9"/>
        <rFont val="仿宋"/>
        <charset val="134"/>
      </rPr>
      <t>本规程所称弃婴（儿）是指被法定监护人遗弃，自发现之日起，60日内查找不到法定监护人的婴（儿）。第三十六条:弃婴（儿）入院由弃婴（儿）发生地的公安机关提供认定儿童遗弃的报案证明、捡拾证明，公告期满，由弃婴（儿）发生地的市、县级民政部门审核同意后办理相关手续。不得跨行政区域接收弃婴（儿），不得以“差旅费”、“营养费”等任何方式向送弃婴（儿）入院者支付任何费用。第三十七条</t>
    </r>
    <r>
      <rPr>
        <sz val="9"/>
        <rFont val="宋体"/>
        <charset val="134"/>
      </rPr>
      <t>  </t>
    </r>
    <r>
      <rPr>
        <sz val="9"/>
        <rFont val="仿宋"/>
        <charset val="134"/>
      </rPr>
      <t>弃婴（儿）入院后，在当地报纸公告60日，公告期内查找不到法定监护人的，正式办理入院手续。正式入院后应尽快到当地公安机关为弃婴（儿）办理常住人口登记及办理城镇居民医疗保险。</t>
    </r>
  </si>
  <si>
    <t>城市低收入家庭收入核定</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</si>
  <si>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</si>
  <si>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婚姻登记档案查询服务</t>
  </si>
  <si>
    <r>
      <rPr>
        <sz val="11"/>
        <rFont val="仿宋"/>
        <charset val="134"/>
      </rPr>
      <t>1.《婚姻登记条例》（中华人民共和国国务院令第387号）第二条：内地居民办理婚姻登记的机关是县级人民政府民政部门或者乡（镇）人民政府。
2.《婚姻登记档案管理办法》（中华人民共和国国家档案局令第32号）第三条：婚姻登记主管部门对婚姻登记档案工作实行统一领导，分级管理，并接受同级地方档案行政管理部门的监督和指导。 第十五条：（三）婚姻当事人持有合法身份证件，可以查阅本人的婚姻登记档案；婚姻当事人因故不能亲自前往查阅的，可以办理授权委托书，委托他人代为办理，委托书应当经公证机关公证；（四）律师及其他诉讼代理人在诉讼过程中，持受理案件的法院出具的证明材料及本人有效证件可以查阅与诉讼有关的婚姻登记档案；（五）其他单位、组织和个人要求查阅婚姻登记档案的，婚姻登记档案保管部门在确认其利用目的合理的情况下，经主管领导审核，可以利用。
3.《婚姻登记工作规范》（民发〔2015〕230号）第四条：婚姻登记机关的职责：（一）办理婚姻登记；（二）补发婚姻证；</t>
    </r>
    <r>
      <rPr>
        <sz val="11"/>
        <rFont val="宋体"/>
        <charset val="134"/>
      </rPr>
      <t> </t>
    </r>
    <r>
      <rPr>
        <sz val="11"/>
        <rFont val="仿宋"/>
        <charset val="134"/>
      </rPr>
      <t>（三）撤销受胁迫的婚姻；（四）建立和管理婚姻登记档案；（五）宣传婚姻法律法规，倡导文明婚俗。</t>
    </r>
  </si>
  <si>
    <t>80岁以上高龄津贴发放</t>
  </si>
  <si>
    <t>《安徽省人民政府办公厅关于印发安徽省推进基本养老服务体系建设实施方案的通知》（皖政办〔2022〕15号）：为80周岁及以上老年人发放高龄津贴，补贴标准每月不低于30元，具体标准由市、县民政部门商财政部门确定，按月发放至个人。</t>
  </si>
  <si>
    <t>最低生活保障待遇办理</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</si>
  <si>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</si>
  <si>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结婚证、离婚证遗失、损毁补领</t>
  </si>
  <si>
    <t>1.《婚姻登记条例》第十七条：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2.《婚姻登记工作规范》（民发〔2015〕230号）第六十二条：当事人遗失、损毁婚姻登记证，可以向原办理该婚姻登记的机关或者一方常住户口所在地的婚姻登记机关申请补领。
3.《安徽省婚姻登记工作规范》（皖民办字〔2018〕144号）第八十四条：当事人婚姻登记证遗失、损毁或者与现身份证件信息不一致的，可以向原办理机关或者一方常住户口所在地的婚姻登记机关申请补领。双方目前常住户口均不在本地或者均非内地居民，原婚姻登记在本地民政局办理的，当事人可以向原办理机关申请补领。</t>
  </si>
  <si>
    <t>1958年前省农业劳动模范困难补助发放</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</si>
  <si>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</si>
  <si>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重大传染病与艾滋病病人生活救助金发放</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</si>
  <si>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</si>
  <si>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遗体外运服务</t>
  </si>
  <si>
    <t>《关于尸体运输管理的若干规定》：三、凡属异地死亡者，其尸体原则上就地、就近尽快处理。如有特殊情况确需运往其他地方的，死者家属要向县以上殡葬管理部门提出申请，经同意并出具证明后，由殡仪馆专用车辆运送。</t>
  </si>
  <si>
    <t>城镇“三无”人员入住福利中心办理</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</si>
  <si>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</si>
  <si>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“四类”特困群体实施殡葬救助发放</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</si>
  <si>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</si>
  <si>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低收入老年人养老服务补贴发放</t>
  </si>
  <si>
    <t>《安徽省人民政府办公厅关于印发安徽省推进基本养老服务体系建设实施方案的通知》（皖政办〔2022〕15号）：为经济困难的老年人提供养老服务补贴，补贴标准每月不低于60元，具体补贴标准由市、县民政部门商财政部门确定，原则上以政府购买服务为主。</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</si>
  <si>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</si>
  <si>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</si>
  <si>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因病支出型贫困家庭申请低保认定</t>
  </si>
  <si>
    <t>1.《安徽省最低生活保障工作操作规程》（皖民社救字〔2021〕76号）第十一条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</si>
  <si>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成年无业重度残疾人申请低保认定</t>
  </si>
  <si>
    <t>1。《关于进一步做好最低生活保障等社会救助兜底保障工作的通知》（皖民社救字〔2022〕113号）“一、加大低保扩围增效力度”：成年无业重度残疾人可以参照“单人户”提出低保申请。依靠兄弟姐妹或者60周岁及以上老年人供养的成年无业重度残疾人,在评估认定其家庭经济状况时,兄弟姐妹或者60周岁及以上老年人给付的供养费用,可以视情适当豁免,符合条件的,纳入低保范围。</t>
  </si>
  <si>
    <t>涉台、涉外领域无婚姻登记记录证明</t>
  </si>
  <si>
    <t xml:space="preserve">1.《婚姻登记条例》（中华人民共和国国务院令第387号）第二条: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
2.《关于进一步规范（无）婚姻登记记录证明相关工作的通知》（民函〔2015〕266号）：一、自文件发布之日起,除对涉台和本通知附件所列清单中已列出国家的公证事项仍可继续出具证明外，各地民政部门不再向任何部门和个人出具（无）婚姻登记记录证明。各地民政部门在出具证明时，应当根据当事人所涉事项，在出具证明中注明“本证明仅限于XXX（申请人）办理赴XX国家（或者台湾地区）的XX公证事项使用，用于其他事项无效”。               </t>
  </si>
  <si>
    <t>临时救助事项、标准公布</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</si>
  <si>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</si>
  <si>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特困人员救助供养待遇办理</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</si>
  <si>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</si>
  <si>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福彩公益金助学</t>
  </si>
  <si>
    <t>《关于开展“安徽福彩圆梦大学”公益活动的通知》（皖彩函〔2016〕34号）：为进一步践行福彩发行宗旨，传播福彩公益文化，积极将“安徽福彩圆梦大学”等打造成我省福彩公益活动的品牌，经研定，省福彩中心将继续在全省组织开展“安徽福彩圆梦大学”公益活动。六、活动要求4.助学金发放形式。各市可以选择学校、福利彩票销售场所等，结合各市助学开展形式多样的助学发放仪式。</t>
  </si>
  <si>
    <t>社会工作者培训</t>
  </si>
  <si>
    <t>中共安徽省委组织部等印发《关于加强社会工作专业人才队伍建设的实施意见》的通知：三、提升社会工作专业人才专业化水平中第6条：广泛开展社会工作专业培训。依托高等院校和专业培训机构，对涉及社会管理和公共服务工作的党政部门、群团组织、相关事业单位、部分执法部门的干部特别是领导干部，有计划、有步骤、有针对性地进行社会工作专业知识培训；对城乡基层居（村）民自治组织、社区服务组织、公益服务类事业单位、公益慈善类社会组织、基层社会服务部门直接从事基层社会服务的相关人员，鼓励他们参加进修、实习、短训、函授等，逐步提高专业理论素养和专业化服务水平。定期对取得职业资格证书的初、中、高级社会工作专业人才开展政策法规、职业伦理、专业理论和实务技能的培训，不断完善知识结构，提高专业技能与综合素质。鼓励社会服务领域内各类专业技术人员参与社会工作，接受社会工作专业教育培训。</t>
  </si>
  <si>
    <t>养老机构等级评定</t>
  </si>
  <si>
    <t>1.民政部《关于加快建立全国统一养老机构等级评定体系的指导意见》（民发〔2019〕137号）：到2022年，全国统一的养老机构等级评定体系基本建立，养老机构服务质量有新提升，公众对养老服务的安全感、满意度进一步提高。
2.《安徽省民政厅关于印发&lt;安徽省养老机构等级评定管理办法&gt;》和&lt;安徽省养老机构等级评定评分细则&gt;的通知》（皖民养老字〔2021〕67号）第五条 各级民政部门是养老机构等级评定工作的行政主管部门，省民政厅负责全省养老机构等级评定工作的组织推进、业务指导和监督管理，并承担本级评定工作，设区的市和县级民政部门分别负责组织辖区内养老机构等级评定工作，并协助上级民政部门开展养老机构等级评定和监督管理。
一级、二级由县级民政部门组织评定，三级由设区的市民政部门组织评定，四级、五级由省民政厅组织评定。首次参加评定的养老机构，最高申报评定四级。</t>
  </si>
  <si>
    <t>经认定生活不能自理的老年人发放护理补贴标准公布并发放</t>
  </si>
  <si>
    <t>《安徽省人民政府办公厅关于印发安徽省推进基本养老服务体系建设实施方案的通知》（皖政办〔2022〕15号）：为经认定生活不能自理的经济困难老年人提供护理补贴。。对评定为轻、中、重度失能的经济困难老年人，各地可参照当年重度残疾人护理补贴标准，实行差异化补贴，原则上以政府购买服务为主，对同时符合多项补助条件的应从高享受。</t>
  </si>
  <si>
    <t>社会团体负责人备案</t>
  </si>
  <si>
    <t>1.《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
2.《民政部关于社会团体登记管理有关问题的通知》（民函〔2007〕263号）第三条：健全社会团体负责人备案制度。社会团体负责人备案，按照‘一届一备、变更必备’的原则进行。</t>
  </si>
  <si>
    <t>社会团体换届备案</t>
  </si>
  <si>
    <t>1.《社会团体登记管理条例(2016修订)》（国务院令第666号） 第十八条 社会团体的登记事项需要变更的，应当自业务主管单位审查同意之日起30日内，向登记管理机关申请变更登记。社会团体修改章程，应当自业务主管单位审查同意之日起30日内，报登记管理机关核准。
2.《民政部关于社会团体登记管理有关问题的通知》（民函〔2007〕263号）第三条：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t>
  </si>
  <si>
    <t>社会团体印章和银行账号备案</t>
  </si>
  <si>
    <t>1.《社会团体登记管理条例》（国务院令第250号）第十六条：社会团体凭《社会团体法人登记证书》申请刻制印章，开立银行帐户。社会团体应当将印章式样和银行帐号报登记管理机关备案。
2.《社会团体印章管理规定》（民政部、公安部令第20号）四、印章的管理和缴销（一）社会团体的印章经社团登记管理机关和有关业务主管部门备案后，方可启用。</t>
  </si>
  <si>
    <t>民办非企业单位印章和银行账号备案</t>
  </si>
  <si>
    <t>1.《民办非企业单位登记管理暂行条例》（国务院令第251号）第十四条：民办非企业单位凭登记证书申请刻制印章，开立银行帐户。民办非企业单位应当将印章式样、银行帐号报登记管理机关备案。
2.《民办非企业单位印章管理规定》（民政部、公安部令第20号）第四、印章的管理和缴销 （一）：民办非企业单位的印章经登记管理机关、公安机关备案后，方可启用。</t>
  </si>
  <si>
    <t>养老机构备案</t>
  </si>
  <si>
    <t>1.《中华人民共和国老年人权益保障法》第四十三条： 养老机构登记后，即可开展服务活动，并向县级以上人民政府民政部门备案。
2. 《养老机构管理办法》（民政部令第66号）第十一条：养老机构办理备案，应当向民政部门提交备案申请书、养老机构登记证书、符合本办法第四条要求的承诺书等材料，并对真实性负责。</t>
  </si>
  <si>
    <t>慈善信托备案</t>
  </si>
  <si>
    <t>1.《中华人民共和国慈善法》（主席令第43号）第四十五条：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
2.《慈善信托管理办法》（银监发〔2017〕37号）第十五条:受托人应当在慈善信托文件签订之日起7日内，将相关文件向受托人所在地县级以上人民政府民政部门备案。未按照前款规定将相关文件报民政部门备案的，不享受税收优惠。</t>
  </si>
  <si>
    <t>十六、县水利局</t>
  </si>
  <si>
    <t>县水利局</t>
  </si>
  <si>
    <t>水利科技下乡（基层）服务</t>
  </si>
  <si>
    <t>1.《关于印发﹤关于深化水利改革的实施意见﹥的通知》（皖水规计﹝2016﹞52号）：将水利科技推广到田间地头、生产一线。
2.《关于印发﹤省水利厅深化水利改革领导小组2019年工作实施方案﹥的通知》（皖水规计函﹝2019﹞582号）：组织开展科技人员下乡（基层）活动，实施水利科技扶贫、技术咨询和技术服务。</t>
  </si>
  <si>
    <t>水旱情预警发布</t>
  </si>
  <si>
    <t>根据中共安徽省委办公厅 安徽省人民政府办公厅关于印发《安徽省水利厅职能配置、内设机构和人员编制规定》的通知：省水利厅承担水情旱情预警工作。</t>
  </si>
  <si>
    <t>组织开展“世界水日”、“中国水周”、“安徽省水法宣传月”活动</t>
  </si>
  <si>
    <t>1.《安徽省法治宣传教育条例》第十条：国家机关、武装力量、政党、社会团体、企业事业单位和其他组织应当建立领导人员集体学法制度，带头学法，组织本单位工作人员学习法律知识，落实学法计划、内容、时间和人员，并向服务对象宣传相关法律知识。
2.水利部关于印发《水利系统法治宣传教育第八个五年规划（2021—2025年)》的通知（水政法〔2021〕342号）明确提出：大力开展“世界水日”“中国水周”等主题宣传活动。充分利用“3·22”世界水日、中国水周以及水利法律法规颁布纪念日等重要时间节点，开展丰富多彩、形式多样的水利法治宣传教育。各地结合实际突出重点，精心组织好重要时间节点的集中宣传活动，增强宣传的感染力和实效性，提高社会公众的水法治观念。</t>
  </si>
  <si>
    <t>水利建设市场主体信用信息查询服务</t>
  </si>
  <si>
    <t>水利部、国家发展和改革委员会《关于加快水利建设市场信用体系建设的实施意见》（水建管〔2014〕323号）：各级水行政主管部门要结合政务信息化工程建设，按照统一的信用信息标准，加快信用信息平台建设步伐，健全水利建设市场主体信用信息数据库，完善信用信息登录、检索、查询功能。所有水利建设市场主体应于2015年12月底前登录全国水利建设市场主体信用信息平台，按照《水利工程建设领域信用信息基本指导目录（试行）》要求和信用信息平台设置，建立和完善水利建设市场主体信用档案，实现信用记录的全覆盖和电子化存储。水利建设市场主体自主填报信用信息，并对信用信息的真实性、及时性负责。</t>
  </si>
  <si>
    <t>水利建设市场主体不良行为信息发布</t>
  </si>
  <si>
    <t>水利部《水利建设市场主体信用信息管理办法》（水建管﹝2020﹞306号）第十三条：水利建设市场主体信用信息原则上应予以公开，信息公开不得危及国家安全、公共安全、经济安全和社会稳定，不得泄露国家秘密、工作秘密、商业秘密和个人隐私。责令整改、约谈、停工整改的不良行为记录信息可不予公开。第十六条：一般不良行为记录信息公开期限为1年，较重不良行为记录信息公开期限为1至2年，严重不良行为记录信息公开期限为1至3年。公开期限内再次出现不良行为记录信息的，根据出现不良行为记录信息的严重程度及频次，公开期限延长1至3年。法律、法规另有规定的从其规定。公开期满后，不良行为记录信息转入后台长期保存，确保信息可查、可核、可溯。行政处理在申诉、复议或诉讼期间，不停止对不良行为记录信息的公开。申诉处理机关、行政复议机关或者人民法院决定停止执行的除外。</t>
  </si>
  <si>
    <t>禁止采砂区和禁止采砂期公告</t>
  </si>
  <si>
    <t>1.《中华人民共和国水法》第三十九条第二款：在河道管理范围内采砂，影响河势稳定或者危及堤防安全的，有关县级以上人民政府水行政主管部门应当划定禁采区和规定禁采期，并予以公告。
2.《安徽省河道采砂管理办法》第十一条第二款：市、县人民政府水行政主管部门和省水工程管理单位应当将禁采区和禁采期予以公告。</t>
  </si>
  <si>
    <t>农村饮水新技术、新设备推广及培训服务</t>
  </si>
  <si>
    <t>1.省政府办公厅《关于加强农村饮水安全工程长效机制建设管理机制建设的指导意见》（皖政办秘﹝2019﹞37号）第五条：五 加强人员技术技术培训。高度重视农村饮水安全工程供水单位的制水、维修、水质检测等岗位人员的技术培训，建立定期培训制度，提高供水单位人员的专业技能。加强降氟、除铁锰等特殊水处理设备、消毒设施操作培训。
2.水利部等9部委局《关于做好农村供水保障工作的指导意见》（水农﹝2021﹞244号）第十七条强化技术指导：研究推广农村供水水质保障、小型分散工程供水保障、冬季防冻等技术。</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</si>
  <si>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</si>
  <si>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</si>
  <si>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</si>
  <si>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</si>
  <si>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水土保持技术服务与推广</t>
  </si>
  <si>
    <t>1.《中华人民共和国水土保持法》第七条:国家鼓励和支持水土保持科学技术研究，提高水土保持科学技术水平，推广先进的水土保持技术，培养水土保持科学技术人才。”
2.《关于省水利科学研究院机构调整有关问题的批复》（皖水人函〔2013〕704号）:批准依托安徽省（水利部淮河水利委员会）水利科学研究院设立“水土保持与水生态研究所”，负责组织开展水土保持与水生态环境试验工作。
3.根据工作需要，常态化开展。</t>
  </si>
  <si>
    <t>取水许可发放、注销及吊销情况公告</t>
  </si>
  <si>
    <t xml:space="preserve">1、《取水许可和水资源费征收管理条例》（中华人民共和国国务院令第460号）第二十三条第三项：审批机关应当将发放取水许可证的情况及时通知取水口所在地县级人民政府水行政主管部门，并定期对取水许可证的发放情况进行公告。
2、《取水许可管理办法》第三十条　取水审批机关应当于每年的1月31日前向社会公告其上一年度新发放取水许可证以及注销和吊销取水许可证的情况。                                                         </t>
  </si>
  <si>
    <t>节约用水主要指标公布</t>
  </si>
  <si>
    <t>《安徽省节约用水条例》(2015年7月17日安徽省第十二届人民代表大会常务委员会第二十二次会议通过)第四十五条：县级以上人民政府水行政主管部门应当定期向社会公布节约用水主要指标。</t>
  </si>
  <si>
    <t>节约用水业务培训</t>
  </si>
  <si>
    <t>《安徽省节约用水条例》(2015年7月17日安徽省第十二届人民代表大会常务委员会第二十二次会议通过)第四十三条：县级以上人民政府水行政主管部门和其他有关行业主管部门应当对节约用水管理人员和用水单位的有关人员免费组织节约用水业务培训，开展技术交流与合作，提高节约用水管理与服务水平。</t>
  </si>
  <si>
    <t>县级农村饮水工程供水水质定期抽查结果公布</t>
  </si>
  <si>
    <t xml:space="preserve">《安徽省农村饮水安全工程管理办法》（省政府第238号令）第三十条：县级以上人民政府环境保护、卫生和水行政主管部门应当按照职责分工，加强对农村饮水安全工程供水水源、供水水质的保护和监督管理，定期组织有关监测机构对水源地、出厂水质、管网末梢水质进行化验、检测，并公布结果。 </t>
  </si>
  <si>
    <t>农村饮水安全工程设施保护范围的公示</t>
  </si>
  <si>
    <t>《安徽省农村饮水安全工程管理办法》（省政府第238号令）第二十六条：县级人民政府水行政主管部门应当划定农村饮水安全工程设施保护范围，经本级人民政府批准后予以公布。供水单位应当在保护范围内设置警示标志。</t>
  </si>
  <si>
    <t>水利水电工程招标备案</t>
  </si>
  <si>
    <t xml:space="preserve">1.《水利工程建设项目招标投标管理规定》第十七条 招标前，按项目管理权限向水行政主管部门提交招标报告备案。报告具体内容应当包括：招标已具备的条件、招标方式、分标方案、招标计划安排、投标人资质(资格)条件、评标方法、评标委员会组建方案以及开标、评标的工作具体安排等。
2.《安徽省水利工程建设项目招标投标监督管理办法》（皖水基〔2016〕144号）第二十条： 按照本办法要求应当招标的水利工程建设项目，当招标条件满足要求时，招标人按照水利工程建设项目交易目录的划分，持下列材料到项目所属水行政主管部门或各级人民政府指定的管理部门进行招标备案：（一）已填写的《安徽省水利工程招标投标备案及入场交易申请表》（此表可以从省水利工程招标信息网下载）原件；（二）招标报告原件（招标已具备的条件、招标方式、招标组织形式、分标方案、招标计划安排、交易场所、投标人资质（资格）条件、评标方法、评标委员会组建方案以及开标、评标的工作具体安排等）；（三）项目审批、核准复印件，委托代理招标合同复印件；（四）招标公告（或资格预审公告或投标邀请书）和招标文件（或资格预审文件）原件。项目所属水行政主管部门或各级人民政府指定的管理部门自收到齐备的上述所列材料后进行备案，并于2个工作日内在入场申请表中出具备案意见。 </t>
  </si>
  <si>
    <t>水利工程开工报告备案</t>
  </si>
  <si>
    <t>1.《水利部关于水利工程开工审批取消后加强后续监管工作的通知》（水建管〔2013〕331号）第四条： 项目法人应当自工程开工之日起5个工作日内，将开工情况的书面报告报项目主管单位和上一级主管单位备案，以便监督管理。以下项目需向水利部和流域管理机构备案：（一）在国家确定的重要江河、湖泊建设的流域控制性工程、流域重大骨干工程建设项目；（二）水利部负责初步设计审批的中央项目；（三）水利部负责初步设计审批、以中央投资为主的地方项目。
2.《水利工程建设项目管理规定（试行）》 第十三条： 水利工程具备开工条件后，主体工程方可开工建设。项目法人或者建设单位应当自工程开工之日起15个工作日内，将开工情况的书面报告报项目主管单位和上一级主管单位备案。
3.《水利部关于印发〈水利工程建设项目法人管理指导意见〉的通知》（水利部水建设〔2020〕258号）第三章 明确项目法人职责 第（八）条项目法人对工程建设的质量、安全、进度和资金使用负首要责任，应承担以下主要职责：4.负责办理工程质量、安全监督及开工备案手续。
4.关于安徽省水利工程开工备案有关事项的通知(皖水基函〔2016〕166号) 第二条：项目法人在工程开工后15个工作日内，到相应的水行政主管部门或项目主管部门办理备案手续。我省水利工程开工备案实行分级管理，分级负责，以便监督管理。</t>
  </si>
  <si>
    <t>河道管理范围内建设项目施工安排备案</t>
  </si>
  <si>
    <t>1.《中华人民共和国防洪法》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2.《中华人民共和国河道管理条例》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3.《河道管理范围内建设项目管理的有关规定》第十条：建设项目开工前，建设单位应当将施工安排送河道主管机关备案。施工安排应包括施工占用河道管理范围内土地的情况和施工期防汛措施。第十一条：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</si>
  <si>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河道管理范围内的建筑物和设施竣工验收资料备案</t>
  </si>
  <si>
    <t>1.《中华人民共和国防洪法》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2.《河道管理范围内建设项目管理的有关规定》（水利部、国家计委（水政〔1992〕7号公布，2017年12月22日水利部令49号《关于废止和修改部分规章的决定》修改）第十二条　河道管理范围内的建筑物和设施竣工后，应经河道主管机关检验合格后方可启用。建设单位应在竣工验收6个月内向河道主管机关报送有关竣工资料。</t>
  </si>
  <si>
    <t>生产建设项目水土保持设施自主验收报备</t>
  </si>
  <si>
    <t>《生产建设项目水土保持方案管理办法》第二十二条：生产建设项目投产使用前，生产建设单位应当按照水利部规定的标准和要求，开展水土保持设施自主验收，验收结果向社会公开并报审批水土保持方案的水行政主管部门备案。水行政主管部门应当出具备案回执。</t>
  </si>
  <si>
    <t>水利工程建设项目安全生产措施方案备案</t>
  </si>
  <si>
    <t>《水利工程建设安全生产管理规定》第九条：项目法人应当组织编制保证安全生产的措施方案，并自工程开工之日起15个工作日内报有管辖权的水行政主管部门、流域管理机构或者其委托的水利工程建设安全生产监督机构备案。</t>
  </si>
  <si>
    <t>水利工程中的拆除工程和爆破工程有关资料备案</t>
  </si>
  <si>
    <t>《水利工程建设安全生产管理规定》）第十一条：项目法人应当将水利工程中的拆除工程和爆破工程发包给具有相应水利水电工程施工资质等级的施工单位。项目法人应当在拆除工程或者爆破工程施工15日前，将下列资料报送水行政主管部门、流域管理机构或者其委托的安全生产监督机构备案：（一）拟拆除或拟爆破的工程及可能危及毗邻建筑物的说明；（二）施工组织方案；（三）堆放、清除废弃物的措施；（四）生产安全事故的应急救援预案。</t>
  </si>
  <si>
    <t>十七、县交通局</t>
  </si>
  <si>
    <t>县交通局</t>
  </si>
  <si>
    <t>公路水运工程监理工程师业绩登记</t>
  </si>
  <si>
    <t>《关于印发公路水运工程监理工程师登记管理办法的通知》第四条：交通运输部工程质量监督局）负责建立和完善登记管理制度及网络登记系统，监督、检查和指导省级交通运输主管部门质量监督机构（以下简称省级质监机构）的登记工作。各省级质监机构负责本地区监理工程师登记的具体工作。其中，从业登记由监理企业注册地的省级质监机构负责，业绩登记由负责工程项目监督工作的质量监督机构（以下简称项目质监机构）负责。</t>
  </si>
  <si>
    <t>公民、法人和其他组织</t>
  </si>
  <si>
    <t>《道路运输证》换发、补发</t>
  </si>
  <si>
    <t>《道路运输管理工作规范》第十四章第三节第三项第一条：1.《道路运输证》有效期为3年，到期换发，具体换证工作由各省（自治区、直辖市）结合当年的车辆审验工作进行。2.《道路运输证》污损的，道路运输经营者向原发证的道路运输管理机构提出换发申请，发证机关应当收回旧证，按原证件编号换发新证。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4.《道路运输证》换发期间，为不影响道路运输经营者的正常经营，由道路运输管理机构留下《道路运输证》主证，凭《道路运输证》副证继续准予运输，并在《道路运输证》副证中注明事由和有效期。有效期最长不得超过1个月。5.《道路运输证》补发期间，为不影响道路运输经营者的正常经营，由道路运输管理机构留下《道路运输证》主证，凭《道路运输证》副证继续准予运输，并在《道路运输证》副证中注明事由和有效期。有效期最长不得超过1个月。6.道路运输经营者因违法行为被暂时保存《道路运输证》的，车籍地的道路运输管理机构不得为其补办新的《道路运输证》。</t>
  </si>
  <si>
    <t>出租汽车车辆道路运输证换发、补发</t>
  </si>
  <si>
    <t>出租汽车更新</t>
  </si>
  <si>
    <t>《安徽省出租汽车客运管理办法》第十四条：出租汽车客运经营者更新车辆的，应当向出租汽车管理机构提出申请;符合法定条件、标准的，出租汽车管理机构应当依法办理变更手续。</t>
  </si>
  <si>
    <t>出租汽车驾驶员从业资格注册服务（出租车服务监督卡发放）</t>
  </si>
  <si>
    <t>1.《出租汽车驾驶员从业资格管理规定》第十六条：取得从业资格证的出租汽车驾驶员，应当经出租汽车行政主管部门从业资格注册后，方可从事出租汽车客运服务。出租汽车驾驶员从业资格注册有效期为3年。第十八条：申请从业资格注册或者延续注册的出租汽车驾驶员，应当填写《出租汽车驾驶员从业资格注册登记表》（式样见附件2），持其从业资格证及与出租汽车经营者签订的劳动合同或者聘用协议或者经营合同，到发证机关所在地的市、县级道路运输管理机构申请注册。        2.《安徽省出租汽车客运管理办法》第二十二条第一款第一项：随车携带车辆营运证，并在显著位置放置服务质量监督卡;</t>
  </si>
  <si>
    <t>出租汽车经营许可证换发、补发</t>
  </si>
  <si>
    <t>《道路运输管理工作规范》《道路运输管理工作规范》第十四章：四、《道路运输经营许可证》证件换发、补发(三)《道路运输经营许可证》正、副本因损坏、污损，需换发新证的，道路运输经营者应向原发证机关提出申请，发证机关应当收回原证件，按原证件编号换发新证。(四)《道路运输经营许可证》丢失需要补发的，道路运输经营者应向原发证机关申请，并在所在地的报刊刊登遗失声明，发证机关应予以补发新证，并重新编号。(五)《道路运输经营许可证》损坏、污损换证及遗失补证的，其证件有效期一律填写换、补证日期至原证件有效期截止日期。</t>
  </si>
  <si>
    <t>道路运输从业人员继续教育登记</t>
  </si>
  <si>
    <t>《道路运输驾驶员诚信考核办法》（交运规〔2022〕6号）第二十三条：道路运输驾驶员诚信等级为不合格的，应当在诚信考核等级确定后30日内，按照《道路运输从业人员管理规定》要求，到道路运输企业或者从业资格培训机构接受不少于18各学时的道路运输法规、职业道德和安全知识的继续教育，完成规定的继续教育后，其诚信考核等级恢复为A级。</t>
  </si>
  <si>
    <t>道路运输车辆技术等级评定标注</t>
  </si>
  <si>
    <t>《道路运输车辆技术管理规定》（交通运输部令2022年第29号）第二十七条：交通运输主管部门应当将车辆技术状况纳入道路运输车辆年度审验内容，查验以下相应证明材料：（一）车辆技术等级评定结论；（二）客车类型等级评定证明。</t>
  </si>
  <si>
    <t>客车客运标志牌遗失、损毁补（换）发</t>
  </si>
  <si>
    <t xml:space="preserve">
《道路运输管理工作规范》第六章第四节第五条第七款《道路客运班线经营许可证明》和班车客运标志牌遗失补办手续：1．《道路客运班线经营许可证明》和班车客运标志牌遗失的，原许可的道路运输管理机构应根据申请人提交的《道路班车客运标志牌证遗失、损坏补领申请表》、市级以上报刊或道路运输管理机构网站等公众媒体刊登遗失启事，经核实后，予以补办班车客运标志牌。2．在班车客运标志牌补办期间，发给临时客运标志牌。3．班车客运标志牌损坏的，交旧领新。
</t>
  </si>
  <si>
    <t>出租汽车企业服务质量信誉等级初评</t>
  </si>
  <si>
    <t xml:space="preserve">
1.《安徽省出租汽车客运管理办法》第三十二条:县级以上人民政府交通运输行政主管部门应当加强对出租汽车管理机构实施出租汽车客运经营管理工作的指导、监督。
出租汽车管理机构应当加强对出租汽车客运经营者和驾驶员的监督管理，按照国家和省有关规定，实行服务质量信誉考核制度。                                 2.交通运输部《出租汽车服务质量信誉考核办法》（交运发〔2018〕58号）第二十一条第二款：出租汽车企业服务质量信誉等级为A级及以下的，由出租汽车企业服务质量信誉考核实施主体核定；出租汽车企业服务质量信誉考核等级为AA级的，由设区的市级出租汽车行政主管部门核定；考核等级为AAAAA级、AAAA级、AAA级的，由省级交通运输主管部门核定、公布，并将AAAA级、AAAAA级的核定结果报送交通运输部。
</t>
  </si>
  <si>
    <t>道路运输从业人员诚信考核</t>
  </si>
  <si>
    <t xml:space="preserve">1.《交通运输部关于修改&lt;道路运输从业人员管理规定&gt;的决定》（交通运输部令2022年第38号）第三十四条：道路运输从业人员诚信考核周期为12个月，从初次领取从业资格证件之日起计算。诚信考核等级分为优良、合格、基本合格和不合格，分别用AAA级、AA级、A级和B级表示。
2.《道路运输驾驶员诚信考核办法》（交运规〔2022〕6号）第十八条：道路运输驾驶员诚信考核周期届满后20日内，设区的市级交通运输主管部门应当根据道路运输驾驶员诚信考核计分情况及相关证明材料等确定诚信考核等级。
</t>
  </si>
  <si>
    <t>道路运输企业质量信誉等级评定结果公布</t>
  </si>
  <si>
    <t xml:space="preserve">
《道路运输企业质量信誉考核办法（试行）》第十五条：道路运输企业所在地县级道路运输管理机构应当根据本机构的道路运输企业质量信誉档案，对道路运输企业报送的质量信誉情况进行核实。发现不一致的，应要求企业进行说明或组织调查。核实结束后，应根据各项考核指标的初步结果进行打分，对道路运输企业质量信誉等级进行初评，并将各项考核指标数据和所得分数、初评结果上报地市级道路运输管理机构。道路运输企业所在地为设区市的，由所在地设区的市级道路运输管理机构负责对道路运输企业质量信誉情况进行核实，并对企业质量信誉等级进行初评。
</t>
  </si>
  <si>
    <t>公路水运工程安全生产预警</t>
  </si>
  <si>
    <t>1.交通运输部《公路水运工程生产安全事故应急预案》“3.预防与预警”中“3.1 预防预警机制”明确“各级交通运输主管部门应在日常工作中，按照《交通运输综合应急预案》的相关要求开展对气象、海洋、水利、国土等部门的预警信息以及公路水运工程生产安全事故相关信息的搜集、接收、整理和风险分析工作，完善预防预警机制，针对各种可能发生的公路水运工程生产安全事故情形，按照相关程序发布预警信息，做到早发现、早报告、早处置。”
2.安徽省交通运输厅办公室关于印发安徽省交通运输厅防抗台风等极端天气应急预案等九个应急预案（2014年修订版）的通知（办安监字﹝2014﹞23号）《安徽省交通运输厅交通建设工程生产安全事故应急预案》：全文。
3.《关于印发改革后厅机关“1+5+1+X”内部运行机制（试行）的通知》中公益服务事项明确：发布省内公路水运工程安全生产预警和全省公路水运工程安全生产形势分析报告。4.贯彻上级领导指示发布预警。</t>
  </si>
  <si>
    <t>公路水运工程质量动态信息发布</t>
  </si>
  <si>
    <r>
      <rPr>
        <sz val="11"/>
        <rFont val="仿宋"/>
        <charset val="134"/>
      </rPr>
      <t>1.《安徽省公路水运工程质量监督管理实施细则》（皖交建〔2021〕198 号）第三十条</t>
    </r>
    <r>
      <rPr>
        <sz val="11"/>
        <rFont val="宋体"/>
        <charset val="134"/>
      </rPr>
      <t>  </t>
    </r>
    <r>
      <rPr>
        <sz val="11"/>
        <rFont val="仿宋"/>
        <charset val="134"/>
      </rPr>
      <t xml:space="preserve">交通运输主管部门应当加强对工程质量数据的统计分析，建立健全质量动态信息发布和质量问题预警机制。各参建单位应当配合完成各项数据的汇总统计工作。                                                       
2.《公路水运工程质量监督管理规定》（交通运输部令2017第28号）第三十六条：交通运输主管部门应当加强对工程质量数据的统计分析，建立健全质量动态信息发布和质量问题预警机制。       </t>
    </r>
  </si>
  <si>
    <t>开展“路政宣传月”活动</t>
  </si>
  <si>
    <t>《交通运输部关于加强公路路政执法规范化建设的若干意见》（交公路发〔2014〕106号）：将每年5月份确定为全国路政宣传月。各地交通运输主管部门和公路管理机构要大力开展公路路政管理法律法规和政策宣传与解读工作，弘扬社会主义核心价值观和交通运输行业核心价值体系，大力宣传严格执法、文明服务的先进典型人物和事例，及时通报违纪违法问题查处情况，积极争取社会公众理解与支持，为进一步加强公路安全保护工作营造良好的社会环境。</t>
  </si>
  <si>
    <t>城市公共汽车站点命名</t>
  </si>
  <si>
    <t>《安徽省城市公共汽车客运管理条例》第十一条：城市公共汽车站点的命名应当指位明确、导向无误，一般以传统地名或者所在道路、标志性建筑物、公共设施、历史文化景点或者公共服务机构的名称命名，由道路运输管理机构确定。</t>
  </si>
  <si>
    <t>签注服务质量信誉考核等级</t>
  </si>
  <si>
    <t>交通运输部《出租汽车服务质量信誉考核办法》（交运发〔2018〕58号）第二十三条 出租汽车驾驶员服务质量信誉考核工作每年进行一次。
出租汽车驾驶员应当在服务质量信誉考核周期届满后30日内，持本人的从业资格证件到当地出租汽车行政主管部门签注服务质量信誉考核等级。鼓励出租汽车行政主管部门对出租汽车驾驶员服务质量信誉考核等级实施网上签注。
第二十四条 出租汽车行政主管部门应当按照《巡游出租汽车驾驶员服务质量信誉考核评分标准》（见附件3）、《网络预约出租汽车驾驶员服务质量信誉考核评分标准》（见附件4）计分，分数发生变化的，应及时告知驾驶员；根据出租汽车驾驶员考核周期内综合得分情况评定服务质量信誉考核等级，并提供查询服务。</t>
  </si>
  <si>
    <t>渡船船员安全宣传培训</t>
  </si>
  <si>
    <t>《安徽省客渡运海事监管办法（试行）》第八条第二款：县（区）海事管理机构履行下列职责：（六）开展渡运安全宣传。</t>
  </si>
  <si>
    <t>港口公用信息发布</t>
  </si>
  <si>
    <t xml:space="preserve">1、《安徽省港口条例》第三十八条第二款 ：省港口管理机构和市县港口行政管理部门应当会同有关部门加强港口信息标准化建设，及时发布港口公用信息，为港口经营人、旅客等提供信息咨询服务。
 2、《港口统计规则》第十一条第六项 ：港口管理部门履行下列统计职责：（六）搜集、整理、审核、汇总、报送本行政区域内的港口统计数据，编制、提供、管理港口统计资料，定期发布港口统计信息.                                  </t>
  </si>
  <si>
    <t>公共汽车客运线网优化服务</t>
  </si>
  <si>
    <t>《安徽省城市公共汽车客运管理条例》第八条：道路运输管理机构应当根据公共客运发展规划和城乡发展的实际需要，适时组织客流量调查和客运线路普查，优化公共汽车线网，合理调整公共汽车客运线路、站点和运营时间。</t>
  </si>
  <si>
    <t xml:space="preserve">国道、省道干线公路警示标志设置 </t>
  </si>
  <si>
    <t>《中华人民共和国公路法》第三十二条 改建公路时，施工单位应当在施工路段两端设置明显的施工标志、安全标志。需要车辆绕行的，应当在绕行路口设置标志;不能绕行的，必须修建临时道路，保证车辆和行人通行</t>
  </si>
  <si>
    <t>国道、省道干线公路日常养护</t>
  </si>
  <si>
    <t>《中华人民共和国公路法》第三十五条：公路管理机构应当按照国务院交通主管部门规定的技术规范和操作规程对公路进行养护，保证公路经常处于良好的技术状态。</t>
  </si>
  <si>
    <t>国道、省道干线公路因严重自然灾害中断的应急修复</t>
  </si>
  <si>
    <t>《中华人民共和国公路法》第四十条：因严重自然灾害致使国道、省道交通中断，公路管理机构应当及时修复;公路管理机构难以及时修复时，县级以上地方人民政府应当及时组织当地机关、团体、企业事业单位、城乡居民进行抢修，并可以请求当地驻军支援，尽快恢复交通。</t>
  </si>
  <si>
    <t>机动车驾驶员培训机构信誉考核结果发布</t>
  </si>
  <si>
    <t>《安徽省机动车驾驶员培训机构质量信誉考核办法》第五条第二款：县级、市级道路运输管理机构具体负责实施机动车驾驶员培训机构的质量信誉考核工作。</t>
  </si>
  <si>
    <t>机动车维修企业质量信誉考核结果发布</t>
  </si>
  <si>
    <t>1.《交通运输部关于修改&lt;机动车维修管理规定&gt;的决定》（交通运输部令2021年第18号）第四十二条：对机动车维修经营者实行质量信誉考核制度。
2.交通运输部《机动车维修企业质量信誉考核办法（试行）》第五条第二款：县级以上人民政府交通主管部门负责组织领导本行政区域的机动车维修企业质量信誉考核工作。</t>
  </si>
  <si>
    <t>客运市场供求状况公布</t>
  </si>
  <si>
    <t>《中华人民共和国道路运输条例》第十三条：县级以上道路运输管理机构应当定期公布客运市场供求状况。</t>
  </si>
  <si>
    <t>违法超限运输记录公众查询服务</t>
  </si>
  <si>
    <t xml:space="preserve">
中共中央办公厅、国务院办公厅《关于全面推进政务公开工作的意见》（六）推进管理公开：“推行行政执法公示制度，各级政府要根据各自的事权和职能，按照突出重点、依法有序、准确便民的原则，推动执法部门公开职责权限、执法依据、裁量基准、执法流程、执法结果、救济途径等，规范行政裁量，促进执法公平公正。”
《超限运输车辆行驶公路管理规定》（交通运输部令2016年第62号）第五十条：“违法行为地或者车籍所在地公路管理机构可以根据技术监控设备记录资料，对违法超限运输车辆依法给予处
罚，并提供适当方式，供社会公众查询违法超限运输记录。”
</t>
  </si>
  <si>
    <t>出租汽车服务质量投诉举报受理</t>
  </si>
  <si>
    <t>《安徽省出租汽车客运管理办法》第二十九条：出租汽车管理机构和出租汽车客运经营者应当建立服务质量投诉举报受理制度，公开举报电话、通信地址或者电子邮件信箱，接受社会监督。乘客认为出租汽车客运经营者或者驾驶员侵犯其合法权益的，有权向出租汽车管理机构或者出租汽车客运经营者投诉，并提供出租汽车车牌号码、乘车发票、起止地点、本人联系方式及真实姓名等有关证据和材料。</t>
  </si>
  <si>
    <t>公共汽车乘客投诉受理</t>
  </si>
  <si>
    <t>《安徽省城市公共汽车客运管理条例》第三十七条：道路运输管理机构应当建立城市公共汽车客运运营服务投诉举报制度，公布投诉举报电话、通讯地址和电子邮件信箱。乘客对城市公共汽车客运经营企业、驾驶员和乘务员违反本条例规定的行为，有权向道路运输管理机构投诉。道路运输管理机构应当自接到投诉之日起十日内进行调查处理，并将调查处理情况答复投诉人。</t>
  </si>
  <si>
    <t>农村公路水运工程安全生产投诉举报受理</t>
  </si>
  <si>
    <t>1.《安徽省公路水运工程质量监督管理实施细则》（皖交建〔2021〕198 号）第五十三条　任何单位和个人都有权对公路水运工程质量缺陷、质量事故和影响工程质量的行为，向交通运输主管部门、质量监督机构举报或者投诉。交通运输主管部门或质量监督机构应当依照相关规定及时、公正地处理投诉和举报事宜，并将处理结果反馈给投诉或举报人。
2.《公路水运工程质量监督管理规定》（交通运输部令2017年第28号）第三十五条：任何单位和个人都有权如实向交通运输主管部门及其委托的建设工程质量监督机构举报、投诉工程质量事故和质量问题。                               
3.《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4.《建设工程质量管理条例》(国务院令2000年第279号) 第五十三条：任何单位和个人对建设工程的质量事故、质量缺陷都有权检举、控告、投诉。</t>
  </si>
  <si>
    <t>农村公路水运工程质量举报和投诉受理</t>
  </si>
  <si>
    <t xml:space="preserve">
1.《公路水运工程质量监督管理规定》（交通运输部令2017年第28号）第三十五条：任何单位和个人都有权如实向交通运输主管部门及其委托的建设工程质量监督机构举报、投诉工程质量事故和质量问题。                               
2.《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3.《建设工程质量管理条例》(国务院令2000年第279号) 第五十三条：任何单位和个人对建设工程的质量事故、质量缺陷都有权检举、控告、投诉。  
</t>
  </si>
  <si>
    <t>农村老公路农民代表工（养护工）补助发放</t>
  </si>
  <si>
    <t xml:space="preserve">1.《关于为农村老公路农民代表工（养护工）发放工龄补助的实施方案》（皖交人教〔2014〕75号）：人员身份和工龄的认定程序：（一）个人向县（市、区）交通运输部门认定工作小组提出申请，并提供能证明个人身份、工作经历的相关原始材料。（二）县（市、区）交通运输部门认定工作小组进行初审核实，初审结果在乡镇、原工作单位进行不少于1周的公示。（五）审核后的发放名单报设区的市农村老公路农民代表工（养护工）工龄补助专项工作领导小组核定，并报省交通运输、财政、人力资源社会保障部门批准备案。四、发放办法 符合条件人员的工龄补助由所在县（市、区）居民养老保险经办机构按月代发。
2.《安徽省农村老公路农民代表工（养护工）身份和工龄认定及补助发放工作实施细则》（皖交人教〔2014〕78号）第十一条：个人申请。县认定工作小组采取公告等多种形式，将老公路农民代表工（养护工）身份、工龄认定政策及工作流程，告知辖区内老公路农民代表工（养护工）。老公路农民代表工（养护工）向户籍所在地县认定工作小组提出申请，填写申请表，并提供本人身份证、户口本及能证明其老公路农民代表工（养护工）身份、工龄的原始材料。第十二条：受理登记。县认定工作小组受理登记申请人提交的材料，一人一卷，建立档案。第十三条：初审公示。县认定工作小组应集中收集老公路农民代表工（养护工）的原始档案材料，进行整理、复印和立卷入档，并结合申请人提交的材料，逐人进行初审。对卷宗材料齐全，符合要求的，认定工作小组要及时予以初审通过；对卷宗材料不齐全的，认定工作小组要组织人员进行调查、取证与核实。对不符合认定范围和条件的，要向当事人说明原因，做好解释工作。
</t>
  </si>
  <si>
    <t>巡游出租汽车驾驶员从业资格证服务单位变更</t>
  </si>
  <si>
    <t>《出租汽车驾驶员从业资格管理规定》第二十二条：巡游出租汽车驾驶员变更服务单位的，应当重新申请注册。</t>
  </si>
  <si>
    <t>不符合车辆通行安全的公路、桥梁、隧道公告</t>
  </si>
  <si>
    <t>《公路安全保护条例》第四十八条　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</si>
  <si>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设置公路交通标志并公告</t>
  </si>
  <si>
    <t>　　1.《公路安全保护条例》第四十七条：公路管理机构、公路经营企业应当按照国务院交通运输主管部门的规定对公路进行巡查，并制作巡查记录；发现公路坍塌、坑槽、隆起等损毁的，应当及时设置警示标志，并采取措施修复。
　　2.《公路安全保护条例》第四十八条: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</si>
  <si>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参建单位工作综合评价等级证书签发</t>
  </si>
  <si>
    <t>　　《公路工程竣(交)工验收办法》第二十四条：通过竣工验收的工程，由质量监督机构依据竣工验收结论，按照交通部规定的格式对各参建单位签发工作综合评价等级证书。</t>
  </si>
  <si>
    <t>清理公路遗洒物、障碍物或污染物</t>
  </si>
  <si>
    <t>《公路安全保护条例》第四十三条第二款：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</si>
  <si>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县级权限范围内发布航道通告、航行通（警）告</t>
  </si>
  <si>
    <t>1.《中华人民共和国航道法》（国家主席令2015年17号）第十七条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
2.《内河交通安全管理条例》（国务院2002年第355号令）第四十四条海事管理机构划定或者调整禁航区、交通管制区、港区外锚地、停泊区和安全作业区，以及对进行本条例第二十五条、第二十八条规定的作业或者活动，需要发布航行通告、航行警告的，应当及时发布。</t>
  </si>
  <si>
    <t>提供车辆超载卸载货物堆场服务</t>
  </si>
  <si>
    <t>《安徽省治理货物运输车辆超限超载条例》第二十条：超限超载货运车辆需要固定超限超载检测站点、公路稽查站协助卸载或者保管货物的，承运人应当支付必要的劳务或者保管费用。</t>
  </si>
  <si>
    <t>公路工程安全生产先进技术推广服务</t>
  </si>
  <si>
    <t>《关于修改&lt;公路水运工程安全生产监督管理办法&gt;的决定》第六条：公路水运工程安全生产监督管理部门的主要职责：（八）组织公路水运工程安全生产技术研究和先进技术推广应用。</t>
  </si>
  <si>
    <t>交通工程施工环境协调服务</t>
  </si>
  <si>
    <t>交通运输主管部门“三定”规定。</t>
  </si>
  <si>
    <t>春运、十一黄金周和传统节假日旅客运服务</t>
  </si>
  <si>
    <t>提供交通运输行业政策法规宣传服务</t>
  </si>
  <si>
    <t>公路养护作业封闭、占用公路公告</t>
  </si>
  <si>
    <t>《公路安全保护条例》第五十一条：公路养护作业需要封闭公路的，或者占用半幅公路进行作业，作业路段长度在2公里以上，并且作业期限超过30日的，除紧急情况外，公路养护作业单位应当在作业开始之日前5日向社会公告，明确绕行路线，并在绕行处设置标志；不能绕行的，应当修建临时道路。</t>
  </si>
  <si>
    <t>客运车辆更新或新增</t>
  </si>
  <si>
    <t>《道路运输管理工作规范（交运便字〔2014〕181号）：第六章 道路旅客运输管理工作规范 第二节 三、客运车辆异动。（一）更新或新增客运车辆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
2．更新的客运车辆与原车辆技术类型、等级相当，或者比原车辆技术类型、等级更高的，道路运输管理机构应当准予更新，并配发《道路运输证》。
3．更新的客运车辆比原车辆技术等级、类型等级低的，应当不予更新。</t>
  </si>
  <si>
    <t>客运车辆退出市场</t>
  </si>
  <si>
    <t>《道路运输管理工作规范（交运便字〔2014〕181号）：第六章 道路旅客运输管理工作规范 第二节 三、客运车辆异动。（二）客运车辆退出市场对达到国家规定的报废标准或经检测不符合国家标准要求的客运车辆，以及道路旅客运输经营者拟不再从事客运经营的车辆，原发证的道路运输管理机构应当收回《道路运输证》、客运标志牌等，并存档；无法收回的，应及时通过其网站等途径予以公布，宣布作废。</t>
  </si>
  <si>
    <t>客运车辆转籍或过户</t>
  </si>
  <si>
    <t>《道路运输管理工作规范（交运便字〔2014〕181号）：第六章 道路旅客运输管理工作规范 第二节 三、客运车辆异动。（三）转籍或过户客运车辆
客运车辆转籍、过户的，按照以下程序办理：
1．道路旅客运输经营者要求将客运车辆转籍、过户的，应当向原发证的道路运输管理机构提出申请。
2．道路运输管理机构接到申请后，应当收回车辆的《道路运输证》，向道路旅客运输经营者出具客运车辆转籍、过户证明，并将车辆变动情况登记在道路旅客运输经营者的车辆档案中。
3．客运车辆转籍、过户的，属不同管辖区域的，原发证的道路运输管理机构应当向转入地的道路运输管理机构移交车辆档案。
4．客运车辆转籍、过户后，拟继续从事道路旅客运输经营的，客运车辆的新所有人应当凭客运车辆转籍、过户证明和车辆档案，向转入地的道路运输管理机构重新申请。符合条件的，道路运输管理机构应当尽快为申请人办理相关手续。
5．客运车辆转籍、过户后，未办理相关经营手续从事道路旅客运输经营的，视为无《道路运输经营许可证》或《道路运输证》从事道路旅客运输经营。</t>
  </si>
  <si>
    <t>客运车辆报停</t>
  </si>
  <si>
    <t>《道路运输管理工作规范（交运便字〔2014〕181号）：第六章 道路旅客运输管理工作规范 第二节 三、客运车辆异动。（四）客运车辆报停
1．客运车辆报停的，道路旅客运输经营者需持拟报停车辆的《道路运输证》到原发证的道路运输管理机构办理报停手续，道路运输管理机构暂时收回《道路运输证》。
2．客运车辆报停后拟恢复运营的，道路旅客运输经营者应当向道路运输管理机构申请领回《道路运输证》。
3．无正当理由客运车辆连续报停不得超过180天。</t>
  </si>
  <si>
    <t>货运车辆转籍、过户</t>
  </si>
  <si>
    <t xml:space="preserve">《道路运输管理工作规范（交运便字〔2014〕181号）：第三章  道路货物运输管理工作规范 第一节 九、货运车辆异动。（一）货运车辆转籍、过户办理程序
1．道路货物运输经营者要求将货运车辆转籍、过户的，应当向原发证的道路运输管理机构提出申请，并提交以下材料(1)《车辆转籍过户申请表》(2)《道路运输证》(3)经办人的身份证明及其复印件、所在单位出具明确被委托人姓名和办理事项的委托书。 
2．道路运输管理机构接到申请后，应当向道路货物运输经营者出具货运车辆转籍、过户证明，收回车辆的《道路运输证》，并将车辆变动情况登记在道路货物运输经营者的车辆管理档案中。    
3．货运车辆转籍、过户，属不同管辖区域的，原发证的道路运输管理机构应当向车辆转入地的道路运输管理机构移交车辆管理档案。    
4．货运车辆转籍、过户后，拟继续从事道路货物运输经营的，货运车辆的新所有人应当凭货运车辆转籍、过户证明和车辆管理档案，向转入地的道路运输管理机构重新申请。符合条件的，道路运输管理机构应当尽快为申请人办理相关手续。    
5．货运车辆转籍、过户后，未办理相关经营手续从事道路货物运输经营的，视为无《道路运输经营许可证》或《道路运输证》从事道路货物运输经营活动。
</t>
  </si>
  <si>
    <t>货运车辆报停及恢复营运</t>
  </si>
  <si>
    <t xml:space="preserve">《道路运输管理工作规范（交运便字〔2014〕181号）：第三章  道路货物运输管理工作规范 第一节 九、货运车辆异动。(二)货运车辆报停及恢复营运办理程序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    
2．货运车辆报停后申请恢复营运的，道路货物运输经营者应当持《车辆恢复营运申请表》和经办人的身份证明及其复印件、所在单位出具明确委托人姓名和委托办理事项的委托书，向道路运输管理机构申请领回《道路运输证》。 
</t>
  </si>
  <si>
    <t>货运车辆退出营运</t>
  </si>
  <si>
    <t xml:space="preserve">《道路运输管理工作规范（交运便字〔2014〕181号）：第三章  道路货物运输管理工作规范 第一节 九、货运车辆异动。(三)货运车辆退出营运
（1）对到报废期车辆或经检测不合格不能继续从事营运的车辆，道路运输管理机构应当注销其《道路运输证》并在媒体公告。
（2）道路运输经营者因严重违章，按照有关规定须吊销其《道路运输证》的，道路运输管理机构应当予以吊销，并在媒体公告。
</t>
  </si>
  <si>
    <t>公路工程招投标备案</t>
  </si>
  <si>
    <t>《公路工程建设项目招标投标管理办法》（交通运输部令2015年第24号）第十七条：招标人应当按照省级人民政府交通运输主管部门的规定，将资格预审文件及其澄清、修改，招标文件及其澄清、修改报相应的交通运输主管部门备案。
第五十五条：依法必须进行招标的公路工程建设项目，招标人应当自确定中标人之日起15日内，将招标投标情况的书面报告报对该项目具有招标监督职责的交通运输主管部门备案。</t>
  </si>
  <si>
    <t>水运工程招投标备案</t>
  </si>
  <si>
    <t>《水运工程建设项目招标投标管理办法》（交通运输部令2012年第11号）第十五条：招标人可以依法对工程以及与工程建设有关的货物、服务全部或者部分实行总承包招标。以暂估价形式包括在总承包范围内的工程、货物、服务,属于依法必须进行招标的项目范围且达到国家规定规模标准的,应当依法进行招标,其招标实施主体应当在总承包合同中约定,并统一由总承包发包的招标人按照第十八条的规定履行招标及备案手续。
第十六条：招标人自行办理招标事宜的，应当向具有监督管理职责的交通运输主管部门备案。
第十八条：水运工程建设项目采用资格预审方式公开招标的，招标人应当按下列程序开展招标投标活动：（一）编制资格预审文件和招标文件，报交通运输主管部门备案。
第二十条：水运工程建设项目实行邀请招标的，招标文件应当报有监督管理权限的交通运输主管部门备案。
第五十二条：根据本办法第二十四条、第二十六条、第二十七条、第四十二条、第五十条规定重新进行了资格预审或招标，再次出现了需要重新资格预审或者重新招标的情形之一的，经书面报告交通运输主管部门后，招标人可不再招标，并可通过与已提交资格预审申请文件或投标文件的潜在投标人进行谈判确定中标人，将谈判情况书面报告交通运输主管部门备案。</t>
  </si>
  <si>
    <t>包车客运备案</t>
  </si>
  <si>
    <t>《道路旅客运输及客运站管理规定》（交通运输部令2022年第33号）第五十八条：省际临时班车客运标志牌（见附件10）、省际包车客运标志牌（见附件11）由设区的市级交通运输主管部门按照交通运输部的统一式样印制，交由当地交通运输主管部门向客运经营者配发。省际临时班车客运标志牌和省际包车客运标志牌在一个运次所需的时间内有效。因班车客运标志牌正在制作或者灭失而使用的省际临时班车客运标志牌，有效期不得超过30日。从事省际包车客运的企业应当按照交通运输部的统一要求，通过运政管理信息系统向车籍地交通运输主管部门备案。省内临时班车客运标志牌、省内包车客运标志牌式样及管理要求由各省级人民政府交通运输主管部门自行规定。</t>
  </si>
  <si>
    <t>客运站经营者设立停靠点备案</t>
  </si>
  <si>
    <t>《道路旅客运输及客运站管理规定》（交通运输部令2022年第33号）第七十三条：鼓励客运站经营者在客运站所在城市市区、县城城区的客运班线主要途径地点设立停靠点，提供售检票、行李物品安全检查和营运客车停靠服务。客运站经营者设立停靠点的，应当向原许可机关备案，并在停靠点显著位置公示客运站《道路经营许可证》等信息。</t>
  </si>
  <si>
    <t>道路货物运输站(场)经营备案</t>
  </si>
  <si>
    <t>1.《中华人民共和国道路运输条例》（国务院令2022年第752号）第三十九条：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
2.《道路货物运输及站场管理规定》(交通运输部令2022年第30号)第九条：从事货运站经营的，应当依法向市场监督管理部门办理有关登记手续后，最迟不晚于开始货运站经营活动的15日内，向所在地县级交通运输主管部门备案，并提供以下材料，保证材料真实、完整、有效：（一）《道路货物运输站（场）经营备案表》；（二）负责人身份证明，经办人的身份证明和委托书；（三）经营货运站的土地、房屋的合法证明；（四）货运站竣工验收证明（五）与业务相适应的专业人员和管理人员的身份证明、专业证书（六）业务操作规程和安全生产管理制度文本。</t>
  </si>
  <si>
    <t>道路货物运输经营者变更名称、地址等备案</t>
  </si>
  <si>
    <t>《道路货物运输及站场管理规定》(交通运输部令2022第30号)第十九条：道路货物运输经营者变更许可事项、扩大经营范围的，按本章有关许可规定办理。道路货物运输经营者变更名称、地址等，应当向作出原许可决定的交通运输主管部门备案。货运站名称、经营场所等备案事项发生变化的，应当向原办理备案的交通运输主管部门办理备案变更。</t>
  </si>
  <si>
    <t>机动车维修经营者终止经营备案</t>
  </si>
  <si>
    <t>《机动车维修管理规定》（交通运输部令2021年第18号）第十八条：机动车维修经营者名称、法定代表人、经营范围、经营地址等备案事项发生变化的，应当向原办理备案的道路运输管理机构办理备案变更。机动车维修经营者需要终止经营的，应当在终止经营前30日告知原备案机构。</t>
  </si>
  <si>
    <t>船舶管理协议备案</t>
  </si>
  <si>
    <t>《国内水路运输辅助业管理规定》（交通运输部令2014年第3号）第十六条：船舶管理业务经营者接受委托提供船舶管理服务，应当与委托人订立书面协议，载明委托双方当事人的权利义务。船舶管理业务经营者应当将船舶管理协议报其所在地和船籍港所在地县级以上人民政府水路运输管理部门备案。</t>
  </si>
  <si>
    <t>十八、县农业农村局</t>
  </si>
  <si>
    <t>县农业农村局</t>
  </si>
  <si>
    <t>高素质农民培育</t>
  </si>
  <si>
    <t>1.《中国共产党农村工作条例》第二十一条：培养一支有文化、懂技术、善经营、会管理的高素质农民队伍，造就更多乡土人才。
2.《农业农村部办公厅关于做好2019年农民教育培训工作的通知》（农办科〔2019〕26号），要求不断发展壮大适应现代农业需求的高素质农民队伍。</t>
  </si>
  <si>
    <t>自然人</t>
  </si>
  <si>
    <t>农村老兽医身份和工龄补助认定材料转报</t>
  </si>
  <si>
    <t xml:space="preserve">
《安徽省农业委员会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</si>
  <si>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经济作物技术指导和推广服务</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</si>
  <si>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安徽省机构编制委员会《关于省农委部分事业单位机构编制事项的批复》（皖编办〔2017〕430号）：安徽省特色农业管理站，挂安徽省菜篮子工程办公室牌子，承担全省茶叶、水果、蚕桑、蔬菜、食用菌、中药材等经济作物的技术指导、推广和服务。</t>
  </si>
  <si>
    <t>种植业农业技术推广</t>
  </si>
  <si>
    <t>1.《中华人民共和国农业技术推广法》第九条：县级以上地方各级人民政府农业技术推广部门在同级人民政府的领导下，按照各自的职责，负责本行政区域内有关的农业技术推广工作。
2.《安徽省实施&lt;中华人民共和国农业技术推广法&gt;办法》第九条：县（含市、区，下同）以上各级农业技术推广机构的职责是：（八）引进和推广实用的农业科学技术和农业经营管理技术，引导农民发展高产、优质、高效益的农业；（九）为农业劳动者从事生产经营活动提供物资、技术、信息、咨询服务。
3.安徽省机构编制委员会皖编（1996）32号：编制并组织实施全省种植业技术推广计划，承担全省农业技术推广体系的建设和管理，组织实施国家和省重点农技推广项目，培训农业技术推广人员。</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</si>
  <si>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</si>
  <si>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</si>
  <si>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农作物病、虫、草、鼠害发生趋势预报及警报</t>
  </si>
  <si>
    <t>1.《关于印发安徽省农业厅直属事业单位分类管理实施方案的通知》（皖编〔1996〕32号）：其主要职责是承担全省农作物病、虫、草、鼠害的预测、预报。
2.农业部《关于颁发&lt;农作物病虫预报管理暂行办法&gt;的通知》（〔1993〕农（农）字第1号）第二条：发布病虫预报或警报实行统一发布制度，由各级农业行政主管部门所属病虫测报机构发布。其他组织或个人均不得以任何方式擅自向社会、向农民发布病虫预报或警报。</t>
  </si>
  <si>
    <t>农作物病、虫、草、鼠害的综合防治</t>
  </si>
  <si>
    <t>《关于印发安徽省农业厅直属事业单位分类管理实施方案的通知》（皖编〔1996〕32号）：其主要职责是承担全省农作物病、虫、草、鼠害的预测、预报和防治。</t>
  </si>
  <si>
    <t>农作物病、虫、草、鼠害防治的化学农药推荐</t>
  </si>
  <si>
    <t>关于印发安徽省农业厅直属事业单位分类管理实施方案的通知》（皖编〔1996〕32号）：其主要职责是合理使用化学农药。</t>
  </si>
  <si>
    <t>土壤墒情信息发布</t>
  </si>
  <si>
    <t>1.《农业部办公厅关于印发全国土壤墒情监测工作方案的通知》（农办农〔2012〕14号）：各级农业部门要进一步强化土壤墒情监测，大力推进监测站（点）建设，建立健全国家、省、县三级墒情监测网络体系，扩大覆盖土壤墒情监测规模和范围。
2.《安徽省农业委员会办公室关于印发全省耕地质量监测和土壤墒情监测实施方案的通知》（皖农办土〔2016〕26号）：“十三五”期间建立600个土壤墒情监测点，形成覆盖主要土壤类型、耕作制度的土壤墒情监测网络，不断完善主要农作物墒情评价指标体系。建立墒情定期报告和会商制度，及时发布信息，有针对性提出适时播种、抗旱浇灌、排渍除涝、适期施肥等农业生产措施。</t>
  </si>
  <si>
    <t>生猪养殖环节病死猪无害化处理补贴申报</t>
  </si>
  <si>
    <t>1.《国务院办公厅关于促进生猪生产平稳健康持续发展 防止市场供应和价格大幅波动的通知》（国办发明电〔2011〕26号）：提出对标准化规模养殖场（小区）养殖环节病死猪无害化处理费用给予每头80元的补助，由中央和地方财政承担。
2.《农业部办公厅 财政部办公厅关于做好生猪规模化养殖场无害化处理补助相关工作的通知》（农办财〔2011〕163号）：规模化养殖场（小区）养殖环节病死猪无害化处理费用每头给予80元，由中央和地方财政按照生猪重大疫病强制扑杀补助现行比例分担。</t>
  </si>
  <si>
    <t>生猪屠宰环节病害猪无害化处理补贴申报</t>
  </si>
  <si>
    <t>1.《商务部 财政部生猪定点屠宰厂（场）病害猪无害化处理管理办法》（商务部、财政部令2008年第9号）：国家对生猪定点屠宰厂（场）病害生猪及生猪产品（以下简称病害猪）实行无害化处理制度，国家财政对病害猪损失和无害化处理费用予以补贴。
2.《安徽省农业委员会  安徽省财政厅关于做好生猪屠宰环节病害猪无害化处理补贴工作的通知》（皖农财〔2014〕152号）：病害猪损失补贴对象为进入生猪定点屠宰厂（场、点）后产生的病害猪的货主或屠宰企业（为生猪定点屠宰企业），补贴标准为800元/头。无害化处理费用补贴对象为对病害猪进行无害化处理的生猪定点屠宰企业（或其他处理企业），补贴标准为80元/头。</t>
  </si>
  <si>
    <t>动物疫病防控技术推广服务</t>
  </si>
  <si>
    <t>1.国务院《重大动物疫情应急条例》第十四条：县级以上人民政府及其兽医主管部门应当加强对重大动物疫情应急知识和重大动物疫病科普知识的宣传，增强全社会的重大动物疫情防范意识。
2.《关于省级畜牧兽医管理体制改革的批复》（皖编办〔2007〕135号）：同意将安徽省兽医工作站更名为安徽省动物疫病预防与控制中心（保留安徽省动物血吸虫病防治站牌子），为省农委直属事业单位，处级建制，列入全额预算事业单位管理序列。其主要职责是：负责全省实施动物疫病监测、预警、预报、实验室诊断，承担动物流行病学调查、疫情报告编制并上报；提出重大动物疫病防控技术方案并组织实施；承担动物疫病预防技术指导、技术培训、科普宣传；开展动物血吸虫病防治工作。</t>
  </si>
  <si>
    <t>畜牧技术推广</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</si>
  <si>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省编办对安徽省畜牧技术推广总站的职能界定：负责我省公益性畜牧业重大技术的试验、示范和推广；参与畜禽饲养、草业、品种改良等地方标准和技术规范的制订并组织实施；负责指导全省畜牧技术推广工作。</t>
  </si>
  <si>
    <t>畜禽良种推广 (奶肉牛良种补贴冷冻精液)</t>
  </si>
  <si>
    <t>《中华人民共和国畜牧法》第二十一条：省级以上畜牧兽医技术推广机构可以组织开展种畜优良个体登记，向社会推荐优良种畜。优良种畜登记规则由国务院畜牧兽医行政主管部门制定。</t>
  </si>
  <si>
    <t>水产养殖实用技术推广及水生动物病害防治技术服务</t>
  </si>
  <si>
    <t>《中华人民共和国农业技术推广法》第二条：本法所称农业技术，指应用于种植业、林业、畜牧业、渔业的科研成果和实用技术。（二)动物疫病和其他有害生物防治技术；第十一条 各级农业技术推广机构属于公共服务机构。履行下列公益职责：（一）各级人民政府确定的关键技术的引进、试验、示范。</t>
  </si>
  <si>
    <t>组织参加农业会展</t>
  </si>
  <si>
    <t>日常组织开展安徽名优农产品绿色食品交易会等展销会。</t>
  </si>
  <si>
    <t>农机购置补贴实施</t>
  </si>
  <si>
    <t>《安徽省农业机械管理局 安徽省财政厅关于印发&lt;2018-2020年农机购置购置补贴实施指导意见&gt;的通知》（皖农机计财〔2018〕50号）、《安徽省农业农村厅 安徽省财政厅关于进一步加强农机购置补贴政策监管强化纪律约束的通知》（皖农机函〔2019〕450号）：综合分析机具市场价格变化、补贴资金需求等因素，动态调整各类机具补贴标准，并发布安徽省农业机械购置补贴机具补贴额一览表。</t>
  </si>
  <si>
    <t>农机技术推广和培训</t>
  </si>
  <si>
    <t>《中华人民共和国农业机械化促进法》第七条：省级以上人民政府及其有关部门应当组织有关单位采取技术攻关、试验、示范等措施，促进基础性、关键性、公益性农业机械科学研究和先进适用的农业机械的推广应用。</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</si>
  <si>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</si>
  <si>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</si>
  <si>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12345政务服务便民热线（农业农村领域）</t>
  </si>
  <si>
    <t>1.农业部《关于开通“12316”全国农业系统公益服务统一专用号码的通知》（农市发〔2006〕10号）；
2.《安徽省人民政府办公厅关于印发安徽省进一步优化政务服务便民热线实施方案的通知》（皖政办秘〔2021〕65号，以下简称《通知》），做好12316农业系统公益服务热线（以下简称12316热线）与12345政务服务便民热线（以下简称12345热线）归并。</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</si>
  <si>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</si>
  <si>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</si>
  <si>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农业植物检疫知识宣传、疫情调查、防控技术服务</t>
  </si>
  <si>
    <t>《&lt;植物检疫条例实施细则&gt;（农业部分）》（农业部令1995年第5号发布，2007年第6号第三次修订）第四条第（三）项：地（市）、县级植物检疫机构的主要职责。 1．贯彻《植物检疫条例》及国家、地方各级政府发布的植物检疫法令和规章制度，向基层干部和农民宣传普及检疫知识。</t>
  </si>
  <si>
    <t>农村能源技术推广</t>
  </si>
  <si>
    <t>《安徽省农村能源建设与管理条例》第七条：县级以上人民政府农村能源主管部门主管本行政区域内的农村能源建设与管理工作，所属管理机构具体负责日常管理工作，其主要职责是:(一)宣传贯彻实施有关农村能源建设与管理的法律、法规;(二)编报农村能源建设规划、计划并组织实施，负责农村能源统计工作;(三)组织指导农村能源科技开发、技术推广，开展技术培训、科普宣传和技术服务;(四)指导与扶持农村能源产业的发展，负责审核农村能源工程技术项目并监督实施;(五)配合建设、工商行政管理、技术监督等有关部门加强农村能源技术、产品及工程标准、质量的监督管理;(六)法律、法规规定的其他职责。</t>
  </si>
  <si>
    <t>农民专业合作社建设和发展指导</t>
  </si>
  <si>
    <t>《安徽省实施〈中华人民共和国农民专业合作社法〉办法》第五条：县级以上人民政府应当制定引导、支持农民专业合作社发展的政策措施，建立农民专业合作社建设与发展的协调机制，并将促进农民专业合作社发展的经费列入财政预算。第六条:县级以上人民政府农业行政主管部门负责本行政区域内农民专业合作社的指导、扶持和服务工作。</t>
  </si>
  <si>
    <t>绿色食品标志认证及续展材料转报</t>
  </si>
  <si>
    <t>《绿色食品标志管理办法》（中华人民共和国农业部令 2012年第6号）第八条：县级以上地方人民政府农业行政主管部门应当鼓励和扶持绿色食品生产，将其纳入本地农业和农村经济发展规划，支持绿色食品生产基地建设。第十一条：申请人应当向省级工作机构提出申请。第十八条：绿色食品标志使用证书有效期三年。证书有效期满，需要继续使用绿色食品标志的，标志使用人应当在有效期满三个月前向省级工作机构书面提出续展申请。省级工作机构应当在四十个工作日内组织完成相关检查、检测及材料审核。初审合格的，由中国绿色食品发展中心在十个工作日内作出是否准予续展的决定。准予续展的，与标志使用人续签绿色食品标志使用合同，颁发新的绿色食品标志使用证书并公告；不予续展的，书面通知标志使用人并告知理由。</t>
  </si>
  <si>
    <t>省级农业产业化龙头企业“甲级队”培育、推荐</t>
  </si>
  <si>
    <t>《安徽省农业产业化工作指导委员会关于培育省级农业产业化龙头企业“甲级队”的实施意见》（皖农产〔2015〕6号）：三、（二）推荐。县级农业产业化工作指导委员会办公室推荐，市级农业产业化工作指导委员会办公室审核汇总上报。六、（一）加大融资扶持。（二）强化人才培训。（三）推进科技创新。</t>
  </si>
  <si>
    <t>省级示范现代农业产业化联合体推荐</t>
  </si>
  <si>
    <t>《关于印发〈安徽省示范现代农业产业化联合体评选管理暂行办法〉的通知》(皖农产办〔2015〕13号)：二、申报。县（市、区）农业行政主管部门对符合申报条件的联合体，向市农业行政主管部门推荐。市农业行政主管部门负责审核，并向省农业行政主管部门申报。</t>
  </si>
  <si>
    <t>畜禽养殖污染综合利用指导</t>
  </si>
  <si>
    <t>1.《畜禽规模养殖污染防治条例》（国务院令第643号）第五条第二款：县级以上人民政府农牧主管部门负责畜禽养殖废弃物综合利用的指导和服务。
2.《安徽省农业委员会安徽省环境保护厅关于促进畜禽养殖废弃物综合利用加强污染防治工作的意见》（皖农牧〔2016〕36号）：典型示范，开展综合利用试点示范创建。各地农牧部门和环保部门要加强配合，指导畜禽养殖场、养殖小区根据养殖规模和污染防治需要，建设相应的畜禽粪便、污水与雨水分流设施，畜禽粪便、污水的贮存设施，粪污厌氧消化和堆沤、有机肥加工、制取沼气、沼渣沼液分离和输送、污水处理、畜禽尸体处理等综合利用和无害化处理设施，监督设施正常运行。积极探索推广适合区域特点、经济高效、可持续运行的综合利用技术模式，通过提高种养结合、种养平衡水平，强化废弃物集中收集和处理，促进废弃物就地就近实现资源化利用。</t>
  </si>
  <si>
    <t>部级、省级、市级畜禽标准化养殖示范场申报</t>
  </si>
  <si>
    <t>1.《农业部关于加快推进畜禽标准化规模养殖的意见》(农牧发〔2010〕6号)：七、各有关省区要按照要求认真组织实施本地区的示范创建工作，科学制定实施方案，细化分解工作任务，加强宣传发动，积极营造广泛参与的良好氛围。
2.《安徽省农业委员会关于印发安徽省省级标准化规模畜禽养殖示范场（小区）认定和奖励办法的通知》（皖农牧〔2010〕97号）第八条：各市、县应根据本办法制定市级、县级标准化畜禽养殖示范场（小区）认定办法，标准由各地根据生产水平发展水平自行确定和调整。
3.《安徽省农业委员会办公室关于印发安徽省2018年畜禽养殖标准化示范创建活动工作方案的通知》（皖农办牧〔2018〕51号）3．申报程序。符合申报条件的养殖场填写申报表（见附件2），并对照评分标准进行自评，将申报表、评分表一式两份经县（市、区）农委（畜牧兽医局）确认后，上报市农委（畜牧兽医局）。广德、宿松县材料直接上报省农委。市农委（畜牧兽医局）对照申报条件，对申报单位进行严格审核，并按优良程度进行排序，在省下达的申报数量范围内择优推荐上报。省农垦企业由省农垦局报省农委。</t>
  </si>
  <si>
    <t>农机产品质量、维修质量、作业质量投诉受理</t>
  </si>
  <si>
    <t>《安徽省农业机械化促进条例》第十二条：农业机械行政主管部门应当设置监督信箱，公布监督电话，受理举报或者投诉。</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</si>
  <si>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</si>
  <si>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</si>
  <si>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农业机械安全使用宣传教育</t>
  </si>
  <si>
    <t>《安徽省农业机械化促进条例》第三十七条第一款:农机监理机构应当按照安全生产、预防为主的方针，加强农业机械安全使用的宣传、教育；在乡村机耕道路、农业机械生产作业等场所开展农业机械安全检查，及时纠正农业机械驾驶、操作违法行为。</t>
  </si>
  <si>
    <t>农药、施药器械使用技术推广</t>
  </si>
  <si>
    <t>《农药管理条例》（国务院令第677号）第三十条：县级以上人民政府农业主管部门应当加强农药使用指导、服务工作，建立健全农药安全、合理使用制度，并按照预防为主、综合防治的要求，组织推广农药科学使用技术，规范农药使用行为。林业、粮食、卫生等部门应当加强对林业、储粮、卫生用农药安全、合理使用的技术指导，环境保护主管部门应当加强对农药使用过程中环境保护和污染防治的技术指导。第三十二条第一款：国家通过推广生物防治、物理防治、先进施药器械等措施，逐步减少农药使用量。</t>
  </si>
  <si>
    <t>种子良种良法技术推广</t>
  </si>
  <si>
    <t>《安徽省农作物种子管理条例》第三十条:县以上人民政府农业行政主管部门应当为种子生产者、经营者、使用者提供信息、咨询、培训、良种良法技术等服务，建立健全种子违法行为举报奖励制度，及时查处违法行为，依法维护当事人的合法权益。</t>
  </si>
  <si>
    <t>农产品质量安全知识宣传、培训工作</t>
  </si>
  <si>
    <t>1、《中华人民共和国农产品质量安全法》：第一章第十条 各级人民政府及有关部门应当加强农产品质量安全知识的宣传，提高公众的农产品质量安全意识，引导农产品生产者、销售者加强质量安全管理，保障农产品消费安全。  
2、《安徽省农产品质量安全条例》：第六条 各级人民政府及有关部门应当加强农产品质量安全知识的宣传。鼓励单位和个人对农产品质量安全进行监督。</t>
  </si>
  <si>
    <t>拖拉机、收割机驾驶证遗失、损毁补发</t>
  </si>
  <si>
    <t xml:space="preserve">《拖拉机和联合收割机驾驶证管理规定》第二十六条：驾驶证记载的驾驶人信息发生变化的或驾驶证损毁无法辨认的，驾驶人应当及时到驾驶证核发地或居住地农机监理机构申请换证。
第二十八条：驾驶证遗失的，驾驶人应当向驾驶证核发地或居住地农机监理机构申请补发。 </t>
  </si>
  <si>
    <t>拖拉机、联合收割机牌证补领</t>
  </si>
  <si>
    <t>1.《拖拉机和联合收割机登记规定》（农业部令2018第2号）第二十四条 拖拉机、联合收割机号牌、行驶证、登记证书灭失、丢失或者损毁申请补领、换领的，所有人应当向登记地农机监理机构提出申请，提交身份证明和相关证明材料。经审查，属于补发、换发号牌的，农机监理机构应当自受理之日起15日内办理；属于补发、换发行驶证、登记证书的，自受理之日起1日内办理。办理补发、换发号牌期间，应当给所有人核发临时行驶号牌。补发、换发号牌、行驶证、登记证书后，应当收回未灭失、丢失或者损坏的号牌、行驶证、登记证书。</t>
  </si>
  <si>
    <t>农业机械免费实地安全检验</t>
  </si>
  <si>
    <t xml:space="preserve">《农业机械安全监督管理条例》第三十条:县级以上地方人民政府农业机械化主管部门应当定期对危及人身财产安全的农业机械进行免费实地安全检验。拖拉机、联合收割机的安全检验为每年1次。           </t>
  </si>
  <si>
    <t>取得农药经营许可证的农药经营者设立分支机构备案</t>
  </si>
  <si>
    <t>《农药管理条例》第二十五条第四款：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</si>
  <si>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仅从事食用菌菌种栽培种经营个人和单位备案</t>
  </si>
  <si>
    <t>《食用菌菌种管理办法》第十三条：事菌种生产经营的单位和个人，应当取得《食用菌菌种生产经营许可证》。仅从事栽培种经营的单位和个人，可以不办理《食用菌菌种生产经营许可证》，但经营者要具备菌种的相关知识，具有相应的菌种贮藏设备和场所，并报县级人民政府农业行政主管部门备案。</t>
  </si>
  <si>
    <t>畜禽养殖场备案</t>
  </si>
  <si>
    <t>《中华人民共和国畜牧法》第三十九条：畜禽养殖场应当具备下列条件：（一）有与其饲养规模相适应的生产场所和配套的生产设施；（二）有为其服务的畜牧兽医技术人员；（三）具备法律、行政法规和国务院农业农村主管部门规定的防疫条件；（四）有与畜禽粪污无害化处理和资源化利用相适应的设施设备；（五）法律、行政法规规定的其他条件。畜禽养殖场兴办者应当将畜禽养殖场的名称、养殖地址、畜禽品种和养殖规模，向养殖场所在地县级人民政府农业农村主管部门备案，取得畜禽标识代码。畜禽养殖场的规模标准和备案管理办法，由国务院农业农村主管部门制定。</t>
  </si>
  <si>
    <t>执业（助理）兽医师备案</t>
  </si>
  <si>
    <t>1.《中华人民共和国动物防疫法》第六十九条：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2.《农业农村部办公厅关于做好取消执业兽医注册等2项行政许可后续工作的通知》 (农办牧 〔2021〕 22号) 第一部分。
3.《执业兽医管理办法》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</si>
  <si>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农用地地块修复方案备案</t>
  </si>
  <si>
    <t>《中华人民共和国土壤污染防治法》第五十七条：对产出的农产品污染物含量超标，需要实施修复的农用地地块，土壤污染责任人应当编制修复方案，报地方人民政府农业农村、林业草原主管部门备案并实施。修复方案应当包括地下水污染防治的内容。修复活动应当优先采取不影响农业生产、不降低土壤生产功能的生物修复措施，阻断或者减少污染物进入农作物食用部分，确保农产品质量安全。风险管控、修复活动完成后，土壤污染责任人应当另行委托有关单位对风险管控效果、修复效果进行评估，并将效果评估报告报地方人民政府农业农村、林业草原主管部门备案。</t>
  </si>
  <si>
    <t>土壤污染农用地地块风险管控效 果、修复效果评估报告备案</t>
  </si>
  <si>
    <t>出售、购买、利用水生野生动物或其制品的单位和个人备案</t>
  </si>
  <si>
    <t>《中华人民共和国水生野生动物利用特许办法》第二十四条：经批准出售、购买、利用水生野生动物或其制品的单位和个人，应当持《经营利用证》到出售、收购所在地的县级以上渔业行政主管部门备案后方可进行出售、购买、利用活动。</t>
  </si>
  <si>
    <t>依法不需办理种子生产经营许可证的农作物种子生产经营者备案</t>
  </si>
  <si>
    <t>1.《中华人民共和国种子法》第三十八条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2.《农作物种子生产经营许可管理办法》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受托生产杂交玉米、杂交稻种子的,还应当提交与生产所在地农户、农民合作组织或村委会的生产协议。</t>
  </si>
  <si>
    <t>农村能源产品企业标准备案</t>
  </si>
  <si>
    <t>《安徽省农村能源建设与管理条例》第二十三条：农村能源产品的生产必须符合国家、行业或者地方标准，没有国家、行业、地方标准的，生产企业应当制定企业标准，并按规定报当地技术监督和农村能源管理机构备案。</t>
  </si>
  <si>
    <t>从事动物运输的单位、个人以及车辆备案</t>
  </si>
  <si>
    <t>1.《动物防疫法》第五十二条第二款规定：从事动物运输的单位、个人以及车辆，应当向所在地县级人民政府农业农村主管部门备案，妥善保存行程路线和托运人提供的动物名称、检疫证明编号、数量等信息。具体办法由国务院农业农村主管部门制定。
2.《中华人民共和国农业农村部公告》规定：从事畜禽运输的单位和个人应当向所在地县级人民政府农业农村主管部门备案</t>
  </si>
  <si>
    <t>农村土地承包经营权流转（融资担保）合同备案</t>
  </si>
  <si>
    <t>1.《企业投资项目核准和备案管理条例》
2.《国务院关于发布政府核准的投资项目目录（2016年本）的通知》（国发〔2016〕72号）
3.《安徽省人民政府关于发布安徽省地方政府核准的投资项目目录（2016年本）的通知》（皖政〔2017〕49号）</t>
  </si>
  <si>
    <t>十九、县乡村振兴局</t>
  </si>
  <si>
    <t>县乡村振兴局</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</si>
  <si>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</si>
  <si>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</si>
  <si>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脱贫家庭（含防止返贫监测对象）新成长劳动力</t>
  </si>
  <si>
    <t>二十、县科商经信局</t>
  </si>
  <si>
    <t>县科商经信局</t>
  </si>
  <si>
    <t>科技政策咨询</t>
  </si>
  <si>
    <t>企业、群众</t>
  </si>
  <si>
    <t>全国优秀科普作品推荐</t>
  </si>
  <si>
    <t>1.《关于推荐2020年全国优秀科普作品的通知》（国科办才〔2021〕58号）：各省、自治区、直辖市、科技厅（委）和各部门推荐优秀科普图书作品5-7部，计划单列市、新疆生产建设兵团和副省级城市科技局推荐作品部。（每年均下发文件通知）。
2.实际需要，正在办理。</t>
  </si>
  <si>
    <t>国家技术转移示范机构推荐</t>
  </si>
  <si>
    <t>1.《国家技术转移促进行动实施方案》：开展国家技术转移示范工作，加强技术转移机构建设。结合国家技术转移示范机构的评定和考核，在全国各行业和地方选择符合条件的机构进行试点，重点支持其建立和完善适应市场经济要求、有利于促进技术转移的体制和机制，培育一批信誉良好、行为规范、综合服务能力强、起到示范带动作用的技术转移机构。
2.工作实际需要，且已常态化开展。</t>
  </si>
  <si>
    <t>安徽省技术转移示范机构推荐</t>
  </si>
  <si>
    <t>1．《安徽省技术转移体系建设方案》（科成技〔2007〕127号）：二、技术转移体系建设的主要内容 （一）建立一批省级技术转移示范机构　以省级技术转移示范机构建设为切入点，示范引导和推进全省技术转移机构的建设，逐步形成技术转移的工作网络体系。
2．《安徽省人民政府办公厅关于印发安徽省促进科技成果转移转化行动实施方案的通知》（皖政办〔2016〕40号）：三、重点任务 （二）强化科技成果转移转化市场化服务。5．建立完善技术转移机构。支持各地和有关机构建立完善区域性、行业性技术市场，形成不同层级、不同领域技术交易有机衔接的新格局。支持企业、高校、科研院所建设一批运营机制灵活、专业人才集聚、服务能力突出、具有较大影响力的技术转移机构，鼓励省外高校、科研院所等在我省设立专业化的技术转移机构，打造连接国内外技术、资本、人才等创新资源的技术转移网络。
3．《安徽省技术转移服务机构建设与运行管理办法（暂行）》（科区〔2013〕70号）第十条： 省科技厅每年将各地推荐备案的省级技术转移服务机构名单对外正式公布，并接受社会各界监督，备案为省级技术转移服务机构的单位与其主管部门的隶属关系不变。凡列入备案名单的省级技术转移服务机构均可参加下一年度省科技厅组织的绩效考核。</t>
  </si>
  <si>
    <t>举办各类科普教育展览、讲座</t>
  </si>
  <si>
    <t>1.《安徽省人民政府办公厅关于印发省科学技术厅主要职责内设机构和人员编制规定的通知》（皖编办〔2009〕53号）：拟订科技促进农村发展的规划和政策；组织实施相关领域科技攻关计划和政策引导类科技计划；推动农村科技进步；指导相关重大科技成果应用示范；指导农业科技园区的有关工作。
2.《科技部 中央宣传部 中国科协关于举办2022年科技活动周的通知》（国科发才〔2022〕69号）：各级科技管理部门、党委宣传部门、科协组织要高度重视，加强组织协调和资源统筹，充分发挥各级科普工作联席会议机制的作用，调动各方面的积极性和创造性，认真组织开展科技活动周活动。</t>
  </si>
  <si>
    <t>组织申报国家重大项目补助</t>
  </si>
  <si>
    <t>《安徽省支持自主创新能力建设实施细则（试行）》：“第六条：对企业牵头承担的国家科技支撑计划、科技重大专项等重大项目，省、市（或县）按国家下拨经费的5%—10%比例分别予以补助，省补助额度不超过500万元。”第七条：“申请奖励补助单位每年按照省科技、财政部门年初发布的通知要求，提供用于研发项目的关键仪器设备购置清单、购置发票、有关机构认定文件、市（县）先行奖励补助等证明材料，由所在市科技部门受理，并会同市财政等相关部门审查，经市政府审核后报省科技部门。”</t>
  </si>
  <si>
    <t>组织申报研发设备补助</t>
  </si>
  <si>
    <t>《安徽省人民政府关于印发支持科技创新若干政策的通知》（皖政〔2017〕52 号）：“第一项：对年销售收入达500万元及以上企业、科技企业孵化器在孵企业、新型研发机构等购置用于研发的关键仪器设备(原值10万元及以上)，省、市(县)分别按其年度实际支出额不超过15%予以补助，单台仪器设备补助分别最高可达200万元，单个企业补助分别最高可达500万元。补助资金用于研发。”</t>
  </si>
  <si>
    <t>组织申报国家级工程（技术）研究中心、重点实验室考核奖励发放</t>
  </si>
  <si>
    <t>1.《安徽省人民政府办公厅关于修订印发实施创新驱动发展战略进一步加快创新型省份建设配套文件的通知》（皖政办〔2015〕40号）：“对国家级工程（技术）研究中心、国家级工业设计中心、国家级企业技术中心在国家组织的运行评估中获优秀等次的，省、市（县）分别一次性奖励100万元。”
2.《安徽省加强实验室建设实施细则》：“第七条 对新批准建设的国家级实验室，省、市（县）分别一次性奖励300万元。对在国家组织的运行评估中获优秀等次的国家级实验室，省、市（县）分别一次性奖励100万元。”</t>
  </si>
  <si>
    <t>组织申报新认定的国家级重点实验室、工程（技术）研究中心奖励发放</t>
  </si>
  <si>
    <t>1.《安徽省加强实验室建设实施细则》：“第七条：对新批准建设的国家级实验室，省、市（县）分别一次性奖励300万元。对在国家组织的运行评估中获优秀等次的国家级实验室，省、市（县）分别一次性奖励100万元。”
2.安徽省人民政府办公厅《关于修订印发实施创新驱动发展战略 进一步加快创新型省份建设配套文件的通知》（皖政办〔2015〕40号）：“对新认定的国家级工程（技术）研究中心、国家级工业设计中心，省、市（县）分别一次性奖励300万元。”</t>
  </si>
  <si>
    <t>组织申报高新技术企业科技保险补助</t>
  </si>
  <si>
    <t>《安徽省人民政府关于印发支持科技创新若干政策的通知》（皖政〔2017〕52 号）：“第五项第3条：在对高新技术企业投保的产品研发责任保险、关键研发设备保险、产品质量保证保险、专利保险予以补助的基础上，拓展险种范围，所在市(县)先按投保企业实际支出保费的30%给予补助，省再按投保企业实际支出保费的30%给予补助。”</t>
  </si>
  <si>
    <t>省级创新型企业试点推荐</t>
  </si>
  <si>
    <t>1.《关于开展创新型企业试点工作的通知 》（国科发字〔2006〕110号）：各地方科技管理部门商国资监管部门和工会组织等负责本地区试点工作的组织实施。
2.《安徽省科学技术进步条例》第13条：实行高新技术企业、创新型企业认定制度。经认定的高新技术企业和创新型企业，享受国家和省规定的优惠政策。</t>
  </si>
  <si>
    <t>组织申报技术交易补助</t>
  </si>
  <si>
    <t>《安徽省人民政府关于印发支持科技创新若干政策的通知》（皖政〔2017〕52 号）：“第四项第2条：对省内高校院所在皖实施转移转化、产业化的科技成果，按其技术合同成交并实际到账额(依据转账凭证)，省给予10%的补助，单项成果最高可达100万元。对在皖企业购买省外先进技术成果并在皖转化、产业化的，按其技术合同成交并实际支付额(依据转账凭证)，省给予10%的补助，单个企业最高可达100万元。”</t>
  </si>
  <si>
    <t>组织申报省科技重大专项项目补助</t>
  </si>
  <si>
    <t>《安徽省人民政府关于印发支持科技创新若干政策的通知》（皖政〔2017〕52 号）：“第二项第1条：省科技重大专项项目研发投入中，承担单位投入不低于60%，省、市(县)投入不超过40%，省在市(县)先行投入基础上予以资助，单个项目累计资助最高可达500万元。”</t>
  </si>
  <si>
    <t>高新技术企业认定申报</t>
  </si>
  <si>
    <t>1.科技部 财政部 国家税务总局关于修订印发《高新技术企业认定管理办法》的通知(国科发火〔2016〕32号)
第二条 本办法所称的高新技术企业是指：在《国家重点支持的高新技术领域》内，持续进行研究开发与技术成果转化，形成企业核心自主知识产权，并以此为基础开展经营活动，在中国境内（不包括港、澳、台地区）注册的居民企业。
第十二条 高新技术企业认定程序如下：
（一）企业申请：认为符合认定条件的在“高新技术企业认定管理工作网”注册登记，向认定机构提出认定申请。
2.安徽省科技厅、财政厅、省税务局《关于组织开展高新技术企业认定工作的通知》（每年均下发文件通知）。</t>
  </si>
  <si>
    <t>高新技术企业更名认定推荐转报</t>
  </si>
  <si>
    <t>1.《高新技术企业更名管理工作规程》（皖高企认〔2014〕31号）：“一、各认定机构负责受理、审查高新技术企业名称变更申请。从第二阶段开始，认定机构应根据企业更名申请材料首先判断企业更名类型。对于简单更名的企业，由认定机构确认后公示；对于复杂更名的企业，认定机构组织专家评审后提出审核意见（必要时可进行实地审查），对审核通过的企业予以公示。”
2.关于高新技术企业更名有关事项的通知(皖高企认〔2014〕31号)四、更名申请和审核流程规定：各市科技局负责受理本地区高新技术企业名称变更申请，并根据企业更名类型，指导企业完善名称变更申请材料。各市科技局、财政局、国税局和地税局联合对企业名称变更情况进行审查，出具汇总表和审查意见。</t>
  </si>
  <si>
    <t>省级重点实验室认定推荐</t>
  </si>
  <si>
    <t>1.《国家重点实验室建设与运行管理办法》：“第八条： 国务院有关部门、地方科技管理部门是重点实验室的行政主管部门（以下简称主管部门），主要职责是：1.贯彻国家有关重点实验室建设和管理的方针和政策，支持重点实验室的建设和发展。2.依据本办法制定本部门重点实验室管理细则，指导重点实验室的运行和管理，组织实施重点实验室建设。3.聘任重点实验室主任和学术委员会主任。4.落实重点实验室建设期间所需的相关条件。”
2.《安徽省科学技术进步条例》：“第八条：省和设区的市人民政府应当支持高等学校、科学技术研究开发机构建设工程实验室、重点实验室和国家实验室，开展基础研究、高新技术研究和社会公益性技术研究，推进研究成果的开发与应用。”
3.《安徽省重点实验室建设与运行管理办法》（科基〔2017〕20号）：“第八条  省直有关部门、企业所在地的市（县）科技局、高等院校、中央驻皖科研院所，是省重点实验室的主管部门（单位），其主要职责是：（一）贯彻执行国家和省有关重点实验室建设和管理的方针政策，支持省重点实验室建设和发展。（二）指导督促省重点实验室运行和管理。（三）提供省重点实验室建设和运行配套经费，解决有关重大问题。”“第十二条  主管部门（单位）组织具备条件的单位填写《安徽省重点实验室建设申请书》，审核后报省科技厅。”“第十三条  省科技厅组织专家进行评审，择优批准建设。批准建设的实验室由依托单位编制实验室建设计划，经主管部门（单位）组织可行性论证，报省科技厅。”</t>
  </si>
  <si>
    <t>省科学技术奖申报推荐转报</t>
  </si>
  <si>
    <t xml:space="preserve">1.《安徽省人民政府关于修改〈安徽省科学技术奖励办法〉的决定》（安徽省人民政府令第220号令）：省科技奖候选人由下列组织和个人推荐：（一）设区的市人民政府；（二）省人民政府的组成部门、直属机构； （三）高等学校、中央驻皖科研机构；（四）省科学技术行政部门认定的其他组织、科学技术专家。 
2.《安徽省人民政府办公厅关于印发安徽省深化科技奖励制度改革方案的通知》（皖政办秘〔2018〕227号）：改革现行由省科技行政主管部门下达推荐指标、科技人员申请报奖、推荐单位筛选推荐的方式，实行由专家学者、组织机构、相关部门提名的制度，进一步简化提名程序。提名者承担推荐、答辩、异议答复等责任，并对相关材料的真实性和准确性负责。提名者应具备相应的资格条件，遵守提名规则和程序。建立对提名专家、提名机构的信用管理和动态调整机制。         </t>
  </si>
  <si>
    <t>组织申报企业和高校院所转化科技成果获认定的动植物新品种省级研发奖励</t>
  </si>
  <si>
    <t>《安徽省人民政府关于印发支持科技创新若干政策的通知》（皖政〔2017〕52 号）：“第七项第2条：对企业和高校院所转化科技成果获国家、省审定的动植物新品种(配套系)，省依据绩效分别一次性给予30万元、10万元奖励。”</t>
  </si>
  <si>
    <t>组织申报高层次人才团队项目</t>
  </si>
  <si>
    <t>《关于印发安徽省扶持高层次科技人才团队在皖创新创业实施细则（修订）的通知》（皖政办〔2018〕1号）：省政府对携带具有自主知识产权的科技成果，在皖创办公司或与省内企业共同设立公司，开展科技成果转化活动的科技团队，择优以股权投资或债权投入方式给予支持，根据专家评审及现场核查意见，按照从高分到低分的原则，分A、B、C三类予以支持，支持额度分别为1000万元、600万元、300万元。</t>
  </si>
  <si>
    <t>组织创新创业大赛</t>
  </si>
  <si>
    <t>1.《国务院关于大力推进大众创业万众创新若干政策措施的意见》（国发〔2015〕32号）第三部分（十九）条：支持各类创业创新大赛，定期办好中国创新创业大赛、中国农业科技创新创业大赛和创新挑战大赛等赛事。
2.《国务院关于加快构建大众创业万众创新支撑平台的指导意见》（国发〔2015〕53号）：（二十九）继续办好中国创新创业大赛、中国农业科技创新创业大赛等赛事活动。</t>
  </si>
  <si>
    <t>省、市科技创新政策宣传</t>
  </si>
  <si>
    <t>《中共安徽省委、安徽省人民政府关于实施创新驱动发展战略进一步加快创新型省份建设的意见》（皖发〔2014〕4号）第十七条：建立科技、财政等部门定期会商制度，加大创新政策宣传培训力度，开展业务辅导；第十八条：大力弘扬创新文化、大力宣传优秀创新创业典型，最大限度激发全社会创新创业热情。</t>
  </si>
  <si>
    <t>1.《中华人民共和国节约能源法》第55条：重点用能企业能源管理负责人应当接受节能培训
2.《安徽省节约能源条例》第二十八条：节能主管部门监督管理节能工作的主要职责：（六）开展节能宣传、教育、培训工作。</t>
  </si>
  <si>
    <t>节能环保新产品、新技术、新装备推广应用</t>
  </si>
  <si>
    <t>1.《安徽省节约能源条例》第五条：鼓励支持节能科学技术研究和推广；第二十八条：节能主管部门监督管理节能工作的主要职责：（五）组织协调节能新技术、新工艺、新产品、新材料的推广应用。
2.省经信委节能处三定方案：指导和推动节能新产品、新技术、新设备和新材料的推广应用</t>
  </si>
  <si>
    <t>开展节能环保产业“五个一百”专项行动</t>
  </si>
  <si>
    <t>1.省委省政府印发《关于扎实推进绿色发展着力打造生态文明建设安徽样板实施方案》。
2.《安徽省经济和信息化委员会关于在工业领域开展节能环保产业五个一百专项行动的实施意见》：在全省工业领域滚动实施‘五个一百’专项行动，即‘壮大100户节能环保生产企业、推介100项节能环保先进技术、推广100种节能环保装备产品、实施100个节能环保重点项目、培育100家节能环保服务公司’。</t>
  </si>
  <si>
    <t>国家级中小企业公共服务示范平台推荐</t>
  </si>
  <si>
    <t>工业和信息化部《关于印发〈国家中小企业公共服务示范平台认定管理办法〉的通知》（工信部企业〔2017〕156号）第十五条：省级中小企业主管部门按照本办法第十二条、第十三条、第十四条规定的条件和要求，负责本地区示范平台的推荐工作。</t>
  </si>
  <si>
    <t>国家技术创新示范企业推荐</t>
  </si>
  <si>
    <t>1.《技术创新示范企业认定管理办法(试行) 》（工信部联科〔2010〕540 号）：工业和信息化部联合财政部负责示范企业认定的相关管理工作。
2.《安徽省技术创新示范企业认定管理办法(试行)》（皖经信科技〔2014〕130号）第四条：省经信委、省财政厅联合负责全省示范企业认定的相关管理工作，根据自己的职能支持企业技术中心的建设与发展，形成共同推进企业技术创新的协调互动工作机制。各市、直管县经济和信息化主管部门与同级财政主管部门联合负责本区域示范企业的组织申报、工作指导和监督管理。</t>
  </si>
  <si>
    <t>国家产业技术基础公共服务平台推荐</t>
  </si>
  <si>
    <t>《工业和信息化部产业技术基础公共服务平台建设管理暂行办法》第五条：各省、自治区、直辖市及计划单列市、新疆生产建设兵团工业和信息化主管部门(以下简称省级工业和信息化主管部门)负责对本地区、所属单位服务平台申报进行初审、推荐及相关管理工作。</t>
  </si>
  <si>
    <t>国内首次使用的化工工艺安全可靠性论证转报</t>
  </si>
  <si>
    <t>《关于加强化工园区安全管理工作的指导意见》（皖安监三〔2012〕107号）第二条第五项第四款:国内首次使用的化工工艺，需经安全可靠性论证，由省经信委牵头对企业拟采用的国内首次使用的化工生产工艺进行安全可靠性论证。</t>
  </si>
  <si>
    <t>新型墙体材料宣传</t>
  </si>
  <si>
    <t>1.《安徽省发展新型墙体材料条例》　第六条  各级人民政府及其有关部门应当加强对新型墙体材料推广应用以及禁止使用粘土砖的宣传，引导公众使用新型墙体材料，增强公众使用新型墙体材料、保护土地资源和生态环境意识。2.工业和信息化部 住房城乡建设部关于印发《促进绿色建材生产和应用行动方案》的通知 工信部联原〔2015〕309号（三十）开展宣传教育和检查。加大培训力度，开展绿色建材生产和应用的培训。开展形式多样的绿色建材宣传活动，强化公众绿色生产和消费理念，提高对绿色建材政策的理解与参与，使绿色建材的生产与应用成为全行业和社会各界的自觉行动。　</t>
  </si>
  <si>
    <t>组织参加新型墙体材料培训</t>
  </si>
  <si>
    <t>新型墙体材料产品推广</t>
  </si>
  <si>
    <t>《安徽省发展新型墙体材料条例》第八条  县级以上人民政府应当鼓励和扶持技术先进、拥有自主知识产权、经济适用的新型墙体材料以及相关技术、设备和工艺的研究与开发，促进新型墙体材料科技成果的转化，支持新型墙体材料企业开展绿色建材生产和应用技术改造，推动新型墙体材料生产向产业化、规模化、市场化发展。　第十条  县级以上人民政府经济和信息化、住房和城乡建设等部门应当推广新型建筑结构体系，支持建设应用新型墙体材料的示范工程，拓宽新型墙体材料的应用范围。</t>
  </si>
  <si>
    <t>开展散装水泥宣传活动</t>
  </si>
  <si>
    <t>《安徽省促进散装水泥发展和应用条例》第七条：县级以上人民政府及其有关部门应当加强对散装水泥发展和应用的宣传，鼓励、支持散装水泥、预拌混凝土、和预拌砂浆技术的研究、开发和应用。《商务部办公厅关于开展2016年散装水泥宣传周活动的通知》（商务部商办流通函﹝2016﹞193号）</t>
  </si>
  <si>
    <t>省级信息消费创新产品及体验中心申报推荐</t>
  </si>
  <si>
    <t>1.《关于促进信息消费扩大内需的意见》（皖政〔2014〕26号）：（一）实施信息产品创新工程。充分利用我省在智能语音、新型显示、智能制造、软件集成等方面的产业基础和技术优势，大力推进智能终端产品创新发展，增强电子基础产业创新能力，提升软件业支撑服务水平。重点支持智能语音电视、汽车语音导航、教育语音产品、智能语音呼叫、移动互联网语音应用、智能终端（穿戴）、工业软件、惠民信息集成软件、WiFi应用软件、移动金融等信息产品创新和示范应用，积极促进终端与服务一体化发展。 2.省经信委《关于组织申报第二批安徽省信息消费体验中心的通知》（皖经信软件〔2016〕153号）:二、程序和条件。（二）认定程序：按照属地化管理，由各市经信局组织申报。省经信局组织评审，并授牌。</t>
  </si>
  <si>
    <t>散装水泥技术培训</t>
  </si>
  <si>
    <t>《安徽省促进散装水泥发展和应用条例》第十七条：各级散装水泥管理机构应当做好散装水泥、预拌混凝土和预拌砂浆专业技术人员、设备操作人员的教育培训工作；第三十条：县级以上人民政府散装水泥主管部门及其散装水泥管理机构应当会同公安机关交通管理部门，组织对散装水泥、预拌混凝土和预拌砂浆专用车辆驾驶人免费进行业务技能和安全培训。</t>
  </si>
  <si>
    <t>组织农超对接、农产品产销衔接</t>
  </si>
  <si>
    <t>1.《商务部 农业部关于全面推进农超对接工作的指导意见》（商建发〔2011〕43号）：（一）搭建对接平台，畅通农超对接渠道。组织开展各种农超对接推广活动，采取洽谈会、展销会等多种形式，创造供需双方见面与沟通的机会，使更多的超市和农民专业合作社参与农超对接。 
2.《转发商务部农业部关于全面推进农超对接工作指导意见的通知》（皖商建字〔2011〕250号)：省级将进一步加大对农超对接工作的推动，积极组织开展各类农超对接活动，采取多种方式搭建对接平台，并加大政策和活动的宣传力度，扩大农超对接的影响力，引导更多符合条件的企业参与农超对接。</t>
  </si>
  <si>
    <t>成品油零售经营批准证书到期换证转报</t>
  </si>
  <si>
    <t xml:space="preserve">1.《商务部办公厅关于印发〈石油成品油流通行业管理工作指引〉的通知》（商办消费函〔2020〕439号）：14.完善退出机制。《成品油零售经营批准证书》参照附表1格式，有效期一般为5年。证书有效期满需继续从事成品油零售经营活动的企业,应向发证机关提出延续和换证申请。
2.《安徽省商务厅关于做好成品油流通管理“放管服”改革工作的通知》（皖商办运函〔2019〕765号）：二、做好零售经营资格审批下放移交承接工作。自2020年1月1日起，成品油零售经营资格审批及管理工作移交各市人民政府商务主管部门，省商务厅不再受理成品油零售经营资格审批等事项。各市商务主管部门须依法行使成品油零售经营资格审批权，按照各地成品油分销体系发展规划进行审批。
</t>
  </si>
  <si>
    <t>生活必需品市场供应应急培训</t>
  </si>
  <si>
    <t>《生活必需品市场供应应急管理办法》（商务部令2011年第4号）第六条：县级以上商务主管部门要加强生活必需品市场供应应急管理培训，建立完善市场异常波动监测系统和必要的应急措施及手段，并保证经费。</t>
  </si>
  <si>
    <t>市场运行预警信息发布</t>
  </si>
  <si>
    <t>省商务厅“三定”规定：监测分析市场运行、商品供求状况，调查分析商品价格信息，进行预测预警和信息引导。</t>
  </si>
  <si>
    <t>安徽地方名优名品展销</t>
  </si>
  <si>
    <t>1.《安徽省人民政府关于2013年重点工作及责任分解的通知》（皖政〔2013〕9号）：开展全国品牌促进试点，推进百家品牌展销、百场消费促进活动。
2.《安徽省商务厅 财政厅 交通运输厅 旅游局关于开展安徽知名品牌旅游商品“五进”活动的通知》（皖商运〔2013〕512号）：为贯彻落实《安徽省人民政府关于促进经济持续健康较快发展的意见》（皖政〔2013〕5号），加快安徽产品品牌培育，促进企业发展，扩大地产品销售，引导消费结构升级，增强消费对经济的拉动作用，报经省政府同意，省商务厅、财政厅、交通运输厅、旅游局决定联合在全省开展安徽知名品牌、旅游商品进商场超市、进宾馆酒店、进高速公路服务区、进机场车站、进旅游景区等“五进”活动，即在上述地点设立销售专区（柜），集中宣传营销安徽知名品牌和旅游商品。</t>
  </si>
  <si>
    <t>对监测样本企业指导和培训</t>
  </si>
  <si>
    <t>《商务部关于印发城市生活必需品市场监测报表制度（2014-2016年）的通知》第二条：请各地商务主管部门统一安排，加强对监测样本企业的业务指导和培训，确保数据报送及时、准确、完整。</t>
  </si>
  <si>
    <t>开展“消费促进月”活动</t>
  </si>
  <si>
    <t xml:space="preserve">
商务部印发的《关于做好“2023年全国消费促进月”相关工作的通知》：根据《商务部关于组织开展“2023消费提振年”系列活动的通知》（商消费函〔2023〕34号）安排，“2023年全国消费促进月”将以“乐享消费 美好生活”为主题，请各地结合“2023消费提振年”总体要求和本地区活动安排，积极策划本地区“2023年全国消费促进月”活动实施方案，加强活动实施推进，务求活动取得成效。</t>
  </si>
  <si>
    <t xml:space="preserve">
组织本区域茧丝绸行业填报数据</t>
  </si>
  <si>
    <t>《商务部办公厅关于印发&lt;茧丝绸行业信息监测统计报表制度（2016年-2018年）&gt;的通知》：二、请各地商务主管部门（茧丝绸办）认真学习《制度》，精心组织安排，及时报送蚕茧生产收购信息；替换长期停产、破产倒闭及不能按要求上报数据的企业，将本地区具有行业代表性的企业纳入监测；加强对样本企业的指导和培训，确保数据报送及时、准确、完整。</t>
  </si>
  <si>
    <t>外贸业务培训</t>
  </si>
  <si>
    <t>1.《关于加快培育外贸竞争新优势的若干意见》（国发〔2015〕9号）：八、完善政策体系。（五）提高公共服务能力。加强对重点市场相关法律、准入政策、技术法规等收集发布。深化商业协会管理体制改革，推动其在行业信息交流、行业标准体系建设、组织企业参加国内外展会、推进行业自律等方面发挥更大作用。加强外贸人才培养，营造良好的外贸人才发展环境。大力发展职业教育和培训，提升劳动者职业技能。
2.《安徽省商务厅关于在全省开展外贸政策业务培训活动的通知》：一、培训对象。获得进出口经营权的进出口企业负责人及经营人员。二、培训内容。拟安排进出口业务基础知识、外贸促进政策、口岸通关、检验检疫、出口退税业务流程及模拟实战演练、出口风险防范等培训内容。</t>
  </si>
  <si>
    <t>组织企业参加“广交会”</t>
  </si>
  <si>
    <t>1.《商务部办公厅关于印发&lt;关于第104届和今后一个时期广交会改革方案&gt;的通知》（商贸字〔2008〕116号）：（二）统一办法，规范操作，建立互相监督和制衡的管理机制。成立由部外贸司牵头，外贸中心、商协会和地方商务主管部门代表参加的工作小组，统筹研究组展工作，协调处理组展筹备工作中遇到的重大问题。企业参展资格、展位数量安排、展位位置安排等核心工作由不同单位审核、复核、审定和公示，建立共同参与、共同配合、共同监督的参展管理机制。
2.当年文件，如《安徽省商务厅关于申报第130届广交会展位的通知》全文。</t>
  </si>
  <si>
    <t>组织企业参加“华交会”</t>
  </si>
  <si>
    <t>1.安徽省商务厅“三定”规定：组织协调重大对外经贸展会、洽谈会。
2.当年文件，如《安徽省商务厅关于申报第31届华交会展位的通知》（2020年，无编号函）。</t>
  </si>
  <si>
    <t>鼓励企业参加境外展会（国际展）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</si>
  <si>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安徽省财务厅关于2021年省级外贸促进政策的通知》（皖商明电〔2021〕6号）。
4.商务部门“三定”方案。</t>
  </si>
  <si>
    <t>组织企业参加境外展会（自办展）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</si>
  <si>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安徽省财务厅关于2021年省级外贸促进政策的通知》（皖商明电〔2021〕6号）。
4.商务部门“三定”方案。</t>
  </si>
  <si>
    <t>开发区内企业金融服务</t>
  </si>
  <si>
    <t>1.《商务部办公厅  国家开发银行办公厅关于印发〈中华人民共和国商务部与国家开发银行支持国家级经济技术开发区转型升级创新发展战略合作协议〉的通知》：各地商务主管部门与所在地开发银行分行加强沟通交流，努力搭建地方合作平台，完善工作协调机制，推进战略合作协议执行和融资项目实施，为国家级经开区提供优质金融服务。
2.《商务部办公厅 中国进出口银行办公厅关于印发〈中华人民共和国商务部与中国进出口银行支持国家级经济技术开发区转型升级创新发展战略合作协议〉的通知》（商办资函〔2015〕104号）：各地商务主管部门与所在地进出口银行分行加强沟通交流，努力搭建地方合作平台，完善工作协调机制，为国家级经开区及区内企业提供优质金融服务。
3.国务院《关于推进国家级经济技术开发区创新提升打造改革开放新高地的意见》（国发〔2019〕11号）：支持金融机构按照风险可控、商业可持续原则，做好国际合作园区的金融服务。</t>
  </si>
  <si>
    <t>协助开展“聚焦安徽开发区”专题宣传活动</t>
  </si>
  <si>
    <t>1.国际商报社  安徽省商务厅《关于开展“聚焦安徽开发区”宣传活动的函》：为充分展现安徽省开发区适应新形势，瞄准新目标，增创新优势，打造新高地，按照安徽省委省政府《加快调结构转方式促升级行动计划》关于加强战略性新兴产业集聚发展基地建设和产业转型升级的宣传工作的要求，国际商报社联合安徽省商务厅共同开展“聚焦安徽开发区”专题宣传活动，宣传安徽省开发区在政策环境、产业环境、营商服务等各方面的综合优势。
2.按照国务院《关于推进国家级经济技术开发区创新提升打造改革开放新高地的意见》（国发〔2019〕11号）要求，加大开发区宣传工作力度，弘扬企业家精神，激发市场活力和创造力，培育经济发展新动能。</t>
  </si>
  <si>
    <t>协助开展开发区企业人才集中培训</t>
  </si>
  <si>
    <t>1.省委组织部关于印发《省委组织部委托省直有关厅局举办地方党政领导干部专题培训班计划》的通知：加快开发区转型升级专题研讨班，主办单位为安徽省商务厅、科技厅、发改委。
2.国务院办公厅《关于促进开发区改革和创新发展的若干意见》（国办发〔2017〕7号）：创新招商引资方式，从政府主导向政府招商与市场化招商相结合转变，加强招商引资人员培训，提升招商引资工作专业化水平。</t>
  </si>
  <si>
    <t>协助外派企业劳务人员推荐及招聘服务</t>
  </si>
  <si>
    <t>1.《对外劳务合作管理条例》（国务院令第620号）第三十四条：县级以上地方人民政府根据本地区开展对外劳务合作的实际情况，按照国务院商务主管部门会同国务院有关部门的规定，组织建立对外劳务合作服务平台（以下简称服务平台），为对外劳务合作企业和劳务人员无偿提供相关服务，鼓励、引导对外劳务合作企业通过服务平台招收劳务人员。
2.《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</si>
  <si>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协助跨国经营人才培训</t>
  </si>
  <si>
    <t>1.《安徽省人民政府办公厅关于支持企业“走出去”开展跨国经营的指导意见》（皖政办〔2013〕42号）第四条：（四）加强人才培训。制定跨国经营管理人才培训计划，坚持政府扶持与企业自我培养相结合，鼓励企业通过与高校、行业协会、科研院所等合作办学、专业培训等方式，培养一批复合型跨国经营管理人才。依托国家和省高层次人才引进计划，积极引进海外高层次跨国经营管理人才。鼓励“走出去”企业逐步推进境外经营管理人才本土化。
2.日常开展的常态化工作。</t>
  </si>
  <si>
    <t>电子商务咨询服务</t>
  </si>
  <si>
    <t>《关于推进“电商安徽”建设的指导意见》：（一）加强组织领导。建立省级电子商务综合服务平台，整合现有各类资源，履行电子商务理论研究、数据分析、平台搭建、项目服务、资本对接等相关职责。</t>
  </si>
  <si>
    <t>电子商务人才培训</t>
  </si>
  <si>
    <t>1.《安徽省人民政府办公厅关于大力发展电子商务加快培育经济新动力的实施意见》(皖政办〔2015〕54号)：（三）营造发展氛围 加强人才培养培训。支持建设省级电子商务人才继续教育基地。支持学校、企业及社会组织合作办学，探索电子商务人才协同培养与培训机制。将电子商务纳入就业技能培训目录，参加培训者按规定给予培训补贴，初次鉴定合格者给予鉴定补贴。
2.当年文件，如《安徽省商务厅关于举办全省电子商务业务培训会议的通知》（皖商办信函〔2016〕446号）：为适应新经济，寻找新商机，谋求新发展，推动全省电子商务持续健康、快速发展，根据年度工作安排，拟举办全省电子商务业务培训会议。二、参会人员。（二）各市电商企业代表（请各市商务部门组织）。（三）省网商协会会员单位代表。（四）拟邀请省电子商务发展联席会议成员单位代表。</t>
  </si>
  <si>
    <t>协助开展年度安徽省网商大会活动</t>
  </si>
  <si>
    <t>《安徽省人民政府办公厅关于加快电子商务发展的实施意见》（皖政办〔2013〕48号）： 6.推进安徽产品网络销售 组织各类网络购物、促销推介活动。</t>
  </si>
  <si>
    <t>电子商务经验做法推广</t>
  </si>
  <si>
    <t>《关于推进“电商安徽”建设的指导意见》：（四）注重宣传引导 总结宣传推广各地发展电子商务的好经验好做法，提高我省电子商务发展的影响力。</t>
  </si>
  <si>
    <t>电子商务对外交流与合作服务</t>
  </si>
  <si>
    <t>《安徽省人民政府关于印发安徽省加快推进“互联网+”行动实施方案的通知》（皖政〔2015〕127号）：五、组织实施 （四）有序推进实施 加强学习交流，借鉴省内外成功经验。</t>
  </si>
  <si>
    <t>电子商务资源整合及对接服务</t>
  </si>
  <si>
    <t>《关于推进“电商安徽”建设的指导意见》：（一）加强组织领导 建立省级电子商务综合服务平台，整合现有各类资源，履行电子商务理论研究、数据分析、平台搭建、项目服务、资本对接等相关职责。</t>
  </si>
  <si>
    <t>辖区内企业对外考察投资联络服务</t>
  </si>
  <si>
    <t>《关于同意成立安徽省外商投资促进事务局的批复》（皖编办〔2006〕1号）：帮助中国企业及时全面的了解各国（地区）的投资环境和投资政策，建立境外投资合作联系，洽谈境外合作项目，是中国企业开展对外经贸合作，参与全球产业重组，拓展海外市场的重要渠道。</t>
  </si>
  <si>
    <t>对外发布招商项目</t>
  </si>
  <si>
    <t>1.《关于同意成立安徽省外商投资促进事务局的批复》（皖编办〔2006〕1号）：承办各类专业招商促进活动。招商项目的发布是我省招商引资的有效形式，更是促进合作的重要手段。
2.《安徽省人民政府关于切实做好新形势下招商引资工作的意见》(皖政〔2013〕47号)：9、突出招商活动务实高效。认真贯彻落实中央和省委、省政府关于改进工作作风、密切联系群众的政策规定，精心组织好徽商大会、中博会等重大经贸活动，提升安徽对外形象，宣传安徽投资环境，促进安徽招商全作。组织开展系列经贸招商活动，相互依托、相互补充的高效招商促进平台。</t>
  </si>
  <si>
    <t>组织企业参加国际徽商大会等展会</t>
  </si>
  <si>
    <t>1.《关于同意成立安徽省外商投资促进事务局的批复》（皖编办〔2006〕1号）：承担我省在境内外举办的重大招商活动的具体组织实施工作；承办各类专业招商促进活动。
2.《关于安徽省外商投资促进事务局加挂世界制造业大会博览事务局牌子的批复》（皖编办〔2019〕54号）：主要负责世界制造业大会的筹划筹备、组织实施等事务性工作。 
3.《关于在省外商投资促进事务局加挂中国国际徽商大会秘书处牌子的批复》（皖编办〔2018〕121号）：承担大会的策划筹备、组织实施的事务性工作等。</t>
  </si>
  <si>
    <t>协助境外劳务纠纷处理</t>
  </si>
  <si>
    <t>《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</si>
  <si>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组织对外经贸摩擦应对</t>
  </si>
  <si>
    <t>1.《中华人民共和国对外贸易法(2016修正)》第一条 …维护对外贸易秩序，保护对外贸易经营者的合法权益…；第六章 对外贸易秩序。第七章： 对外贸易调查。第八章 对外贸易救济 。                                                                                               2.《安徽省商务厅关于进一步做好我省贸易摩擦应对工作的通知》（皖商办公平函）〔2016〕955号）“指导企业依法有效开展案件应诉组织协调工作”“及时做好应诉“两反一保”等贸易救济调查案件的组织协调和信息技术服务”。
3.商务部门“三定”方案。</t>
  </si>
  <si>
    <t>安徽特色商业街申请转报</t>
  </si>
  <si>
    <t>《安徽省商务厅关于开展“安徽特色商业街”推荐认定工作的通知》（皖商办流通函〔2017〕115号）:由商业街区管理机构向所在县（市）、区、开发区商务主管部门提出申请并填写材料，各县（市）、区、开发区商务主管部门对申报安徽特色商业街基本情况进行初审，提出推荐意见后，由市商务局报省商务厅进行最终审核、评定。</t>
  </si>
  <si>
    <t>省级流通业发展专项资金项目转报</t>
  </si>
  <si>
    <t>《安徽省商贸流通业发展专项资金管理暂行办法》(皖财企〔2020〕170号):对于项目法分配的专项资金，由省商务厅会同省财政厅，根据专项资金管理办法要求和年度资金使用重点，下发专项资金年度申报文件。符合条件的企业，根据属地原则，按有关文件要求向所在地商务部门、财政部门报送项目材料；所在地商务、财政部门初审并汇总后，由各市商务局、财政局汇总上报省商务厅、省财政厅。</t>
  </si>
  <si>
    <t>组织参加中国国际进口博览会</t>
  </si>
  <si>
    <t>《关于请做好第六届中国国际进口博览会交易团组织工作的函》（商消费电〔2023〕672号） ：各交易团要做好对往届采购商数据的分析研判，结合展区专区板块、本地产业特色、发展规划和市场需求，结合重点采购商名录、参展商采购商联动等渠道，加大对优势行业采购商的邀请力度。</t>
  </si>
  <si>
    <t>组织企业参加加工贸易培训</t>
  </si>
  <si>
    <t>1.《关于促进加工贸易创新发展的若干意见》(国发〔2016〕4号)第八条 第三十项：加强人才队伍建设。建立加工贸易企业与职业学校、高等院校、培训机构合作机制，建设实训基地，实行人才定向培养、联合培养。打造劳动力供需对接平台，促进千所职业学校与加工贸易企业合作。
2.安徽省商务厅通知。</t>
  </si>
  <si>
    <t>外资业务培训</t>
  </si>
  <si>
    <t>《国务院关于进一步做好利用外资工作的意见》（国发〔2019〕23号），（九）抓好政策宣传解读。各地区、各部门要通过设立投资服务平台、政策咨询窗口等方式，积极开展政策宣传，深入企业宣讲政策，了解政策实施难点、堵点，全方位回应企业诉求，依法依规支持外商投资企业享受配套优惠政策，协助企业用足用好各项政策。</t>
  </si>
  <si>
    <t xml:space="preserve">组织企业参加“服贸会”
</t>
  </si>
  <si>
    <t>1.当年文件，如《关于邀请参加2021年中国国际服务贸易交易会的函 》（商服贸电〔2021〕419号 ）
2.根据服贸会组委会工作部署和省政府领导审示同意的制定《安徽省参加2021年中国国际服务贸易交易会总体方案》，组建安徽交易团，参展参会。</t>
  </si>
  <si>
    <t>汽车销售供应商、经销商基本信息备案</t>
  </si>
  <si>
    <t>《汽车销售管理办法》 (商务部令第 1号) 第二十七条：供应商、经销商应当自取得营业执照之日起90日内通过国务院商务主管部门全国汽车流通信息管理系统备案基本信息。供应商、经销商备案的基本信息发生变更的，应当自信息变更之日起30日内完成信息更新。</t>
  </si>
  <si>
    <t>单用途商业预付卡其他发卡企业备案</t>
  </si>
  <si>
    <t xml:space="preserve">1.国务院办公厅《关于规范商业预付卡管理意见的通知》（国办发〔2011〕25号）第一条：强化对商业预付卡发卡人的管理，是规范商业预付卡管理的首要环节，必须进一步明确部门职责，落实分类监管。人民银行要严格按照《非金融机构支付服务管理办法》（中国人民银行令〔2010〕第2号）的规定，加强对多用途预付卡发卡人的监督检查，完善业务管理规章，维护支付体系安全稳定运行。未经人民银行批准，任何非金融机构不得发行多用途预付卡，一经发现，按非法从事支付结算业务予以查处。对商业企业发行的单用途预付卡，商务部门要强化管理，抓紧制定行业标准，适时出台管理办法。金融机构未经批准，不得发行预付卡。
2.《单用途商业预付卡管理办法（试行）》（商务部令2012年第9号）第七条:发卡企业应在开展单用途卡业务之日起30日内按照下列规定办理备案：（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t>
  </si>
  <si>
    <t>二手车交易市场经营者备案</t>
  </si>
  <si>
    <t xml:space="preserve">《二手车流通管理办法》 (商务部 、公安部 、原国家工商总局 、原国家税务总局令第 2号) 第三十三条:建立二手车交易市场经营者和二手车经营主体备案制度。凡经工商行政管理部门依法登记,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t>
  </si>
  <si>
    <t>二手车经营主体备案</t>
  </si>
  <si>
    <t xml:space="preserve">《二手车流通管理办法》 (商务部 、公安部 、原国家工商总局 、原国家税务总局令第 2号) 第三十三条：建立二手车交易市场经营者和二手车经营主体备案制度。凡经工商行政管理部门依法登记,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t>
  </si>
  <si>
    <t>二十一、县住建局</t>
  </si>
  <si>
    <t>县住建局</t>
  </si>
  <si>
    <t>房地产交易合同网上签订</t>
  </si>
  <si>
    <t>《房地产经纪管理办法》第三十条：直辖市、市、县人民政府建设（房地产）主管部门应当构建统一的房地产经纪网上管理和服务平台，为备案的房地产经纪机构提供下列服务：（三）房地产交易合同网上签订。</t>
  </si>
  <si>
    <t>房地产交易信息查询</t>
  </si>
  <si>
    <t>1.《城市房地产权属档案管理办法》第四条：直辖市、市、县人民政府房地产行政主管部门负责本行政区域内的房地产权属档案的管理工作。2.《房屋交易与产权管理工作导则》（建办房〔2015〕45号）第八章8.6房产管理部门应按《中华人民共和国档案法》等相关法律法规，提供房屋交易与产权档案查询、复制等服务。</t>
  </si>
  <si>
    <t>房屋租赁登记备案证明遗失补办</t>
  </si>
  <si>
    <t>《商品房屋租赁管理办法》第十六条：对符合下列要求的，直辖市、市、县人民政府建设(房地产)主管部门应当在三个工作日内办理房屋租赁登记备案，向租赁当事人开具房屋租赁登记备案证明:(一)申请人提交的申请材料齐全并且符合法定形式;(二)出租人与房屋所有权证书或者其他合法权属证明记载的主体一致;(三)不属于本办法第六条规定不得出租的房屋。申请人提交的申请材料不齐全或者不符合法定形式的，直辖市、市、县人民政府建设(房地产)主管部门应当告知房屋租赁当事人需要补正的内容。第十八条：房屋租赁登记备案证明遗失的，应当向原登记备案的部门补领。</t>
  </si>
  <si>
    <t>建设工程档案查询</t>
  </si>
  <si>
    <r>
      <rPr>
        <sz val="11"/>
        <rFont val="仿宋"/>
        <charset val="134"/>
      </rPr>
      <t>1.《中华人民共和国档案法》（1987年9月5日第六届全国人民代表大会常务委员会第二十二次会议通过 根据1996年7月5日第八届全国人民代表大会常务委员会第二十次会议《关于修改〈中华人民共和国档案法〉的决定》第一次修正 根据2016年11月7日第十二届全国人民代表大会常务委员会第二十四次会议《关于修改〈中华人民共和国对外贸易法〉等十二部法律的决定》第二次修正</t>
    </r>
    <r>
      <rPr>
        <sz val="11"/>
        <rFont val="宋体"/>
        <charset val="134"/>
      </rPr>
      <t> </t>
    </r>
    <r>
      <rPr>
        <sz val="11"/>
        <rFont val="仿宋"/>
        <charset val="134"/>
      </rPr>
      <t>2020年6月20日第十三届全国人民代表大会常务委员会第十九次会议修订）第二十八条：单位和个人持有合法证明，可以利用已经开放的档案。2.《城市建设档案管理规定》（中华人民共和国建设部令第61号。1998年1月1日起施行，根据2001年7月4日《建设部发布关于修改〈城市建设档案管理规定〉的决定》[第90号]第一次修改，根据2011年1月26日《住房和城乡建设部关于废止和修改部分规章的决定》[第9号]第二次修改，根据2019年3月13日依《住房和城乡建设部关于修改部分部门规章的决定》[第47号]第三次修改。）)第十条：城建档案馆对接收的档案应当及时登记、整理，编制检索工具。做好档案的保管、保护工作，对破损或者变质的档案应当及时抢救。特别重要的城建档案应当采取有效措施，确保其安全无损。城建档案馆应当积极开发档案信息资源，并按照国家的有关规定，向社会提供服务。</t>
    </r>
  </si>
  <si>
    <t>建设工程质量违法行为记录查询服务</t>
  </si>
  <si>
    <t>《安徽省建设工程质量管理办法》第五十二条：县级以上地方人民政府建设行政主管部门和交通、水利等有关部门应当建立建设工程质量违法行为记录和查询系统，记载建设工程质量违法行为及处理结果，向社会提供查询服务。</t>
  </si>
  <si>
    <t>商品房买卖合同备案的撤销</t>
  </si>
  <si>
    <t>1.《中华人民共和国城市房地产管理法》第四十五条：第二款商品房预售人应当按照国家有关规定将预售合同报县级以上人民政府房产管理部门和土地管理部门登记备案。2.《住建部关于进一步加强房地产市场监管完善商品住房预售制度有关问题的通知》（建房〔2010〕53号）（十）严格预售商品住房退房管理。商品住房严格实行购房实名制，认购后不得擅自更改购房者姓名。各地要规范商品住房预订行为，对可售房源预订次数做出限制规定。购房人预订商品住房后，未在规定时间内签订预售合同的，预订应予以解除，解除的房源应当公开销售。已签订商品住房买卖合同并网上备案、经双方协商一致需解除合同的，双方应递交申请并说明理由，所退房源应当公开销售。</t>
  </si>
  <si>
    <t>商品房预售许可证遗失补办</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</si>
  <si>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城市商品房预售管理办法》（建设部令第40号发布，建设部令第95号、建设部令第131号修正）第六条商品房预售实行许可制度。开发企业进行商品房预售，应当向房地产管理部门申请预售许可，取得《商品房预售许可证》。未取得《商品房预售许可证》的，不得进行商品房预售。2.《国务院关于第六批取消和调整行政审批项目的决定》（国发〔2012〕52号）附件2:下放管理层级的行政审批项目,第20项。</t>
  </si>
  <si>
    <t>工程质量投诉受理</t>
  </si>
  <si>
    <t>1.《建设工程质量管理条例》（2019年4月23日中华人民共和国国务院令（第714号）公布，对《建设工程质量管理条例》部分条款予以修改）第四十一条：建设工程在保修范围和保修期限内发生质量问题的，施工单位应当履行保修义务，并对造成的损失承担赔偿责任。第五十三条：任何单位和个人对建设工程的质量事故、质量缺陷都有权检举、控告、投诉。2.《安徽省建设工程质量投诉处理办法》（建质函（2018）2319号）第七条 省住房和城乡建设厅指定专门机构省建设工程质量安全监督总站负责全省房屋建筑和市政基础设施工程质量投诉受理和处理工作。市、县级住房城乡建设行政主管部门应指定专门机构负责本行政区域内房屋建筑和市政基础设施工程质量投诉受理和处理工作。</t>
  </si>
  <si>
    <t>白蚁防治</t>
  </si>
  <si>
    <t>1.《城市房屋白蚁防治管理规定》第五条：国务院建设行政主管部门和省、自治区人民政府建设行政主管部门和直辖市、市、县人民政府房地产行政主管部门负责本行政区域内城市房屋白蚁防治的监督管理工作。2.《安徽省人民政府办公厅关于印发安徽省城市房屋白蚁防治管理办法的通知》（皖政办〔2011〕84号）第五条：省人民政府住房和城乡建设行政主管部门负责本省行政区域内城市房屋白蚁防治的监督管理工作。市、县人民政府房地产行政主管部门负责本行政区域内城市房屋白蚁防治的监督管理工作。</t>
  </si>
  <si>
    <t>农村危房改造补助办理</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</si>
  <si>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</si>
  <si>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城镇家庭住房救助办理</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</si>
  <si>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</si>
  <si>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建设工程消防设计审查意见书、建设工程消防验收意见书遗失补发</t>
  </si>
  <si>
    <t>《消防法》（主席令2008年第6号，2008年10月28日修订；2019年4月23日根据第十三届全国人民代表大会常务委员会第十次会议《关于修改〈中华人民共和国建筑法〉等八部法律的决定》修正）第十一条 国务院住房和城乡建设主管部门规定的特殊建设工程，建设单位应当将消防设计文件报送住房和城乡建设主管部门审查，住房和城乡建设主管部门依法对审查的结果负责。第十三条 国务院住房和城乡建设主管部门规定应当申请消防验收的建设工程竣工，建设单位应当向住房和城乡建设主管部门申请消防验收。</t>
  </si>
  <si>
    <t>建筑工程预警信息发布</t>
  </si>
  <si>
    <t>1.《中华人民共和国突发事件应对法》第四十二条国家建立健全突发事件预警制度。第四十四条发布三级、四级警报，宣布进入预警期后，县级以上地方各级人民政府应当根据即将发生的突发事件的特点和可能造成的危害，采取下列措施：（四）定时向社会发布与公众有关的突发事件预测信息和分析评估结果，并对相应信息的报道工作进行管理；（五）及时按照有关规定向社会发布可能受到突发事件危害的警告，宣传避免、减轻危害的常识，公布咨询电话。     
 2、《房屋建筑和市政基础设施工程施工安全监督规定》（建质【2014】153号）第三条 国务院住房城乡建设主管部门负责指导全国房屋建筑和市政基础设施工程施工安全监督工作。县级以上地方人民政府住房城乡建设主管部门负责本行政区域内房屋建筑和市政基础设施工程施工安全监督工作。县级以上地方人民政府住房城乡建设主管部门可以将施工安全监督工作委托所属的施工安全监督机构具体实施。</t>
  </si>
  <si>
    <t>建设工程消防设计审查信息公开</t>
  </si>
  <si>
    <t>1、中办国办印发《关于全面推进政务公开工作的意见》                                          
2.《消防法》（主席令2008年第6号，2008年10月28日修订；2019年4月23日根据第十三届全国人民代表大会常务委员会第十次会议《关于修改〈中华人民共和国建筑法〉等八部法律的决定》修正）第十条：对按照国家工程建设消防技术标准需要进行消防设计的建设工程，实行建设工程消防设计审查验收制度。
    第十一条　国务院住房和城乡建设主管部门规定的特殊建设工程，建设单位应当将消防设计文件报送住房和城乡建设主管部门审查，住房和城乡建设主管部门依法对审查的结果负责。
3.《建设工程消防设计审查验收管理暂行规定》（住建部令第51号，2020年6月1日起施行）第十五条　对特殊建设工程实行消防设计审查制度。特殊建设工程的建设单位应当向消防设计审查验收主管部门申请消防设计审查，消防设计审查验收主管部门依法对审查的结果负责。特殊建设工程未经消防设计审查或者审查不合格的，建设单位、施工单位不得施工。</t>
  </si>
  <si>
    <t>建设工程消防竣工验收信息公开</t>
  </si>
  <si>
    <t>1.中办国办印发《关于全面推进政务公开工作的意见》（国办发〔2016〕80号）
2.《消防法》（1998年4月29日第九届全国人民代表大会常务委员会第二次会议通过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根据2019年4月23日第十三届全国人民代表大会常务委员会第十次会议《关于修改〈中华人民共和国建筑法〉等八部法律的决定》第一次修正　根据2021年4月29日第十三届全国人民代表大会常务委员会第二十八次会议《关于修改〈中华人民共和国道路交通安全法〉等八部法律的决定》第二次修正）第二十六条 对特殊建设工程实行消防验收制度。
特殊建设工程竣工验收后，建设单位应当向消防设计审查验收主管部门申请消防验收；未经消防验收或者消防验收不合格的，禁止投入使用。
3.《建设工程消防设计审查验收管理暂行规定（2023年修订）》（住房和城乡建设部令第58号）第三十八条 消防设计审查验收主管部门应当对备案的其他建设工程进行抽查，加强对重点项目的抽查。抽查工作推行“双随机、一公开”制度,随机抽取检查对象,随机选派检查人员。抽取比例由省、自治区、直辖市人民政府住房和城乡建设主管部门，结合辖区内消防设计、施工质量情况确定，并向社会公示。第三十九条 消防设计审查验收主管部门应当自其他建设工程被确定为检查对象之日起十五个工作日内，按照建设工程消防验收有关规定完成检查，制作检查记录。检查结果应当通知建设单位，并向社会公示。</t>
  </si>
  <si>
    <t>建设工程安全施工措施备案</t>
  </si>
  <si>
    <t>《建设工程安全生产管理条例》第十条第二款：依法批准开工报告的建设工程，建设单位应当自开工报告批准之日起15日内，将保证安全施工的措施报送建设工程所在地的县级以上地方人民政府建设行政主管部门或者其他有关部门备案。
第四十条第二款：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</si>
  <si>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建筑市场主体信用档案查询</t>
  </si>
  <si>
    <t>《安徽省建筑市场信用管理暂行办法》（建市〔2019〕89号）第六条 负责信用信息归集的住房城乡建设主管部门应自建筑市场各方主体信用信息形成之日起7个工作日内录入信用信息系统。有关部门、群团组织以及司法部门认定的建筑市场各方主体信用信息，同级住房城乡建设主管部门自应当知悉之日起7个工作日内录入信用信息。 第十条 各级住房城乡建设主管部门应当建立健全信用信息公开制度，及时公开建筑市场各方主体的信用信息。公开建筑市场各方主体信用信息不得危及国家安全、公共安全、经济安全和社会稳定，不得泄露国家秘密，不得侵犯商业秘密和个人隐私。</t>
  </si>
  <si>
    <t>二十二、县林业局</t>
  </si>
  <si>
    <t>县林业局</t>
  </si>
  <si>
    <t>三级古树名木养护技术指导</t>
  </si>
  <si>
    <t>《城市绿化条例》（国务院令第100号，2011年1月8日和2017年3月1日予以修改）第二十四条：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t>
  </si>
  <si>
    <t>三级古树公布</t>
  </si>
  <si>
    <t>《安徽省古树名木保护条例》第七条第一款：县级以上人民政府绿化委员会应当组织林业、城市绿化行政主管部门每5年对本行政区域内古树名木资源进行普查，对古树名木进行登记、编号、拍照，建立资源档案。第八条：古树按照下列标准分级：（一）树龄500年以上的古树为一级；（二）树龄300年以上不满500年的古树为二级；（三）树龄100年以上不满300年的古树为三级。名木按照一级古树保护。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</si>
  <si>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</si>
  <si>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</si>
  <si>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三级古树名木养护管理服务</t>
  </si>
  <si>
    <t>《安徽省古树名木保护条例》第三条：古树名木实行属地保护管理，坚持以政府保护为主，专业保护与公众保护相结合的原则。第十二条第一款第三款：县级以上人民政府林业、城市绿化行政主管部门应当与养护责任单位或者个人签订养护责任书，明确养护责任和义务。古树名木遭受有害生物危害或者人为和自然损伤，出现明显的生长衰弱、濒危症状的，养护责任单位或者个人应当及时报告所在地县级以上人民政府林业、城市绿化行政主管部门。林业、城市绿化行政主管部门应当在接到报告后及时组织专业技术人员进行现场调查，并采取相应措施对古树名木进行抢救和复壮。第十三条第三款：县级以上人民政府林业、城市绿化行政主管部门应当定期组织专业技术人员对古树名木进行专业养护，发现有害生物危害古树名木或者其他生长异常情况时，应当及时救治。</t>
  </si>
  <si>
    <t>古树名木受损举报受理</t>
  </si>
  <si>
    <t>《安徽省古树名木保护条例》第二十四条第一款：县级以上人民政府林业、城市绿化行政主管部门应当建立举报制度，公布举报电话号码、通信地址或者电子邮件信箱。</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</si>
  <si>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</si>
  <si>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</si>
  <si>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湿地保护宣传教育</t>
  </si>
  <si>
    <t xml:space="preserve"> 1.《中华人民共和国湿地保护法》第七条第一款：各级人民政府应当加强湿地保护宣传教育和科学知识普及工作，通过湿地保护日、湿地保护宣传周等开展宣传教育活动，增强全社会湿地保护意识；鼓励基层群众性自治组织、社会组织、志愿者开展湿地保护法律法规和湿地保护知识宣传活动，营造保护湿地的良好氛围。
2.《安徽省湿地保护条例》第六条第一款第二款:每年的11月6日为安徽湿地日。县级以上人民政府有关部门应当加强湿地保护宣传教育工作，普及湿地知识，增强全社会湿地保护意识。</t>
  </si>
  <si>
    <t>湿地保护和利用技术推广</t>
  </si>
  <si>
    <t>1.《中华人民共和国湿地保护法》第九条：国家支持开展湿地保护科学技术研究开发和应用推广，加强湿地保护专业技术人才培养，提高湿地保护科学技术水平。 第二十六条：地方各级人民政府对省级重要湿地和一般湿地利用活动进行分类指导，鼓励单位和个人开展符合湿地保护要求的生态旅游、生态农业、生态教育、自然体验等活动，适度控制种植养殖等湿地利用规模。地方各级人民政府应当鼓励有关单位优先安排当地居民参与湿地管护。
2.《安徽省湿地保护条例》第七条：县级以上人民政府及其有关部门应当鼓励、支持湿地保护科学技术研究、技术创新和推广，提高湿地保护科学技术水平。第二十八条：县级以上人民政府应当采取措施，引导、扶持湿地周边区域居民科学利用湿地资源，发展生态产业。</t>
  </si>
  <si>
    <t>野生动物收容救护</t>
  </si>
  <si>
    <t>《中华人民共和国陆生野生动物保护实施条例》第九条：任何单位和个人发现受伤、病弱、饥饿、受困、迷途的国家和地方重点保护野生动物时，应及时报告当地野生动物行政主管部门，由其采取救护措施；也可以就近送具备救护条件的救护单位。救护单位应当立即报告野生动物行政主管部门，并按照国务院林业行政主管部门的规定办理。</t>
  </si>
  <si>
    <t>野生动物造成损害的核实认定补偿</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</si>
  <si>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</si>
  <si>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</si>
  <si>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《中华人民共和国野生动物保护法》第十八条第一款 有关地方人民政府应当根据实际情况和需要建设隔离防护设施、设置安全警示标志等，预防野生动物可能造成的危害。</t>
  </si>
  <si>
    <t>野生动物保护宣传教育</t>
  </si>
  <si>
    <t>1.《中华人民共和国陆生野生动物保护实施条例》第六条：县级以上地方各级人民政府应当开展保护野生动物的宣传教育，可以确定适当时间为保护野生动物宣传月、爱鸟周等，提高公民保护野生动物的意识。
2.《安徽省实施&lt;中华人民共和国野生动物保护法&gt;办法》第七条：每年的4月4日至10日为安徽省“爱鸟周”；每年的10月为安徽省“保护野生动物宣传月”。</t>
  </si>
  <si>
    <t>全县野生植物资源变化动态发布</t>
  </si>
  <si>
    <t>1.《中华人民共和国野生植物保护条例》第十二条：野生植物行政主管部门及其他有关部门应当监视、监测环境对国家重点保护野生植物生长和地方重点保护野生植物生长的影响，并采取措施，维护和改善国家重点保护野生植物和地方重点保护野生植物的生长条件。第十五条：野生植物行政主管部门应当定期组织国家重点保护野生植物和地方重点保护野生植物资源调查，建立资源档案。
2.工作实际需要，且已常态化开展。</t>
  </si>
  <si>
    <t>野生植物保护宣传教育</t>
  </si>
  <si>
    <t>《中华人民共和国野生植物保护条例》(国务院204号令)第六条：县级以上各级人民政府有关主管部门应当开展保护野生植物的宣传教育，普及野生植物知识，提高公民保护野生植物的意识。</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</si>
  <si>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</si>
  <si>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</si>
  <si>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</si>
  <si>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</si>
  <si>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组织实施防沙植树造林</t>
  </si>
  <si>
    <t>《中华人民共和国防沙治沙法》第十六条第一款：沙化土地所在地区的县级以上地方人民政府应当按照防沙治沙规划，划出一定比例的土地，因地制宜地营造防风固沙林网、林带，种植多年生灌木和草本植物。由林业行政主管部门负责确定植树造林的成活率、保存率的标准和具体任务，并逐片组织实施，明确责任，确保完成。</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</si>
  <si>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</si>
  <si>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</si>
  <si>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</si>
  <si>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</si>
  <si>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</si>
  <si>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</si>
  <si>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组织实施林业重点工程植树造林</t>
  </si>
  <si>
    <t>《中华人民共和国森林法》第四十三条第一款：各级人民政府应当组织各行各业和城乡居民造林绿化。第四十五条第一款：各级人民政府组织造林绿化，应当科学规划、因地制宜，优化林种、树种结构，鼓励使用乡土树种和林木良种、营造混交林，提高造林绿化质量。第四十六条第三款：各级人民政府应当对自然因素等导致的荒废和受损山体、退化林地以及宜林荒山荒地荒滩，因地制宜实施森林生态修复工程，恢复植被。</t>
  </si>
  <si>
    <t>林木种苗技术服务</t>
  </si>
  <si>
    <t>1.《安徽省林木种子条例》第三十一条 县级以上人民政府林业主管部门应当为林木品种选育者以及林木种子生产者、经营者、使用者提供下列指导、服务：
（一）引导林木种子生产者、经营者开展标准化生产和规模经营；
（二）扶持林木种子生产者、经营者通过会展等形式营销林木种子；
（三）组织开展林木良种良法技术培训；
（四）指导林木良种的推广活动；
（五）落实有关林木良种选育、生产、推广和使用方面的扶持措施。
2.《安徽省林木种子条例》第三十二条 县级以上人民政府林业主管部门应当建立和完善信息服务平台，及时公告与林木品种选育和林木种子生产、经营、使用有关的信息，公布有关行政许可事项，为当事人提供方便。</t>
  </si>
  <si>
    <t>对因选育林木良种减少经济收入的单位和个人的补偿</t>
  </si>
  <si>
    <t>《中华人民共和国种子法》第十四条　单位和个人因林业草原主管部门为选育林木良种建立测定林、试验林、优树收集区、基因库等而减少经济收入的，批准建立的林业草原主管部门应当按照国家有关规定给予经济补偿。</t>
  </si>
  <si>
    <t>林木种苗供求信息发布</t>
  </si>
  <si>
    <t>《安徽省林木种子条例》第三十二条 县级以上人民政府林业主管部门应当建立和完善信息服务平台，及时公告与林木品种选育和林木种子生产、经营、使用有关的信息，公布有关行政许可事项，为当事人提供方便。</t>
  </si>
  <si>
    <t>林草种子生产经营许可证损坏、遗失补发</t>
  </si>
  <si>
    <t>《林木种子生产经营许可证管理办法》（国家林业局令第40号）第十五条第二款第三款：林木种子生产经营许可证损坏、遗失的，生产经营者应当在有效期届满前向原发证机关提出补发的书面申请并说明理由，同时将已损坏的林木种子生产经营许可证交回原发证机关。原发证机关应当根据申请，在林木种子生产经营许可证有效期届满前作出是否准予延期或者补发的决定。</t>
  </si>
  <si>
    <t>林木种子采种期公布</t>
  </si>
  <si>
    <t>国家林业局《林木种子采收管理规定》“六、采种期由县级以上人民政府林业行政主管部门确定，并在采种期起始日一个月前向社会公布。”</t>
  </si>
  <si>
    <t>全县主要林业有害生物中长期趋势预报定期发布</t>
  </si>
  <si>
    <t>1.《森林病虫害防治条例》第十条：国务院林业主管部门和省、自治区、直辖市人民政府林业主管部门的森林病虫害防治机构，应当综合分析各地测报数据，定期分别发布全国和本行政区域的森林病虫害中、长期趋势预报，并提出防治方案。
2.《中华人民共和国森林法实施条例》第十九条第一款：县级以上人民政府林业主管部门应当根据森林病虫害测报中心和测报点对测报对象的调查和监测情况，定期发布长期、中期、短期森林病虫害预报，并及时提出防治方案。
3.部门“三定”规定，且常态化开展。</t>
  </si>
  <si>
    <t>林业有害生物防治技术指导、推广服务</t>
  </si>
  <si>
    <t>1.《森林病虫害防治条例》第五条第二款：县级以上地方各级人民政府林业主管部门主管本行政区域内的森林病虫害防治工作，其所属的森林病虫害防治机构负责森林病虫害防治的具体组织工作。第六条：国家鼓励和支持森林病虫害防治科学研究，推广和应用先进技术，提高科学防治水平。
2.《安徽省林业有害生物防治条例》第三十一条第三款 县级以上人民政府林业行政主管部门应当加强对林业生产经营者开展林业有害生物灾害治理的技术指导和服务，对治理情况进行监督检查。 
3.《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t>
  </si>
  <si>
    <t>林业有害生物防治技术咨询</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</si>
  <si>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</si>
  <si>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组织开展松材线虫病普查</t>
  </si>
  <si>
    <t xml:space="preserve">1.《安徽省松材线虫病防治办法》第六条 松林分布区县级以上地方人民政府林业行政主管部门应当建立健全松材线虫监测制度和监测网络。
2.《安徽省林业有害生物防治条例》第十条第一款　县级以上人民政府林业行政主管部门应当每五年组织一次林业有害生物普查；对松材线虫病每年至少组织一次专项调查，重点区域不少于二次；对美国白蛾每年至少组织三次专项调查。普查和专项调查情况应当向本级人民政府和上级林业行政主管部门报告。 </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</si>
  <si>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</si>
  <si>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</si>
  <si>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林业公共信息咨询、林业实用技术宣传与培训</t>
  </si>
  <si>
    <t>《中华人民共和国农业技术推广法》第十一条第六项：各级国家农业技术推广机构属于公共服务机构，履行下列公益性职责：（六）农业公共信息和农业技术宣传教育、培训服务。第三十一条：农业技术推广部门和县级以上国家农业技术推广机构，应当有计划地对农业技术推广人员进行技术培训，组织专业进修，使其不断更新知识、提高业务水平。</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</si>
  <si>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</si>
  <si>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</si>
  <si>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</si>
  <si>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</si>
  <si>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“安徽省森林旅游人家”申报材料受理</t>
  </si>
  <si>
    <t>《关于开展第三批“森林旅游人家”申报和命名工作的通知》（林园函〔2016〕228号）：请各县（市、区）林业部门将申报材料报市林业主管部门汇总，由市、省直管县林业部门于2016年6月15日前报省林业厅。</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</si>
  <si>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</si>
  <si>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</si>
  <si>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</si>
  <si>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</si>
  <si>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义务植树宣传教育</t>
  </si>
  <si>
    <t>《国务院关于开展全民义务植树运动的实施办法》第二条：各级绿化委员会应当组织和推动本地区各部门、各单位，通过各种形式，广泛深入地宣传《关于开展全民义务植树运动的决议》和本实施办法，宣传全民植树、绿化祖国的重大意义，认真做好思想动员，提高认识，造成声势，做到家喻户晓，人人皆知。同时，要努力做好调查研究、规划安排、苗木培育、技术训练等准备工作，有计划有步骤地开展植树运动，要扎扎实实，讲求实效，不搞形式主义和“一刀切”。</t>
  </si>
  <si>
    <t>国有林场、苗圃投诉咨询受理</t>
  </si>
  <si>
    <t xml:space="preserve">《国有林场管理办法》（林场规〔2021〕6号）第五条  县级以上林业主管部门按照管理权限，负责本行政区域内的国有林场管理工作。跨地（市）、县（市、区）的国有林场，由所跨地区共同上一级林业主管部门负责管理。 </t>
  </si>
  <si>
    <t>猎捕省二级保护野生动物备案</t>
  </si>
  <si>
    <t>《中华人民共和国野生动物保护法》第二十三条第一款：猎捕者应当严格按照特许猎捕证、狩猎证规定的种类、数量或者限额、地点、工具、方法和期限进行猎捕。猎捕作业完成后，应当将猎捕情况向核发特许猎捕证、狩猎证的野生动物保护主管部门备案。具体办法由国务院野生动物保护主管部门制定。猎捕国家重点保护野生动物应当由专业机构和人员承担；猎捕有重要生态、科学、社会价值的陆生野生动物，有条件的地方可以由专业机构有组织开展。</t>
  </si>
  <si>
    <t>林草种子生产经营备案</t>
  </si>
  <si>
    <t>《中华人民共和国种子法》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t>
  </si>
  <si>
    <t>森林、林木和林地规模达到五百亩以上且生产经营时间不足五年再流转备案</t>
  </si>
  <si>
    <t>《安徽省林权管理条例》第二十五条第二款：农村集体经济组织以外的单位和个人流转森林、林木和林地规模达到五百亩以上，且生产经营时间不足五年再流转的，应当报所在地县级人民政府林业行政主管部门备案。</t>
  </si>
  <si>
    <t>一般湿地的名录及范围</t>
  </si>
  <si>
    <t>《中华人民共和国湿地保护法》第十四条　国家对湿地实行分级管理，按照生态区位、面积以及维护生态功能、生物多样性的重要程度，将湿地分为重要湿地和一般湿地。重要湿地包括国家重要湿地和省级重要湿地，重要湿地以外的湿地为一般湿地。重要湿地依法划入生态保护红线。
国务院林业草原主管部门会同国务院自然资源、水行政、住房城乡建设、生态环境、农业农村等有关部门发布国家重要湿地名录及范围，并设立保护标志。国际重要湿地应当列入国家重要湿地名录。
省、自治区、直辖市人民政府或者其授权的部门负责发布省级重要湿地名录及范围，并向国务院林业草原主管部门备案。
一般湿地的名录及范围由县级以上地方人民政府或者其授权的部门发布。</t>
  </si>
  <si>
    <t>二十三、县自然资源局</t>
  </si>
  <si>
    <t>县自然资源局</t>
  </si>
  <si>
    <t>地质灾害预警预报发布</t>
  </si>
  <si>
    <t>1.《地质灾害防治条例》（国务院令第394号）第十七条：国家实行地质灾害预报制度。预报内容主要包括地质灾害可能发生的时间、地点、成灾范围和影响程度等。地质灾害预报由县级以上人民政府国土资源主管部门会同气象主管机构发布。任何单位和个人不得擅自向社会发布地质灾害预报。
2.《安徽省人民政府关于加强地质灾害防治工作的意见》：二、重点工作（三）完善监测预报预警网络 加快建立地质灾害预报会商和预警联动机制，构建监测预警信息共享平台。大力支持地质灾害监测预报科技创新，积极推广地质灾害防治新理论、新技术、新方法，努力提高监测预报精度。建立完善预警信息发布制度，充分利用广播电视、互联网、手机短信、电话、宣传车、电子显示屏和人防警报系统等多种媒体和手段，及时发布地质灾害预警信息。重点加强农村山区等偏远地区临灾预警信息发布手段建设，因地制宜利用无线预警广播、有线广播、高音喇叭、逐户通知等方式，将灾害预警信息及时传递给受威胁群众。 三、保障措施（五）构建齐抓共管的工作格局。 国土资源部门要加强地质灾害防治工作的组织协调和指导监督，牵头负责地质灾害的隐患调查、动态巡查和预报预警。</t>
  </si>
  <si>
    <t>勘查许可证遗失补办</t>
  </si>
  <si>
    <t>《自然资源部关于进一步完善矿产资源勘查开采登记管理的通知》（自然资规〔2023〕4号）第（十六）条：勘查许可证、采矿许可证遗失需补办的，持补办申请书向原登记管理机关申请补办，原登记管理机关门户网站公告遗失声明满10个工作日无异议后，补发新的勘查许可证、采矿许可证。补办的勘查许可证、采矿许可证登记内容应当与原证一致，并注明补办时间。</t>
  </si>
  <si>
    <t>法人</t>
  </si>
  <si>
    <t>采矿许可证遗失或损毁补办</t>
  </si>
  <si>
    <t>建设项目是否压覆非重要矿床证明出具</t>
  </si>
  <si>
    <t>《国土资源部关于进一步做好建设项目压覆重要矿产资源审批管理工作的通知》(国土资发〔2010〕137号)：四、规范报批要求 按本通知规定由国土资源部负责审批的，建设单位应履行以下手续：（一）建设项目选址前，建设单位应向省级国土资源行政主管部门查询拟建项目所在地区的矿产资源规划、矿产资源分布和矿业权设置情况，各级国土资源行政主管部门应为建设单位查询提供便利条件。不压覆重要矿产资源的，由省级国土资源行政主管部门出具未压覆重要矿产资源的证明；确需压覆重要矿产资源的，建设单位应根据有关工程建设规范确定建设项目压覆重要矿产资源的范围，委托具有相应地质勘查资质的单位编制建设项目压覆重要矿产资源评估报告。</t>
  </si>
  <si>
    <t>法人、社会组织</t>
  </si>
  <si>
    <t>开展世界地球日科普活动</t>
  </si>
  <si>
    <t>2009年4月22日，第63届联合国大会一致通过决议，决定将今后每年的4月22日定为“世界地球日”。</t>
  </si>
  <si>
    <t>开展全国土地日宣传活动</t>
  </si>
  <si>
    <t>1986年6月25日，第六届全国人民代表大会常务委员会第十六次会议通过并颁布我国第一部专门调整土地关系的大法——《中华人民共和国土地管理法》。为纪念这一天，1991年5月24日国务院第83次常务会议决定：从1991年起，把每年的6月25日，即《土地管理法》颁布的日期确定为全国土地日。</t>
  </si>
  <si>
    <t>开展全国测绘日宣传活动</t>
  </si>
  <si>
    <t>《中华人民共和国测绘法》于1992年12月28日第七届全国人民代表大会常务委员会第二十九次会议通过，2002年8月29日第九届全国人民代表大会常务委员第二十九次会议通过修订。2004年国家测绘局将每年的8月29日定为测绘法宣传日。</t>
  </si>
  <si>
    <t>测绘成果目录公布</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</si>
  <si>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2.《中华人民共和国测绘成果管理条例》第十条：国务院测绘行政主管部门和省、自治区、直辖市人民政府测绘行政主管部门应当定期编制测绘成果资料目录，向社会公布。</t>
  </si>
  <si>
    <t>矿业权转让信息公示公开</t>
  </si>
  <si>
    <t>1.《自然资源部关于印发&lt;矿业权出让交易规则&gt;的通知》(自然资规〔2023〕1号)。
2.《安徽省自然资源厅关于进一步规范矿业权转让有关事项的通知》（皖自然资规〔2021〕3号）：三、转让程序……（五）公示公告信息应当在下列平台同时发布。1.自然资源部门户网站；2.同级自然资源主管部门门户网站；3.矿业权交易平台交易大厅（协议转让除外）；4.依法应当采取的其他方式。（六）公示期限。协议转让公示期限和招标、拍卖、挂牌方式转让成交信息公示期限，均不少于10个工作日。</t>
  </si>
  <si>
    <t>测绘地理信息应急保障服务</t>
  </si>
  <si>
    <t xml:space="preserve">《中华人民共和国测绘法》第二十五条：县级以上人民政府测绘地理信息主管部门应当根据突发事件应对工作需要，及时提供地图、基础地理信息数据等测绘成果，做好遥感监测、导航定位等应急测绘保障工作。
</t>
  </si>
  <si>
    <t>测绘成果利用服务</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</si>
  <si>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二条：测绘成果的汇交、保管、利用和重要地理信息数据的审核与公布，适用本条例。本条例所称测绘成果，是指通过测绘形成的数据、信息、图件以及相关的技术资料。测绘成果分为基础测绘成果和非基础测绘成果。</t>
  </si>
  <si>
    <t>自然资源市场领域信用信息查询服务</t>
  </si>
  <si>
    <t xml:space="preserve">《安徽省自然资源厅关于印发&lt;安徽省自然资源市场信用管理实施办法&gt;的通知》(皖自然资规〔2020〕6号)第十五条:监管主体应向社会公众提供信用信息查询服务。社会公众可通过安徽省公共信用信息共享服务平台或省自然资源厅网站查询。 </t>
  </si>
  <si>
    <t>12345政务服务便民热线（自然资源领域）</t>
  </si>
  <si>
    <t>1.《国务院办公厅关于进一步优化地方政务服务便民热线的指导意见》（ 国办发〔2020〕53号 ）：2021年底前，各地区设立的政务服务便民热线以及国务院有关部门设立并在地方接听的政务服务便民热线实现一个号码服务，各地区归并后的热线统一为“12345政务服务便民热线”（以下简称12345热线）。
2.《安徽省12345政务服务便民热线管理暂行办法》（皖政办秘〔2021〕109号）。</t>
  </si>
  <si>
    <t>采矿权抵押备案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</si>
  <si>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</si>
  <si>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矿业权人</t>
  </si>
  <si>
    <t>国土资源调查成果发布</t>
  </si>
  <si>
    <t>《中华人民共和国土地管理法（2019年修正）》第二十六条：国家建立土地调查制度。县级以上人民政府自然资源主管部门会同同级有关部门进行土地调查。土地所有者或者使用者应当配合调查，并提供有关资料。
《土地调查条例（2018年修订）》第二十四条：国家建立土地调查成果公布制度。土地调查成果应当向社会公布，并接受公开查询，但依法应当保密的除外。
第二十六条：县级以上人民政府国土资源主管部门会同同级有关部门做好土地调查成果的保存、管理、开发、应用和为社会公众提供服务等工作。国家通过土地调查，建立互联共享的土地调查数据库，并做好维护、更新工作。</t>
  </si>
  <si>
    <t>不动产登记信息查询服务</t>
  </si>
  <si>
    <t>1.《不动产登记暂行条例》（国务院令656号）第二十七条：权利人、利害关系人可以依法查询、复制不动产登记资料，不动产登记机构应当提供。
2.《不动产登记暂行条例实施细则》（国土资源部令63号）第九十七条：国家实行不动产登记资料依法查询制度。权利人、利害关系人按照《条例》第二十七条:规定依法查询、复制不动产登记资料的，应当到具体办理不动产登记的不动产登记机构申请。权利人可以查询、复制其不动产登记资料。
3.《不动产登记资料查询暂行办法》第七条：“查询不动产登记资料，应当在不动产所在地的市、县人民政府不动产登记机构进行，但法律法规另有规定的除外。</t>
  </si>
  <si>
    <t>林权登记资料查询服务</t>
  </si>
  <si>
    <t>1.《中华人民共和国森林法（2019修订）》第十五条：林地和林地上的森林、林木的所有权、使用权，由不动产登记机构统一登记造册，核发证书。国务院确定的国家重点林区（以下简称重点林区）的森林、林木和林地，由国务院自然资源主管部门负责登记。
2.《不动产登记资料查询暂行办法》第七条：“查询不动产登记资料，应当在不动产所在地的市、县人民政府不动产登记机构进行，但法律法规另有规定的除外。</t>
  </si>
  <si>
    <t>不动产权证书或登记证明遗失、损坏补（换）发</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</si>
  <si>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不动产权属证书或者不动产登记证明遗失、灭失，不动产权利人申请补发的，由不动产登记机构在其门户网站上刊发不动产权利人的遗失、灭失声明15个工作日后，予以补发。</t>
  </si>
  <si>
    <t>不动产权证书或不动产登记证明遗失、灭失公告</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</si>
  <si>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 不动产权属证书或者不动产登记证明遗失、灭失，不动产权利人申请补发的，由不动产登记机构在其门户网站上刊发不动产权利人的遗失、灭失声明15个工作日后，予以补发。</t>
  </si>
  <si>
    <t>个人（家庭）住房情况查询</t>
  </si>
  <si>
    <t>1.《关于调整个人住房转让营业税政策的通知》（财税〔2015〕39号）。2.财政部、国家税务总局、住房城乡建设部《关于调整房地产交易环节契税 营业税优惠政策的通知》（财税〔2016〕23号文件）：纳税人申请享受税收优惠的，根据纳税人的申请或授权，由购房所在地的房地产主管部门出具纳税人家庭住房情况书面查询结果，并将查询结果和相关住房信息及时传递给税务机关。3.安徽省财政厅安徽省地方税务局安徽省住房和城乡建设厅安徽省国土资源厅转发财政部国家税务总局住房城乡建设部《关于调整房地产交易环节契税 营业税优惠政策的通知》（财税法〔2016〕140号）第三条：纳税人享受契税税收优惠的，根据纳税人的申请或授权，由购房所在地的房地产登记部门出具纳税人家庭住房情况书面查询结果(《家庭住房情况查询申请表》见附件1)，并将查询结果和相关住房信息及时传递给地税机关。暂不具备查询条件而不能提供家庭住房查询结果的，由纳税人向地税机关提供书面诚信保证(《家庭住房情况诚信保证书》见附件2)。</t>
  </si>
  <si>
    <t>出具建设项目是否处于地质灾害易发区意见书</t>
  </si>
  <si>
    <t>《地质灾害防治条例》（中华人民共和国国务院令第394号）第二十一条：在地质灾害易发区内进行工程建设应当在可行性研究阶段进行地质灾害危险性评估，并将评估结果作为可行性研究报告的组成部分；可行性研究报告未包含地质灾害危险性评估结果的，不得批准其可行性研究报告。</t>
  </si>
  <si>
    <t>国土空间规划编制及审批资料的查阅服务</t>
  </si>
  <si>
    <t>1、《中共中央 国务院关于建立国土空间规划体系并监督实施的若干意见
》（中发〔2019〕18号）：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2、《安徽省城乡规划条例》第二十三条第五款： 城乡规划组织编制机关应当按照国家和本省的有关规定，将城乡规划编制和审批材料存档。公众可以依法查阅存档的材料。</t>
  </si>
  <si>
    <t>二十四、县城管局</t>
  </si>
  <si>
    <t>县城管局</t>
  </si>
  <si>
    <t>物业服务企业信用信息查询</t>
  </si>
  <si>
    <t>1.《安徽省物业管理条例》(2004年12月23日安徽省第十届人民代表大会常务委员会第十三次会议通过 2009年10月23日安徽省第十一届人民代表大会常务委员会第十四次会议第一次修订 2016年7月29日安徽省第十二届人民代表大会常务委员会第三十一次会议第二次修订 根据2021年3月26日安徽省第十三届人民代表大会常务委员会第二十六次会议《关于修改和废止部分地方性法规的决定》修正)第五十六条  物业管理行政主管部门应当加强物业管理专业人才队伍建设，建立物业服务企业信用信息系统和信用档案，对物业服务企业实行动态监督管理。2.《建设部关于建立房地产企业及执（从）业人员信用档案系统的通知》（建住房函〔2002〕192号）一、房地产信用档案的建立范围和主要内容。房地产信用档案的建立范围是房地产开发企业、房地产中介服务机构、物业管理企业（统称“房地产企业”）和房地产估价师、房地产经纪人、房地产经纪人协理等专业人员【统称“执（从）业人员”】。房地产信用档案的内容包括基本情况、业绩及良好行为、不良行为等，以便为各级政府部门和社会公众监督房地产企业市场行·为提供依据，为社会公众查询企业和个人信用信息提供服务，为社会公众投诉房地产领域违法违纪行为提供途径的信用信息管理系统。</t>
  </si>
  <si>
    <t>12319城管热线受理</t>
  </si>
  <si>
    <t>《住房城乡建设部办公厅关于开通12319短消息服务的通知》（建办精〔2015〕39号）：二、推进平台建设。各地应统筹协调12319热线与短信平台建设，统筹规划，科学使用，提高利用效率。</t>
  </si>
  <si>
    <t>物业专项维修资金查询</t>
  </si>
  <si>
    <t>《安徽省物业专项维修资金管理暂行办法》第二十四条：市、县人民政府房地产行政主管部门应当建立物业专项维修资金记录和查询系统，记载物业专项维修资金交存、使用和管理等情况，向业主提供免费查询服务。</t>
  </si>
  <si>
    <t>物业专项维修资金余额返还</t>
  </si>
  <si>
    <t>《安徽省物业专项维修资金管理暂行办法》第十五条第三款：物业因拆迁或者其他原因灭失的，市、县人民政府房地产行政主管部门应当将业主交存的物业专项维修资金账面余额返还业主。</t>
  </si>
  <si>
    <t>物业管理投诉受理</t>
  </si>
  <si>
    <t>《安徽省物业管理条例》第七十四条：县级人民政府城市管理、公安、价格、工商、环保、卫生、城乡规划、园林等部门，应当加强物业管理区域内公共秩序、治安消防、物业服务收费、环境卫生、房屋使用、小区绿化等方面的监督管理，建立违法行为投诉登记制度，并在物业管理区域内显著位置公布联系方式，依法处理物业管理区域内的违法行为；有关部门应当自收到投诉之日起十五日内进行调查、处理，并将调查或者处理结果答复投诉人。</t>
  </si>
  <si>
    <t>城市供水水质信息发布</t>
  </si>
  <si>
    <t xml:space="preserve">1.《安徽省城镇供水条例》第三十六条  供水单位应当按照城镇供水服务标准，设置经营、维修服务网点，公布水质、水价和维修服务的标准、期限及收费等相关信息，接受公众监督。
2.建城函｛2016｝1408号关于印发《安徽省公共供水水质监测信息公开工作方案》的通知四、各市城镇供水行政主管部门要组织水质检测技术力量每季度第三个月开展并完成城镇公共供水水质检测，形成检测报告，每季度的最后一个月在本部门网站公布公共供水水质情况。
</t>
  </si>
  <si>
    <t>城镇排水与污水处理设施的日常巡查、维修和养护</t>
  </si>
  <si>
    <t>《城镇排水与污水处理条例》（中华人民共和国国务院令第641号）第三十八条　城镇排水与污水处理设施维护运营单位应当建立健全安全生产管理制度，加强对窨井盖等城镇排水与污水处理设施的日常巡查、维修和养护，保障设施安全运行。</t>
  </si>
  <si>
    <t>城市道路养护、维修</t>
  </si>
  <si>
    <t>《城市道路管理条例》（国务院令第198号，分别于2011年1月8日、2017年3月1日和2019年3月24日予以修改）第二十二条 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</si>
  <si>
    <t>城市桥梁检测和养护维修</t>
  </si>
  <si>
    <t>1．《城市桥梁检测和养护维修管理办法》(建设部令第118号)第四条 城市桥梁产权人或者委托管理人，负责对其所有的或者受托管理的城市桥梁进行检测和养护维修；
2.《安徽省市政设施管理条例》（1997年7月26日安徽省第八届人民代表大会常务委员会第三十二次会议通过，2004年6月26日和2010年8月21日予以修改）第二十二条 建设行政主管部门管理的市政设施，由其委托的市政设施养护、维修专业单位负责养护、维修。</t>
  </si>
  <si>
    <t>城市照明设施维护</t>
  </si>
  <si>
    <t>《城市照明管理规定》（住房和城乡建设部令第4号）第四条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
第二十三条　城市照明主管部门可以采取招标投标的方式确定城市照明设施维护单位，具体负责政府投资的城市照明设施的维护工作。</t>
  </si>
  <si>
    <t>城市绿化养护</t>
  </si>
  <si>
    <t>《城市绿化条例》（国务院令第100号，2011年1月8日和2017年3月1日予以修改）第十七条：城市的公共绿地、风景林地、防护绿地、行道树及干道绿化带的绿化，由城市人民政府城市绿化行政主管部门管理；各单位管界内的防护绿地的绿化，由该单位按照国家有关规定管理；单位自建的公园和单位附属绿地的绿化，由该单位管理；居住区绿地的绿化，由城市人民政府城市绿化行政主管部门根据实际情况确定的单位管理；城市苗圃、草圃和花圃等，由其经营单位管理。</t>
  </si>
  <si>
    <t>城市公园免费开放</t>
  </si>
  <si>
    <t>《中共中央国务院关于进一步加强城市规划建设管理工作的若干意见》（十八）健全公共服务设施。...合理规划建设广场、公园、步行道等公共活动空间，方便居民文体活动，促进居民交流。强化绿地服务居民日常活动的功能，使市民在居家附近能够见到绿地、亲近绿地。城市公园原则上要免费向居民开放。</t>
  </si>
  <si>
    <t>对单位附属绿地的绿化建设技术指导</t>
  </si>
  <si>
    <t>《城市绿化条例》（国务院令第100号，2011年1月8日和2017年3月1日予以修改）第十四条：单位附属绿地的绿化规划和建设，由该单位自行负责，城市人民政府城市绿化行政主管部门应当监督检查，并给予技术指导。</t>
  </si>
  <si>
    <t>城市公共厕所保洁和管理</t>
  </si>
  <si>
    <t>《安徽省城市市容和环境卫生管理条例》（2010年8月23日安徽省人民代表大会常务委员会公告第27号）第二十三条:城市人民政府市容环境卫生行政主管部门应当确定专人或者委托有关单位和个人负责公共厕所的保洁和管理，有关单位和个人也可以承包公共厕所的保洁和管理。</t>
  </si>
  <si>
    <t>前期物业管理招标备案</t>
  </si>
  <si>
    <t>建设部关于印发《前期物业管理招标投标管理暂行办法》的通知（建住房〔2003〕130号　）第十一条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t>
  </si>
  <si>
    <t>前期物业管理中标备案</t>
  </si>
  <si>
    <t>建设部关于印发《前期物业管理招标投标管理暂行办法》的通知（建住房〔2003〕130号　）第三十七条　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</si>
  <si>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生活垃圾分类收集、运输和处理企业制定生活垃圾管理应急方案备案</t>
  </si>
  <si>
    <t>《六安市生活垃圾分类管理办法》</t>
  </si>
  <si>
    <t>餐厨垃圾收集、运输、处理单位制定餐厨垃圾收集、运输、处理应急方案备案</t>
  </si>
  <si>
    <t>《六安市餐厨垃圾管理办法》</t>
  </si>
  <si>
    <t>二十五、县文旅局</t>
  </si>
  <si>
    <t>县文旅体育局</t>
  </si>
  <si>
    <t>开展“送戏进万村”活动</t>
  </si>
  <si>
    <t>1.《中共安徽省委办公厅安徽省人民政府办公厅印发&lt;关于加快构建现代公共文化服务体系的实施意见&gt;的通知》(皖办发〔2015〕4号)：完善公益性演出补贴制度，通过票价补贴、剧场运营补贴等方式，支持艺术表演团体提供公益性演出。
2.《关于印发2016年33项民生工程实施办法的通知》(民生办〔2016〕1号)：通过政府采购方式，购买专业院团、民营院团的专业化演出，每年每个行政村送正规演出不少于1场，丰富农村群众文化生活。
3.《省文化厅、省财政厅关于2016年采取政府购买服务方式开展“送戏进万村”活动的通知》(皖文财〔2015〕56号)：确保为全省15539个行政村每村送一场高质量的正规演出。(每村文化活动补助资金4400元，其中：中央1200元、省1720元、市县1480元)</t>
  </si>
  <si>
    <t>举办“送戏进校园”活动</t>
  </si>
  <si>
    <t>《安徽省人民政府办公厅支持戏曲传承发展的实施意见》(皖政办〔2015〕70号)：支持戏曲艺术表演团体到各级各类学校演出，鼓励大中小学生走进剧场。大中小学应采取多种形式，争取每年让学生免费欣赏到1场优秀的戏曲演出。</t>
  </si>
  <si>
    <t>中小学师生</t>
  </si>
  <si>
    <t>“全国珍贵古籍名录、重点古籍保护单位”申请材料核实转报</t>
  </si>
  <si>
    <t>1.《&lt;国家珍贵古籍名录&gt;申报评审暂行办法》:第六条申报及评审程序：(一)由古籍收藏单位和个人按照文化部制定的统一格式，向所属地省级文化行政部门提交《国家珍贵古籍名录》申报书。(二)省级文化行政管理部门对本行政区域内的申报古籍进行汇总、初审，向文化部提出申报。中央直属单位经上级主管部门批准后，向文化部提出申报。
2.《"全国古籍重点保护单位"申报评定暂行办法》:第六条　申报及评定程序：(一)各图书馆、博物馆等古籍收藏单位，向所在行政区域省级文化行政管理部门提出“全国古籍重点保护单位”申请。(二)“全国古籍重点保护单位”申报单位须按照文化部制定的统一格式，提交申请报告、申报说明书、古籍保护计划及其他说明材料。(三)各省级文化行政管理部门对本行政区域内的申报单位进行汇总、筛选，经同级人民政府核定后，向文化部申报。中央直属单位经上级主管部门批准后，向文化部申报。</t>
  </si>
  <si>
    <t>国有博物馆与非国有博物馆结对帮扶服务</t>
  </si>
  <si>
    <t>《国家文物局关于推进国有博物馆对口支援民办博物馆工作的意见》(文物博函〔2013〕818号)：贯彻落实《关于促进民办博物馆发展的意见》(文物博发〔2010〕11号)精神，帮助民办博物馆提高专业化水平，就推进国有博物馆对口支援民办博物馆。</t>
  </si>
  <si>
    <t>中央非遗经费申请材料核实转报</t>
  </si>
  <si>
    <t>1.《中华人民共和国非物质文化遗产法》第一章第六条：县级以上人民政府应当将非物质文化遗产保护、保存工作纳入本级国民经济和社会发展规划，并将保护、保存经费列入本级财政预算。
2.《文化部办公厅关于开展2016年度国家非物质文化遗产保护专项资金申报工作的通知》(办财务函〔2016〕43号)：各申报单位应认真填写经费申报书，经地方各级财政和文化行政部门逐级申报，由省级财政和文化行政部门审核汇总后，正式报送财政部和文化部。</t>
  </si>
  <si>
    <t>文化产业示范基地材料核实转报</t>
  </si>
  <si>
    <t>《文化部办公厅关于进一步完善国家级文化产业示范园区创建工作的通知》(办产函〔2016〕320号)：请各地文化厅(局)高度重视示范园区创建工作，按照本通知和《工作方案》要求，认真组织本行政区域内符合条件的园区地方开展创建申报工作。</t>
  </si>
  <si>
    <t>全县文化企业</t>
  </si>
  <si>
    <t>文化企业融资服务</t>
  </si>
  <si>
    <t>1.《中国人民银行、财政部、文化部等部门关于金融支持文化产业振兴和发展繁荣的指导意见》(银发〔2010〕94号)第九条：推动符合条件的文化企业上市融资。
2.《关于深入推进文化金融合作的意见》(文产发〔2014〕14号)第八条：加快推进文化企业直接融资，支持文化企业通过资本市场上市融资、再融资和并购重组。</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</si>
  <si>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</si>
  <si>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</si>
  <si>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</si>
  <si>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</si>
  <si>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图书馆阅读指导服务</t>
  </si>
  <si>
    <t>1.《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
2.《图书馆服务宣言》：图书馆努力促进全民阅读。图书馆为公民终身学习提供保障，促进学习型社会的建设。</t>
  </si>
  <si>
    <t>图书馆公共数字文化服务</t>
  </si>
  <si>
    <t>《文化部关于加快实施数字图书馆推广工程的意见》(文公共发〔2012〕33号)第三条：在文化部和各级文化行政部门的指导下，建立并完善由国家图书馆、省级馆、地(市)级馆和县(区)级图书馆为实施主体的四级推广工程建设机制，逐步提高各级数字图书馆建设能力和服务水平。</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</si>
  <si>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</si>
  <si>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</si>
  <si>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图书馆阅读讲座展览服务</t>
  </si>
  <si>
    <t>《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t>
  </si>
  <si>
    <t>博物院(馆)免费开放服务</t>
  </si>
  <si>
    <t>1.《博物馆条例》第三十三条：国家鼓励博物馆向公众免费开放。县级以上人民政府应当对向公众免费开放的博物馆给予必要的经费支持。
2.《关于全国博物馆、纪念馆免费开放通知》(中宣发〔2008〕2号)：为充分发挥博物馆、纪念馆宣传和传播先进文化的重要作用，加强公共文化服务体系建设和公民思想道德建设，全国博物馆、纪念馆向社会免费开放。
3.《安徽省博物馆服务标准(试行)》：按规定纳入免费开放的国有文化文物部门的博物馆，其陈列展厅、多功能厅、博物馆宣传廊等公共空间设施场地，应免费向观众开放。其它博物馆应将门厅、宣传廊等公共空间场地免费向观众开放。</t>
  </si>
  <si>
    <t>博物院(馆)社会教育服务</t>
  </si>
  <si>
    <t>《博物馆条例》第三十四条：博物馆应当根据自身特点、条件，运用现代信息技术，开展形式多样、生动活泼的社会教育和服务活动，参与社区文化建设和对外文化交流与合作。</t>
  </si>
  <si>
    <t>博物院(馆)展厅讲解服务</t>
  </si>
  <si>
    <t>1.《关于全国博物馆、纪念馆免费开放通知》(中宣发〔2008〕2号)：为充分发挥博物馆、纪念馆宣传和传播先进文化的重要作用，加强公共文化服务体系建设和公民思想道德建设，全国博物馆、纪念馆向社会免费开放。
2.《安徽省博物馆服务标准(试行)》：博物馆应当根据观众要求提供相应讲解服务，因人施讲。上岗讲解要规范着装，佩戴标志牌，讲解内容准确，口齿清楚、语言流畅、举止大方。</t>
  </si>
  <si>
    <t>博物院(馆)文物科研服务</t>
  </si>
  <si>
    <t>《博物馆条例》第三十六条：博物馆应当为高等学校、科研机构和专家学者等开展科学研究工作提供支持和帮助。</t>
  </si>
  <si>
    <t>博物院(馆)藏品咨询服务</t>
  </si>
  <si>
    <t>《博物馆条例》第三十六条：博物馆应当发挥藏品优势，开展相关专业领域的理论及应用研究，提高业务水平，促进专业人才的成长。</t>
  </si>
  <si>
    <t>文化馆(站)免费开放服务</t>
  </si>
  <si>
    <t>文化馆免费艺术普及(培训)</t>
  </si>
  <si>
    <t>1.《文化部财政部关于推进全国公共图书馆、文化馆(站)免费开放工作的意见》(文财务发〔2011〕5号)：文化馆免费开放主要包括：普及性的文化艺术辅导培训等。
2.《安徽省文化馆服务标准(试行)》:文化馆应免费提供普及性的文化艺术辅导培训、时政法制科普教育、公益性群众文化活动、公益性展览展示等基本文化服务项目，培训基层文化队伍和业余文艺骨干，指导群众文艺创作和推广。</t>
  </si>
  <si>
    <t>群众业余文艺创作和作品推广活动</t>
  </si>
  <si>
    <t>《安徽省文化馆服务标准(试行)》：文化馆应积极组织群众业余文艺创作和群众业余文艺作品推广活动，组织开展创作作品特别是获奖作品(包括群星奖或本省、本市、县获奖作品)面向群众进行推广活动。</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</si>
  <si>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</si>
  <si>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</si>
  <si>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抢救性考古发掘咨询</t>
  </si>
  <si>
    <t>1.《中华人民共和国文物保护法》第三十二条：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
2.《考古发掘管理办法》(国家文物局1998年第2号令)第十三条：属全国重点文物保护单位和省级文物保护单位的古遗址或古墓葬受到自然或人为破坏时，各省、自治区、直辖市文物行政管理部门应先将受破坏的情况和拟采取的保护措施，向国家文物局报告，经国家文物局同意后方可实施。需进行抢救性发掘的项目，应同时填报发掘申请书。</t>
  </si>
  <si>
    <t>不可移动文物保护咨询</t>
  </si>
  <si>
    <t>1.《关于印发安徽省文化厅直属事业单位分类管理实施方案》(皖编〔1997〕63号)：负责我省考古、发掘以及地面文物的保护工作。
2.企业群众实际需要，已常态化开展。</t>
  </si>
  <si>
    <t>公益性美术展览</t>
  </si>
  <si>
    <t>1.《中华人民共和国国民经济和社会发展第十三个五年规划纲要》第十六篇第四节：深化群众性精神文明创建活动。深入开展惠民演出、艺术普及等活动。
2.《中共中央关于繁荣发展社会主义文艺的意见》(中发〔2015〕27号)第二条第6款：面向基层、服务群众。把各种文艺惠民措施纳入公共文化服务体系建设规划。
3.《中共安徽省委安徽省人民政府关于加快建设文化强省的若干意见》(皖发〔2009〕24号)第二章第8条：全面繁荣文化艺术事业。坚持“二为”方向、“双百”方针，尊重艺术规律，大力实施精品战略，以现实题材、革命题材和重大历史题材为重点，促进优秀产品创作、生产和传播，为人民群众提供更多更好的精神食粮。</t>
  </si>
  <si>
    <t>群众书画艺术培训</t>
  </si>
  <si>
    <t>1.《国务院办公厅关于推进基层综合性文化服务中心建设的指导意见》第五条第12款：组织引导群众文体活动。引导所联系群众继承和弘扬中华优秀传统文化，自觉培育和践行社会主义核心价值观。
2.《中共中央关于繁荣发展社会主义文艺的意见》(中发〔2015〕27号)第二条第7款：激发人民创造活力、繁荣群众文艺。完善群众文艺扶持机制，扶持引导业余文艺社团、民营剧团、演出队、老年大学以及青少年文艺群体、网络文艺社群、社区和企业文艺骨干、乡土文化能人等广泛开展创作活动，创新载体形式，展示群众文艺创作优秀成果。</t>
  </si>
  <si>
    <t>书画艺术电子信息文献查阅</t>
  </si>
  <si>
    <t>1.《中共中央办公厅、国务院办公厅关于加快构建现代公共文化服务体系的意见》(中办发〔2015〕2号)第四条第17款：加快推进公共文化服务数字化建设，结合“宽带中国”、“智慧城市”等国家重大信息工程建设，加快推进公共文化机构数字化建设。整合中华优秀文化资源，开发特色数字文化产品。
2.《中共安徽省委办公厅安徽省人民政府办公厅印发&lt;关于加快构建现代公共文化服务体系的实施意见&gt;的通知》第五条第15款：加快推进公共文化服务数字化建设。围绕“互联网+公共文化服务”，结合“信息消费”“宽带中国”“智慧城市”等信息化建设工程，加快推进公共文化服务数字化建设。</t>
  </si>
  <si>
    <t>优秀绘画作品巡展</t>
  </si>
  <si>
    <t>1.《中共中央办公厅、国务院办公厅关于加快构建现代公共文化服务体系的意见》第四条第15款：活跃群众文化生活。实施基层特色文化品牌建设项目，以富有时代感的内容形式，吸引更多群众参与文化活动。
2.《中共中央关于繁荣发展社会主义文艺的意见》(中发〔2015〕27号)第二条第6款：面向基层、服务群众。把各种文艺惠民措施纳入公共文化服务体系建设规划。</t>
  </si>
  <si>
    <t>文物认定业务咨询</t>
  </si>
  <si>
    <t>1.《中华人民共和国文物保护法》第三十六条：博物馆、图书馆和其他文物收藏单位对收藏的文物，必须区分文物等级，设置藏品档案，建立严格的管理制度，并报主管的文物行政部门备案。
2.《文物认定管理暂行办法》(中华人民共和国文化部令第46号)第三条：认定文物，由县级以上地方文物行政部门负责。认定文物发生争议的，由省级文物行政部门作出裁定。第八条：县级以上地方文物行政部门认定文物，应当开展调查研究，收集相关资料，充分听取专家意见，召集专门会议研究并作出书面决定。县级以上地方文物行政部门可以委托或设置专门机构开展认定文物的具体工作。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</si>
  <si>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开展非遗宣传展示展演活动</t>
  </si>
  <si>
    <t>1.《中华人民共和国非物质文化遗产法》第四章第三十二条：县级以上人民政府应当结合实际情况，采取有效措施，组织文化主管部门和其他有关部门宣传、展示非物质文化遗产代表性项目。
2.《安徽省非物质文化遗产条例》第三章第二十三条：县级以上人民政府设立非物质文化遗产场所，向公众展示代表性项目。
3.《安徽省非物质文化遗产条例》第三章第二十四条：非物质文化遗产保护工作机构，应当根据各自业务范围，开展非物质文化遗产的传播活动。
4.《关于安徽省非物质文化遗产保护中心内设机构的批复》(皖文人函〔2012〕54号)：保护部负责宣传展示活动的组织策划工作。</t>
  </si>
  <si>
    <t>开展非遗进校园活动</t>
  </si>
  <si>
    <t>1.《中华人民共和国非物质文化遗产法》第三十四条：学校应当按照国务院教育主管部门的规定，开展相关非物质文化遗产教育。
2.《安徽省非物质文化遗产条例》第二十六条：教育主管部门应当引导中小学校将具有本地特色的非物质文化遗产只是纳入素质教育内容，开展相关教育活动。鼓励和支持高等院校、中等职业学校、科研机构设置非物质文化遗产相关专业和课程，或者建立教学、研究基地，开展非物质文化遗产科学研究，培养专业人才。</t>
  </si>
  <si>
    <t>非遗基本信息网上查询服务</t>
  </si>
  <si>
    <t>《中华人民共和国非物质文化遗产法》第二章第十二条第一款：文化主管部门和其他有关部门进行非物质文化遗产调查，应当对非物质文化遗产予以认定、记录、建档，建立健全调查信息共享机制。第二章第十三条：文化主管部门应当全面了解非物质文化遗产有关情况，建立非物质文化遗产档案及相关数据库。除依法应当保密的外，非物质文化遗产档案及相关数据信息应当公开，便于公众查阅。</t>
  </si>
  <si>
    <t>旅游服务质量监督投诉举报受理服务</t>
  </si>
  <si>
    <t>1.《消费者权益保护法》第一章第一条：为保护民事主体的合法权益，明确侵权责任，预防并制裁侵权行为，促进社会和谐稳定。
2.《关于同意成立安徽省旅游质量监督管理所等机构的批复》(皖编〔1996〕17号)：负责监督管理全省旅游业质量。</t>
  </si>
  <si>
    <t>旅游重要参考信息网上发布及咨询服务</t>
  </si>
  <si>
    <t>1.《中华人民共和国旅游法》第二十六条：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提高旅游服务水平。以信息化为主要途径，提高旅游服务效率。积极开展旅游在线服务、网络营销、网络预订和网上支付，充分利用社会资源构建旅游数据中心、呼叫中心，全面提升旅游企业、景区和重点旅游城市的旅游信息化服务水平。</t>
  </si>
  <si>
    <t>博物院(馆)窗口咨询</t>
  </si>
  <si>
    <t>《安徽省博物馆服务标准》(试行)：4.11：博物馆应当设立咨询服务窗口，解答群众提问，提供免费存包等便民服务。</t>
  </si>
  <si>
    <t xml:space="preserve"> 
旅游企业信用信息查询服务</t>
  </si>
  <si>
    <t>1.《国务院办公厅关于加强旅游市场综合监管的通知》（国办发〔2016〕5号）第九条：建立健全旅游诚信体系。加快建立旅游行业失信惩戒制度，建立旅游信用信息公示制度，将旅游经营服务不良信息记录与企业信用信息公示系统对接，将旅游行政主管部门对旅游企业作出的行政许可准予、变更、延续信息和行政处罚信息在企业信用信息公示系统上公示，定期公布违法违规旅游经营者和从业人员旅游经营服务不良信息记录；依托全国统一的信用信息共享交换平台，加强信息互通，建立失信企业协同监管和联合惩戒机制，使旅游失信行为人付出巨大代价。第十五条：健全旅游市场综合监管协调机构。建立健全旅游执法机构，强化旅游质监执法队伍建设，承担全面受理旅游投诉、开展旅游服务质量现场检查和旅游行政执法工作。国家旅游局负责指定机构统一受理全国旅游投诉工作，向社会公开投诉电话，承担向有关部门或地方政府转办、跟踪、协调、督办旅游投诉处理情况的职责。各级政府要在2016年底前建立或指定统一的旅游投诉受理机构，实现机构到位、职能到位、编制到位、人员到位，根治旅游投诉渠道不畅通、互相推诿、拖延扯皮等问题。
2.《关于印发&lt;旅游经营服务不良信息管理办法（试行）&gt;的通知》(旅办发〔2015〕181号)：各级旅游主管部门要按照《办法》规定，认真组织实施，建立健全实施细则和配套措施。积极协调相关部门，畅通信息采集渠道。做好不良信息的填报、公示及相关管理工作，有效规范旅游市场秩序。</t>
  </si>
  <si>
    <t>旅游从业人员信用信息查询服务</t>
  </si>
  <si>
    <t>艺术考级活动承办单位基本情况和合作协议备案</t>
  </si>
  <si>
    <t>《社会艺术水平考级管理办法》（2004年文化部第31号令，2017年文化部令第57号修改）第十七条：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t>
  </si>
  <si>
    <t>艺术考级机构考级情况备案</t>
  </si>
  <si>
    <t>《社会艺术水平考级管理办法》（文化部第31号令） 第二十一条：艺术考级机构应当在开展艺术考级活动前5日内，将考级时间、考级地点、考生数量、考场安排等情况报审批机关和艺术考级考场所在地文化行政部门备案。考场在省会（自治区首府、直辖市）城市的，报省（自治区、直辖市）文化行政部门备案……</t>
  </si>
  <si>
    <t>金银牌导游员、高中级导游员、小语种导游奖励</t>
  </si>
  <si>
    <t>旅游品牌创建奖励</t>
  </si>
  <si>
    <t>旅游品牌创建转报</t>
  </si>
  <si>
    <t>乡村旅游创建奖励</t>
  </si>
  <si>
    <t>旅游营销奖励</t>
  </si>
  <si>
    <t>群众文化辅导员聘任</t>
  </si>
  <si>
    <t>1.《安徽省文化厅关于开展群众文化辅导员工作的通知》(皖文社文〔2012〕22号)：为城乡群众提供专业性、公益性、经常性文化服务，开拓群众文化工作新局面，经研究决定，开展全省群众文化辅导员工作。
2.《安徽省群众文化辅导员工作管理暂行办法》(皖文社文〔2013〕1号)第八条：符合本办法第七条所列条件的人员，自愿申请为群众文化辅导员的，由市、县(市、区)文化馆进行资格审核，根据实际情况予以聘任，登记造册，并报所辖市、县(市、区)文化行政管理部门备案。所有群众文化辅导员均统一报省文化馆备案。</t>
  </si>
  <si>
    <t>12345政务服务便民热线（文化和旅游领域）</t>
  </si>
  <si>
    <t>安徽省广播电视直播卫星户户通工程基本服务</t>
  </si>
  <si>
    <t>国家发展改革委等部门《关于印发〈国家基本公共服务标准（2023年版）〉的通知》（发改社会〔2023〕1072号）规定，在直播卫星公共服务覆盖地区，通过直播卫星提供不少于17套广播节目、通过直播卫星提供不少于25套电视节目。</t>
  </si>
  <si>
    <t>广播电视许可证丢失、污损补换发</t>
  </si>
  <si>
    <t>《广播电视管理条例》（《广播电视管理条例》（1997年8月11日国务院令第228号颁布，2013年12月7日第一次修订，2017年3月1日第二次修订，2020年12月1日第三次修订））第十二条：经批准筹建的广播电台、电视台，应当按照国家规定的建设程序和广播电视技术标准进行工程建设。建成的广播电台、电视台，经国务院广播电视行政部门审查符合条件的，发给广播电台、电视台许可证。 第二十六条：安装和使用卫星广播电视地面接收设施，应当按照国家有关规定向省、自治区、直辖市人民政府广播电视行政部门申领许可证。 第三十五条：设立电视剧制作单位，应当经国务院广播电视行政部门批准，取得电视剧制作许可证后，方可制作电视剧。</t>
  </si>
  <si>
    <t>《持有广播电视许可证》的行政相对人</t>
  </si>
  <si>
    <t>广播电视广告投诉处理</t>
  </si>
  <si>
    <t>《广播电视广告播出管理办法》（国家广电总局令第61号）第三十条：县级以上人民政府广播影视行政部门应当建立公众举报机制，公布举报电话，及时调查、处理并公布结果。</t>
  </si>
  <si>
    <t>有线电视运营服务投诉处理</t>
  </si>
  <si>
    <t>《有线广播电视运营服务管理暂行规定》（国家广电总局令第67号）第三十七条：县级以上人民政府广播影视行政部门应当根据实际情况建立有线广播电视运营服务投诉处理机构，积极处理和妥善解决用户投诉，并将用户投诉情况作为有线广播电视运营服务质量评价的指标和内容。</t>
  </si>
  <si>
    <t>安全播出责任单位安全播出保障方案备案</t>
  </si>
  <si>
    <t>《广播电视安全播出管理规定》（国家广播电影电视总局令第62号公布，2016年、2021年修改）第十九条:安全播出责任单位的技术系统运行管理，应当符合下列规定：（三）制定完善的安全播出保障方案和播出、运行工作流程，安全播出保障方案应当报广播电视行政部门备案。</t>
  </si>
  <si>
    <t>法人、其他组织</t>
  </si>
  <si>
    <t>安全播出责任单位应急预案及应急资源储备目录、维护更新情况备案</t>
  </si>
  <si>
    <t>《广播电视安全播出管理规定》（国家广播电影电视总局令第62号公布，2016年、2021年修改）第三十三条:安全播出责任单位应当根据安全播出突发事件的分类、级别和处置原则，制定和适时修订应急预案，定期组织演练，并将预案报广播电视行政部门备案。 第三十四条第一款:安全播出责任单位应当投入必要的资金用于应急资源储备和维护更新，应急资源储备目录、维护更新情况应当报广播电视行政部门备案。</t>
  </si>
  <si>
    <t>国家高水平体育后备人才基地申报</t>
  </si>
  <si>
    <t>《体育总局办公厅关于开展国家高水平体育后备人才基地（2021-2024）认定工作的通知》：为进一步贯彻落实《奥运争光计划纲要》，推动各级各类体育学校的建设和发展，促进高水平体育后备人才培养，在全国建立一批国家该水平体育后备人才基地认定工作。</t>
  </si>
  <si>
    <t>法人和其他组织</t>
  </si>
  <si>
    <t>国民体质测试服务</t>
  </si>
  <si>
    <t>1.《全民健身条例》（国务院〔2009〕560号）：县级以上人民政府体育主管部门应当在全民健身日组织开展免费健身指导服务。
2.《安徽省全民健身实施计划》第三十八条：实施国民体质监测制度，县级以上人民政府体育行政主管部门应当会同有关部门，根据国家规定，制定本地区国民体质监测方案，建立国民体质监测系统和监测站点，组织开展国民体质测定工作，定期向社会公布国民体质监测结果。第三十九条：从事国民体质测定的单位，应当具备国家规定的资质条件。对公民进行体质测定时，应当按照国家体质测定标准规范操作，为被测试者提供测定结果，对个人测定结果保密，并给予科学健身指导。</t>
  </si>
  <si>
    <t>省级体育传统特色学校申报</t>
  </si>
  <si>
    <t>1.《关于深化体教融合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
2.《安徽省体育局 安徽省教育厅关于印发&lt;关于深化体教融合 促进青少年健康发展的实施意见&gt;的通知》（皖体发〔2021〕19号）。</t>
  </si>
  <si>
    <t>省级青少年体育俱乐部申报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</si>
  <si>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
3.《安徽省体育局 安徽省教育厅关于印发&lt;关于深化体教融合 促进青少年健康发展的实施意见&gt;的通知》（皖体发〔2021〕19号）。</t>
  </si>
  <si>
    <t>安徽省高水平体育后备人才基地申报</t>
  </si>
  <si>
    <t>1.《安徽省高水平体育后备人才基地认定办法》（皖体青〔2013〕15号）：为进一步贯彻落实《奥运争光计划纲要》，推动各级各类体校的建设与发展，促进高水平体育后备人才培养，积极创建国家高水平体育后备人才基地，夯实我省竞技体育发展基础，省体育局在全省开展“安徽省高水平体育后备人才基地”认定工作。
2.安徽省高水平体育后备人才基地认定工作有关通知文件。</t>
  </si>
  <si>
    <t>安徽省高水平单项体育后备人才基地申报</t>
  </si>
  <si>
    <t>1.《安徽省高水平体育后备人才单项训练基地认定及管理办法》（皖体青〔2014〕28号）第四条：“基地”由省体育局审批，省体育局相关运动项目管理单位负责具体管理，各市体育行政部门进行属地管理。
2.安徽省高水平体育后备人才单项训练基地认定工作有关通知文件。</t>
  </si>
  <si>
    <t>省级青少年户外体育活动营地申报</t>
  </si>
  <si>
    <t>1.《安徽省人民政府办公厅关于进一步加强学校体育工作深化体教结合的意见》（皖政办〔2013〕5号）第十条：发挥品牌项目示范作用。各级体育、教育部门要充分发挥体育传统项目学校、体育专项特色学校、青少年体育俱乐部、青少年体育户外营地等青少年体育品牌项目的服务功能和示范作用。
2.省级青少年户外体育活动营地创建工作有关通知文件。</t>
  </si>
  <si>
    <t>市级体育传统特色学校申报</t>
  </si>
  <si>
    <t>《关于深化体教融合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t>
  </si>
  <si>
    <t>市级青少年体育俱乐部申报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</si>
  <si>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总体要求和主要目标第二条：创建国家级体育传统项目学校15所以上、青少年体育俱乐部160所以上，办好省级体育传统项目学校150所以上、体育专项特色学校40所以上。</t>
  </si>
  <si>
    <t>省级体育产业（旅游）基地申报</t>
  </si>
  <si>
    <t>1.《安徽省体育局安徽省旅游局关于印发安徽省省级体育旅游产业基地评定办法的通知》（皖体产〔2015〕10号）：四、体育旅游产业基地等级的申请：体育旅游产业基地每两年申报一次，评选采取企业自主申报与所属市级体育、旅游行政部门推荐相结合。企业提出申请后，各市体育、旅游行政部门负责辖区内申报的初审工作，并将初审合格后的申请名单及相关材料报送省级体育、旅游行政部门审核、认定。
2.《安徽省体育产业基地认定和管理办法(试行)》( 皖体产〔2014〕6号)第三条  各市体育行政部门负责组织辖区内产业基地的申报工作，并配合省体育局对辖区内认定的产业基地进行指导、管理。</t>
  </si>
  <si>
    <t>体育相关产业法人、其他组织</t>
  </si>
  <si>
    <t>8月8日全民健身日宣传活动</t>
  </si>
  <si>
    <t>《全民健身条例》（国务院令560号）：第十二条 第一款 每年８月８日为全民健身日。县级以上人民政府及其有关部门应当在全民健身日加强全民健身宣传。</t>
  </si>
  <si>
    <t>为社会提供健身服务指导</t>
  </si>
  <si>
    <t>1.《全民健身条例》（国务院令560号）：第十二条 第三款 县级以上人民政府体育主管部门应当在全民健身日组织开展免费健身指导服务。                                                                                                2.《安徽省全民健身条例》（省人大常委会公告2008年（第1号））：第十四条 鼓励公民自发组织科学文明的体育健身活动。对公民自发组织的体育健身活动，县级以上人民政府体育行政主管部门应当进行指导和监督。
3..国务院《全民健身计划（2021-2025年）》（国发〔2021〕11号）。</t>
  </si>
  <si>
    <t>建设、维护、管理公共体育设施</t>
  </si>
  <si>
    <t>1.《全民健身条例》（国务院令560号）：第二十七条 公共体育设施的规划、建设、使用、管理、保护和公共体育设施管理单位提供服务，应当遵守《公共文化体育设施条例》的规定。
2.《安徽省全民健身条例》（省人大常委会公告2008年（第1号））：第二十七条 公共体育设施由体育行政主管部门或者政府指定的管理单位负责管理维护；利用体育彩票公益金建设的体育设施由受赠单位负责管理维护；其他体育设施由其建设或者管理单位负责管理维护。 
3.《公共文化体育设施条例》（国务院令382号）：第一章 第五条 各级人民政府举办的公共文化体育设施的建设、维修、管理资金，应当列入本级人民政府基本建设投资计划和财政预算。</t>
  </si>
  <si>
    <t>公共文化体育设施及场地</t>
  </si>
  <si>
    <t>新闻出版许可证丢失、污损补换发</t>
  </si>
  <si>
    <t>《新闻出版许可证管理办法》（新闻出版广电总局令第4号）第十三条：许可证发生损坏、丢失的，持证者应持损坏许可证原件或在经批准公开发行报纸上发表的遗失声明，向原发证机关申请补发新证。原发证机关应在自收到损坏许可证原件或遗失声明5个工作日内，注销旧证，发放新证。</t>
  </si>
  <si>
    <t>持有新闻出版许可证的行政相对人</t>
  </si>
  <si>
    <t>“4.23”世界读书日专题宣传推广</t>
  </si>
  <si>
    <t>国家新闻出版广电总局《关于开展2016年全民阅读工作的通知》（新广出发〔2016〕1号）第一项：广泛开展各种内容丰富、形式多样的全民阅读活动，结合倡导和开展全民阅读十周年，在4.23期间开展一系列专题宣传推广活动，充分展示十年来全民阅读取得的显著成效。</t>
  </si>
  <si>
    <t>开展全民阅读“七进”活动</t>
  </si>
  <si>
    <t>1.国家新闻出版广电总局《关于开展2016年全民阅读工作的通知》（新广出发〔2016〕1号）第四项：进一步开展“七进”工作，推动全民阅读深入基层、深入群众，使阅读活动真正普及到基层、普及到群众。
2.《关于印发2016“书香安徽阅读季”活动方案》的通知（皖宣办字〔2016〕38号）：四、活动内容（三）惠民阅读月(5月下旬-6月中旬)2.“万场七进”活动。组织10000场优秀图书惠民让利“七进”系列活动。5.“七进”赠书活动。针对不同群体，结合扶贫攻坚计划，开展捐赠出版物和惠民阅读活动。</t>
  </si>
  <si>
    <t>《出版物经营许可证》有效期到期换证</t>
  </si>
  <si>
    <t>《行政许可法》（中华人民共和国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t>
  </si>
  <si>
    <t>持有《出版物经营许可证》的行政相对人</t>
  </si>
  <si>
    <t>从事出版物零售业务单位和个人在批准的经营范围内通过互联网等信息网络从事出版物发行业务的备案</t>
  </si>
  <si>
    <t>《出版物市场管理规定》（2016年5月31日国家新闻出版广电总局、商务部令第10号）第十五条第二款：“已经取得出版物经营许可证的单位、个人在批准的经营范围内通过互联网等信息网络从事出版物发行业务的，应自开展网络发行业务后15日内到原批准的出版行政主管部门备案”。</t>
  </si>
  <si>
    <t>从事出版物零售业务单位设立不具备法人资格的发行分支机构，或者出版单位设立发行本版出版物的不具备法人资格的发行分支机构的备案</t>
  </si>
  <si>
    <t>《出版物市场管理规定》（2016年5月31日国家新闻出版广电总局、商务部令第10号）第八条第一款：“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八条第二款：“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</si>
  <si>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从事出版物发行业务的单位和个人终止经营活动备案</t>
  </si>
  <si>
    <t>《出版物市场管理规定》（2016年5月31日国家新闻出版广电总局、商务部令第10号）第八条：“单位申请从事出版物批发业务，可向所在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条：“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第十九条第三款：“从事出版物发行业务的单位、个人终止经营活动的，应当于15日内持出版物经营许可证和营业执照向原批准的出版行政主管部门备案，由原批准的出版行政主管部门注销出版物经营许可证”。</t>
  </si>
  <si>
    <t>从事出版物出租业务备案</t>
  </si>
  <si>
    <t>《出版物市场管理规定》（2016年国家新闻出版广电总局、商务部令第10号）第十三条第一款：单位、个人从事出版物出租业务，应当于取得营业执照后15日内到当地县级人民政府出版行政主管部门备案。</t>
  </si>
  <si>
    <t>县农村电影公益场次补贴发放标准公布</t>
  </si>
  <si>
    <t>1.《财政部关于印发&lt;中央补助地方公共文化服务体系建设专项资金管理暂行办法&gt;的通知》（财教〔2015〕527号）第七条 基本公共文化服务项目具体支出范围包括读书看报、收听广播、观看电视、观赏电影、送地方戏、设施开放服务以及开展文体活动等。第十条 观赏电影服务，用于为农村群众提供数字电影放映服务。
2.《安徽省农村电影放映管理暂行办法》(皖新广发〔2015〕82号)第五条:各地电影行政主管部门结合本地实际，可通过公开招标或委托招标选定农村电影放映主体，凡符合条件的国有、集体、民营、个体放映主体均可以参加竞标。中标的放映主体需和当地电影行政主管部门签订放映责任书并报省新闻出版广电局备案，完成公益放映任务可享受农村电影场次补贴。</t>
  </si>
  <si>
    <t>电影许可证丢失、污损补换发</t>
  </si>
  <si>
    <t>1.《中华人民共和国电影产业促进法》（主席令第五十四号）第二十五条：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2.《电影管理条例》（国务院令第342号）第三十九条：电影发行单位、电影放映单位变更业务范围，或者兼并其他电影发行单位、电影放映单位，或者因合并、分立而设立新的电影发行单位、电影放映单位的，应当按照本条例第三十七条或者第三十八条的规定办理审批手续，并到工商行政管理部门办理相应的登记手续。电影发行单位、电影放映单位变更名称、地址、法定代表人或者主要负责人，或者终止电影发行、放映经营活动的，应当到原登记的工商行政管理部门办理变更登记或者注销登记，并向原审批的电影行政部门备案。</t>
  </si>
  <si>
    <t>《持有电影放映许可证》的行政相对人</t>
  </si>
  <si>
    <t>农村老放映员工龄补助发放</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</si>
  <si>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</si>
  <si>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指导县农村电影发行放映建设</t>
  </si>
  <si>
    <t>《国务院办公厅关于促进电影产业繁荣发展的指导意见》（国办发〔2010〕9号）：大力实施农村电影数字化放映工程。积极培育发展多种所有制形式的农村电影院线公司和农村电影放映队，普及数字化流动放映，有条件的地方可充分利用乡镇综合文化站、村文化室建立固定放映点；建立健全公共财政保障机制和公益版权片源保障机制，加大投入、改善服务、创新机制、加强管理，积极推动农村电影放映规范化、制度化、长效化；鼓励电影企业深入城乡社区、厂矿、校园、军营和广场等开展公益放映活动。</t>
  </si>
  <si>
    <t>农村电影放映服务</t>
  </si>
  <si>
    <t>《安徽省农村电影放映管理暂行办法》(皖新广发〔2015〕82号)第七条 全省农村电影放映工程由各级电影行政主管部门负责组织实施，乡镇文化站积极配合，放映单位负责具体落实。</t>
  </si>
  <si>
    <t>电影发行单位、电影放映单位变更名称、地址、法定代表人或者主要负责人，或者终止电影发行、放映经营活动的备案</t>
  </si>
  <si>
    <t>《电影管理条例》（2001年12月25日国务院令第342号）第三十九条第二款：电影发行单位、电影放映单位变更名称、地址、法定代表人或者主要负责人，或者终止电影发行、放映经营活动的，应当到原登记的工商行政管理部门办理变更登记或者注销登记，并向原审批的电影行政部门备案。</t>
  </si>
  <si>
    <t>出版物发行单位在批准的经营范围内通过互联网等信息网络从事出版物发行业务的备案</t>
  </si>
  <si>
    <t>《出版物市场管理规定》</t>
  </si>
  <si>
    <t>出版物发行单位设立不具备法人资格的发行分支机构，或者出版单位设立发行本版出版物的不具备法人资格的发行分支机构的备案</t>
  </si>
  <si>
    <t>营业性演出（国内演出）增加演出地备案</t>
  </si>
  <si>
    <t>《文化部关于做好取消和下放营业性演出审批项目工作的通知》（文市发〔2013〕27号）</t>
  </si>
  <si>
    <t>设立文化经纪单位、营业性艺术培训以及艺术摄影摄像单位备案</t>
  </si>
  <si>
    <t>《安徽省文化市场管理条例》</t>
  </si>
  <si>
    <t>旅行社设立分社备案</t>
  </si>
  <si>
    <t>《旅行社条例实施细则》</t>
  </si>
  <si>
    <t>旅行社登记事项变更备案</t>
  </si>
  <si>
    <t>旅行社注销登记备案</t>
  </si>
  <si>
    <t>二十六、县市场监管局</t>
  </si>
  <si>
    <t>县市场监管局</t>
  </si>
  <si>
    <t>特种设备检验检测收费事项公示</t>
  </si>
  <si>
    <t>1．《国家发展改革委关于全面实行收费公示制度的通知》（发改价格﹝2004﹞297号）：为进一步扩大收费公示成果，提高收费的透明度，加强监管力度，制止各种乱收费，切实减轻企业和广大人民群众的负担，我委决定在城乡全面实行收费公示制度。
2．《安徽省人民政府办公厅关于建立省级涉企收费清单制度的通知》（皖政办〔2014〕21号）：（七）加强信息公开。经过审核确认的收费清单，列明收费项目、收费标准、收费依据、收费对象、服务标准、监管责任等，通过政府门户网站、有关媒体等予以公开。各部门、各单位同时要将本部门、本单位的收费事项在本部门、本单位网站上公开，并纳入政务信息公开考核内容。</t>
  </si>
  <si>
    <t>特种设备使用单位</t>
  </si>
  <si>
    <t>企业信用信息公示</t>
  </si>
  <si>
    <t>《企业信息公示暂行条例》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20个工作日内予以公示。</t>
  </si>
  <si>
    <t>小微企业名录公示</t>
  </si>
  <si>
    <t>《工商总局关于进一步做好小微企业名录建设有关工作的意见》（工商个字〔2015〕172号）：一、统一思想，提高认识，增强建好小微企业名录的责任感。“根据国发52号文件要求建立小微企业名录，实现扶持政策集中公示、申请扶持导航、企业享受扶持信息公示、小微企业查询等功能，向社会公众免费查询、免费服务，就是为了提高政策的知晓度、透明度及政策实施精准度，推进相关扶持政策有效实施。”</t>
  </si>
  <si>
    <t>小微企业</t>
  </si>
  <si>
    <t>合同示范文本制定、发布</t>
  </si>
  <si>
    <t xml:space="preserve">
1.《民法典（合同编）》第四百七十条第二款：当事人可以参照各类合同的示范文本订立合同。
2.《工商总局关于制定推行合同示范文本工作的指导意见》（工商市字〔2015〕178号）：合同示范文本由省级或省级以上工商和市场监管部门单独或会同有关行业主管部门制定。市级及市级以下工商和市场监管部门可以制定合同范本，在本辖区内推行，供当事人参照使用。合同示范文本草案经过审定后，应当以正式文件形式发布，并向社会公开。
3.中共安徽省委办公厅 安徽省人民政府办公厅关于印发《安徽省市场监督管理局职能配置、内设机构和人员编制规定》的通知（厅〔2018〕105号）第四条（十）网络交易监管处。……依法组织实施合同、拍卖行为监督管理 ,管理动产抵押物登记。
</t>
  </si>
  <si>
    <t>行业或企业</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</si>
  <si>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</si>
  <si>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</si>
  <si>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</si>
  <si>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</si>
  <si>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特种设备事故风险预警信息发布</t>
  </si>
  <si>
    <t>1.《突发事件应对法》（主席令第69号）第四十二条：国家建立健全突发事件预警制度。
2.《关于加强特种设备事故应急救援体系建设提高应急救援能力的意见》（皖质发〔2007〕13号）：定期分析特种设备事故趋势，提出预防措施，及时发出事故预测、预警。</t>
  </si>
  <si>
    <t>公民、特种设备生产、经营和使用单位</t>
  </si>
  <si>
    <t>对依法办理使用登记的特种设备提供信息查询服务</t>
  </si>
  <si>
    <t>《特种设备安全法》第六十条 负责特种设备安全监督管理的部门对依法办理使用登记的特种设备应当建立完整的监督管理档案和信息查询系统……</t>
  </si>
  <si>
    <t>指导企业编制特种设备应急救援预案和应急演练</t>
  </si>
  <si>
    <t>1.《市场监管总局办公厅关于做好应急预案体系建设有关工作的通知》（市监办函〔2020〕1971 号）：按照“统筹安排、分头实施”“谁编制、谁演练”原则，同步评估规划应急预案制修订和演练，规范应急预案编制、审批、演练、修订等工作流程，强化应急预案衔接协调，着力提高应急预案科学性、针对性和适用性，建立健全应急预案体系，有效发挥应急预案在市场监管重大风险防控和突发事件应对中的基础性作用。
2.《关于印发〈安徽省市场监督管理局特种设备事故应急预案（暂行）〉的通知》（皖市监办发〔2019〕39号）：3.4 特种设备使用单位使用单位是特种设备使用安全的责任主体，应建立专、兼职救援队伍，做好应急物资储备，完善应急预案和现场处置措施，加强从业人员应急培训，组织开展演练。</t>
  </si>
  <si>
    <t>企业法人、个体工商户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</si>
  <si>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</si>
  <si>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</si>
  <si>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地理标志产品专用标志使用核实转报</t>
  </si>
  <si>
    <t>1.《地理标志产品保护规定》(国家质检总局令第78号)第二十条：地理标志产品产地范围内的生产者使用地理标志产品专用标志，应向当地质量技术监督局或出入境检验检疫局提出申请，经省级质量技术监督局或直属出入境检验检疫局审核，并经国家质检总局审查合格注册登记后，发布公告，生产者即可在其产品上使用地理标志产品专用标志，获得地理标志产品保护。
2.《关于印发〈地理标志产品保护工作细则〉的通知》（国质检科〔2009〕222号）第十九条：地理标志产品产地范围内的生产者需要使用地理产品专用标志的，应向批准公告中确定的当地质检机构提出申请。第二十条 省级质检机构对生产者使用专用标志的申请进行审核，并将相关信息和专用标志使用汇总表分别以书面方式和电子版报国家质检总局，由国家质检总局发布核准企业使用标志保护产品专用标志的公告。</t>
  </si>
  <si>
    <t>生产、加工单位和个人</t>
  </si>
  <si>
    <t>专利维权资助</t>
  </si>
  <si>
    <t>《安徽省人民政府关于印发支持科技创新若干政策的通知》（ 皖政〔2017〕52号）第十条第二款：对专利权人涉外维权诉讼费，省、市（县）各按20%的比例给予一次性维权费用补助。</t>
  </si>
  <si>
    <t>专利政策咨询</t>
  </si>
  <si>
    <t>省市场监管局日常咨询服务。</t>
  </si>
  <si>
    <t>开展全国知识产权宣传周活动</t>
  </si>
  <si>
    <t>《全国知识产权宣传周活动组委会办公室关于开展全国知识产权宣传周活动的通知》：省知识产权局负责组织开展好相关宣传活动。</t>
  </si>
  <si>
    <t>知识产权有关知识宣传</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</si>
  <si>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</si>
  <si>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申请增加、减少证照</t>
  </si>
  <si>
    <t>《中华人民共和国市场主体登记管理条例》第二十二条：营业执照分为正本和副本，具有同等法律效力。
电子营业执照与纸质营业执照具有同等法律效力。营业执照样式、电子营业执照标准由国务院市场监督管理部门统一制定。</t>
  </si>
  <si>
    <t>企业、个体工商户、其他社会组织</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</si>
  <si>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</si>
  <si>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</si>
  <si>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消费警示信息发布</t>
  </si>
  <si>
    <t>1.《安徽省消费者权益保护条例》第四十一条：履行工商行政管理职责的部门应当采取下列措施保护消费者合法权益：(二)建立消费者合法权益保护预警制度，适时向社会发布消费警示信息；(三)宣传、普及消费者合法权益保护知识。
2.《安徽省消费者权益保护条例》第四十六条：消费者权益保护委员会依法履行下列公益性职责：（一）向消费者提供消费信息和咨询服务，引导文明、健康、节约资源和保护环境的消费方式。</t>
  </si>
  <si>
    <t>计量器具检定、校准服务</t>
  </si>
  <si>
    <t>1.《中华人民共和国计量法》第二十条：县级以上人民政府计量行政部门可以根据需要设置计量检定机构，或者授权其他单位的计量检定机构，执行强制检定和其他检定、测试任务。2.《法定计量检定机构监督管理办法》（国家质检总局令第15号）第十三条：法定计量检定机构根据质量技术监督部门授权履行下列职责：（一）研究、建立计量基准、社会公用计量标准或者本专业项目的计量标准；（二）承担授权范围内的量值传递，执行强制检定和法律规定的其他检定、测试任务；（三）开展校准工作；（四）研究起草计量检定规程、计量技术规范；（五）承办有关计量监督中的技术性工作。</t>
  </si>
  <si>
    <t>企业法人、个体工商户、其他经济组织</t>
  </si>
  <si>
    <t>消费者投诉受理</t>
  </si>
  <si>
    <t>《中华人民共和国消费者权益保护法》第三十七条：消费者协会履行下列公益性职责：（五）受理消费者的投诉，并对投诉事项进行调查、调解。</t>
  </si>
  <si>
    <t>消费者诉讼支持服务</t>
  </si>
  <si>
    <t>《中华人民共和国消费者权益保护法》第三十七条：消费者协会履行下列公益性职责：（七）就损害消费者合法权益的行为，支持受损害的消费者提起诉讼或者依照本法提起诉讼。</t>
  </si>
  <si>
    <t>消费调查评议结果公布</t>
  </si>
  <si>
    <t xml:space="preserve">《安徽省消费者权益保护条例》第四十六条：消费者权益保护委员会依法履行下列公益性职责：（五）对商品和服务的质量、价格、售后服务和消费者的意见进行调查、分析，按照国家规定开展诚信企业评选。 </t>
  </si>
  <si>
    <t>市诚信企业评选推荐</t>
  </si>
  <si>
    <t>《安徽省消费者权益保护条例》第四十六条：消费者权益保护委员会依法履行下列公益性职责：（五）对商品和服务的质量、价格、售后服务和消费者的意见进行调查、分析，按照国家规定开展诚信企业评选。</t>
  </si>
  <si>
    <t>个体工商户、企业</t>
  </si>
  <si>
    <t>建立诚信承诺联盟</t>
  </si>
  <si>
    <t>1.《安徽省消费者权益保护条例》第四十六条：消费者权益保护委员会依法履行下列公益性职责：（八）指导经营者建立和解、先行赔付工作机制。
2.《安徽省消费者协会诚信承诺企业联盟入盟办法》（试行）第五条：入盟企业应公开作出下列承诺：（三）入盟企业如与消费者发生消费纠纷，立足先行和解。建立消费纠纷和解制度，设立专门（兼职）的处理机构，配备专（兼）职调解人员以及相应办公设备，妥善化解消费纠纷。在与消费者无法和解的情况下，接受消费者协会（委员会）公平的调解结果，遵守和执行调解协议。</t>
  </si>
  <si>
    <r>
      <rPr>
        <sz val="11"/>
        <rFont val="仿宋"/>
        <charset val="134"/>
      </rPr>
      <t>“3</t>
    </r>
    <r>
      <rPr>
        <sz val="11"/>
        <rFont val="宋体"/>
        <charset val="134"/>
      </rPr>
      <t>•</t>
    </r>
    <r>
      <rPr>
        <sz val="11"/>
        <rFont val="仿宋"/>
        <charset val="134"/>
      </rPr>
      <t>15”国际消费者权益日宣传活动</t>
    </r>
  </si>
  <si>
    <r>
      <rPr>
        <sz val="11"/>
        <rFont val="仿宋"/>
        <charset val="134"/>
      </rPr>
      <t>国际消联确定的国际消费者权益日，作为国际消联成员中国消费者协会每年发文要求各省市区消保委（消协）组织开展好3</t>
    </r>
    <r>
      <rPr>
        <sz val="11"/>
        <rFont val="宋体"/>
        <charset val="134"/>
      </rPr>
      <t>•</t>
    </r>
    <r>
      <rPr>
        <sz val="11"/>
        <rFont val="仿宋"/>
        <charset val="134"/>
      </rPr>
      <t>15宣传活动。</t>
    </r>
  </si>
  <si>
    <t>侵害消费者合法权益信息发布</t>
  </si>
  <si>
    <t>1.《中华人民共和国消费者权益保护法》第三十七条：消费者协会履行下列公益性职责：（八）就损害消费者合法权益的行为，通过大众传播媒介予以揭露、批评。
2.《省消费者权益保护条例》第四十六条：消费者权益保护委员会依法履行下列公益性职责：（七）对损害消费者合法权益的行为，提请有关部门或者征信机构记入经营者的信用档案，可以通过大众传播媒介予以揭露、批评。</t>
  </si>
  <si>
    <t>消费者投诉分析报告发布</t>
  </si>
  <si>
    <t>《省消费者权益保护条例》第四十九条：消费者权益保护委员会应当定期发布消费者投诉分析报告，向社会披露经核实的消费者投诉情况。</t>
  </si>
  <si>
    <t>县级放心消费创建活动</t>
  </si>
  <si>
    <t>1.省政府《关于印发安徽省国民经济和社会发展第十四个五年规划和2035年远景目标纲要的通知》（皖政〔2021〕16号）“共建长三角消费者满意软平台，开展放心满意消费创建活动，提高消费者主体意识和维权能力，打击假冒伪劣和虚假广告宣传，充分发挥消费者协会等社会组织作用，完善12315互联网平台功能，强化消费者权益保护。”
 2.安徽省评比表彰办《安徽省省级以下创建示范活动目录（省级工作部门）》“91  省消费者权益保护工作联席会议办公室  安徽省放心消费示范单位、街区、行业协会商会、乡村、县（市、区）  安徽省市场监督管理局”
 3.《安徽省消费者权益保护工作联席会议办公室关于印发〈安徽省放心消费创建活动工作方案〉的通知》（皖消联办发〔2022〕2号）“二、活动名称  安徽省放心消费创建活动”“三、创建主体放心消费创建分为放心消费示范单位创建、放心消费示范街区创建、放心消费示范行业协会（商会）创建、放心消费示范乡村创建和放心消费示范县（市、区，含功能区，下同）创建等五类，创建主体分别是市场主体、行业组织、街区管理机构、乡村和县（市、区）政府或功能区管委会。” 建议在该事项备注中注明“各级放心消费创建活动（是否列入以及实施部门）根据各地人社部门审批情况进行编制。</t>
  </si>
  <si>
    <t>个体工商户、法人、其他组织</t>
  </si>
  <si>
    <t>“企业注册基本信息书式档案资料查询”和“企业注册基本信息机读档案资料查询</t>
  </si>
  <si>
    <t>《企业登记档案资料查询办法》第六条：各组织、个人均可向各地工商行政管理机关进行机读档案资料查询。
第七条：各级公安机关、检察机关、审判机关、国家安全机关、纪检监察机关,持有关公函,并出示查询人员有效证件,可以向各级工商行政管理机关进行书式档案资料查询。律师事务所代理诉讼活动,查询人员出示法院立案证明和律师证件,可以进行书式档案资料查询。书式档案资料中涉及的机密事项,须经工商行政管理机关批准方可查阅。工商行政管理机关内部审批文书,在办理涉及工商行政管理机关的案件时方可查阅。</t>
  </si>
  <si>
    <t>组织申报专利权质押贷款补贴</t>
  </si>
  <si>
    <t>1.《安徽省专利条例》第十九条：县级以上人民政府可以通过资金补助、风险补偿、创业投资引导等方式，引导金融机构开展专利质押贷款等业务，加大对中小微企业专利实施的信贷支持，促进专利产业化。鼓励金融机构提供相应服务。2.《安徽省人民政府关于印发支持科技创新若干政策的通知》（皖政〔2017〕52号）：对企业以专利权质押贷款方式融资额达到500万元及以上的，省一次性按贷款利息和专利评估费总额的50%予以补助，补助最高可达20万元。</t>
  </si>
  <si>
    <t>协助申请专利权质押贷款</t>
  </si>
  <si>
    <t>1.《中共安徽省委办公厅安徽省人民政府办公厅关于印发战略性新兴产业聚集发展工程实施方案等的通知》（皖办发〔2013〕61号）：建立知识产权质押融资市场化风险补偿机制，简化知识产权质押融资流程。
2.企业群众实际需要，已常态化开展。</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</si>
  <si>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</si>
  <si>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</si>
  <si>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已获证食品经营企业、个体工商户、社会组织</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</si>
  <si>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</si>
  <si>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</si>
  <si>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食品小作坊经营户</t>
  </si>
  <si>
    <t>国家级或省级农业标准化示范区项目申报材料转报</t>
  </si>
  <si>
    <t>《安徽省农业标准化示范区管理办法》第十二条：示范区项目审批的程序包括：申请、初审、综合评审、审批（推荐上报）。（二）初审：国家级、省级示范区由各地级市质量技术监督局依照本办法的规定，对示范区提交的申请和《示范区任务书》的内容，进行核查，提出初审意见。</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</si>
  <si>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</si>
  <si>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</si>
  <si>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药品不良反应报告和监测宣传</t>
  </si>
  <si>
    <t>1.《药品不良反应报告和监测管理办法》（卫生部令第81号）第十一条：省级药品不良反应监测机构负责本行政区域内的药品不良反应报告和监测的技术工作，并履行以下主要职责：（四）组织开展本行政区域内药品不良反应报告和监测的宣传、培训工作。
2.《关于同意单独设立省药品不良反应监测中心的批复》（皖编办〔2011〕117号）：其主要职责是：承担全省药品不良反应、医疗器械不良事件、药物滥用的信息收集、分析评价、网络管理和宣传培训等日常监测工作。</t>
  </si>
  <si>
    <t>药品经营企业、医疗机构</t>
  </si>
  <si>
    <t>医疗器械不良事件报告和监测宣传</t>
  </si>
  <si>
    <t>1.《关于进一步加强医疗器械不良事件监测体系建设的指导意见》（食药监械监〔2013〕205号）：省（区、市）医疗器械不良事件监测机构：负责本行政区域内医疗器械不良事件信息的收集、评价、反馈和上报，组织开展严重医疗器械不良事件的调查和评价；协助有关部门开展医疗器械群体不良事件的调查；开展医疗器械不良事件监测的宣传和培训。
2.《关于同意单独设立省药品不良反应监测中心的批复》（皖编办〔2011〕117号）：其主要职责是：承担全省药品不良反应、医疗器械不良事件、药物滥用的信息收集、分析评价、网络管理和宣传培训等日常监测工作。</t>
  </si>
  <si>
    <t>药品零售（含连锁门店）经营许可证补办</t>
  </si>
  <si>
    <t>《药品经营许可证管理办法》第二十九条：企业遗失《药品经营许可证》，应当即向发证机关报告，并在发证机关制定的媒体上登载遗失声明。发证机关在企业登载遗失声明之日起满1个月后，按原核准事项补发《药品经营许可证》。</t>
  </si>
  <si>
    <t>药品零售单位</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</si>
  <si>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</si>
  <si>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</si>
  <si>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二十七、县卫健委</t>
  </si>
  <si>
    <t>县卫健委</t>
  </si>
  <si>
    <t>全县二级以上医疗机构医疗服务信息公开</t>
  </si>
  <si>
    <t>《关于建立安徽省医疗服务信息社会公开制度的通知》（皖卫政法秘〔2015〕372号）：二、公开对象，全省范围内所有二级以上医疗机构。三、公开内容，向社会公开的医疗服务信息包括医疗机构基本情况、医疗费用、医疗质量、运行效率、服务满意度和服务承诺等6个方面。</t>
  </si>
  <si>
    <t>群众</t>
  </si>
  <si>
    <t>公共卫生均等化服务政策公布</t>
  </si>
  <si>
    <t xml:space="preserve"> 1.《中华人民共和国政府信息公开条例》第五条：行政机关公开政府信息，应当遵循公正、公平、便民的原则。第六条：行政机关应当及时、准确地公开政府信息。
    2.根据国家卫生健康委员会、财政部、国家中医药管理局、国家疾病预防控制局《关于做好2023年基本公共卫生服务工作的通知》（国卫基层发〔2023〕20号）精神，结合我省实际，安徽省卫生健康委员会、安徽省财政厅印发《关于做好2023年基本公共卫生服务工作的通知》（皖卫函〔2023〕278号）明确经费补助标准和年度重点工作任务：
    2023年，基本公共卫生服务经费人均财政补助标准为89元。今年新增的人均5元经费重点支持各地加强对老年人、儿童的基本公共卫生服务；2020年-2022年累计增加的人均15元经费，继续统筹用于基本公共卫生服务和基层医疗卫生机构开展疫情防控有关工作，重点支持各地做实做细对65岁以上老年人等新冠重点人群的健康管理服务，加强传染病及突发公共卫生事件报告和处理，按照服务规范提质扩面，优化服务内容等工作。
——居民规范化电子健康档案覆盖率≥62%；
——适龄儿童国家免疫规划疫苗接种率≥90%；
——7岁以下儿童健康管理率≥85%；
——0-6岁儿童眼保健和视力检查覆盖率≥90%；
——孕产妇系统管理率≥90%；
——3岁以下儿童系统管理率≥80%；
——65岁及以上老年人城乡社区规范健康管理服务率≥62%；
——老年人中医药健康管理率≥70%；
——儿童中医药健康管理率≥77%；
——高血压患者基层规范管理服务率≥62%；
——2型糖尿病患者基层规范管理服务率≥62%；
——社区在册居家严重精神障碍患者健康管理率≥80%；
——肺结核患者管理率≥90%；
——传染病和突发公共卫生事件报告率≥95%；
   3.严格按照《财政部 国家卫生健康委 国家医保局  国家中医药局  国家疾控局关于修订基本公共卫生服务等5项补助资金管理办法的通知》（财社〔2022〕31号）要求，加强资金管理和使用。</t>
  </si>
  <si>
    <t>计生家庭奖励扶助服务</t>
  </si>
  <si>
    <t>1.安徽省人口与计划生育条例(2021修订)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</si>
  <si>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</si>
  <si>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</si>
  <si>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医师资格证遗失或损坏补办县级转报</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</si>
  <si>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t>
  </si>
  <si>
    <t>护士执业资格考试全县考生报名信息核实</t>
  </si>
  <si>
    <t>凡符合原卫生部、人力资源社会保障部印发的《护士执业资格考试办法》（部长令第74号）中报名条件的人员，可以报名参加考试。各考点要严格按照《护士条例》和《护士执业资格考试办法》审定考生报名资格，对不符合报名条件的人员，严禁参加考试。</t>
  </si>
  <si>
    <t>护士执业资格考试合格证明补办信息核实转报</t>
  </si>
  <si>
    <t>国家卫生计生委人才交流服务中心《护士执业资格考试合格证明补办办法》：1.申请补办合格证明前，申请人须在市、地级以上公开发行的报纸上刊登遗失启示，明确声明原合格证明（含姓名、年度、证书编号）已作废失效。2.申请补办合格证明需提交以下材料：（1）《护士执业资格考试成绩合格证明遗失补办申请表》（见附件1）一式两份；（2）本人的身份证复印件一份；（3）补办合格证明当年度的准考证、成绩单的复印件一份（如遗失，需由所在单位或学校提供相关证明）；（4）已刊登作废声明的报纸原件一份。3.申请人向所在考点提出申请并提交上述有关资料，考点初步审核后，报考区审核。4.考区汇总审核后，于每月20日前上报卫生部人才交流服务中心。5.卫生部人才交流服务中心收到考区上报材料后进行审核，审核通过后十五个工作日内进行集中补办并下发至考区。</t>
  </si>
  <si>
    <t>医师资格考试考生资格复核</t>
  </si>
  <si>
    <t>1.《中华人民共和国医师法》第八条　国家实行医师资格考试制度。医师资格考试分为执业医师资格考试和执业助理医师资格考试。医师资格考试由省级以上人民政府卫生健康主管部门组织实施。医师资格考试的类别和具体办法，由国务院卫生健康主管部门制定。2.《医师资格考试暂行办法》（卫生部令第4号）第八条：各省、自治区、直辖市为考区，考区主任由省级卫生行政部门主管领导兼任。考区的基本情况和人员组成报卫生部医师资格考试委员会备案。考区设办公室，其职责中第五条明确“复核考生报名资格”。</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</si>
  <si>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</si>
  <si>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</si>
  <si>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消化道癌症早诊早治服务</t>
  </si>
  <si>
    <t>《财政部 国家卫生健康委关于下达2021年重大传染病防控经费预算的通知》（财社〔2021〕84号）、《关于印发2021年中央补助重大传染病防控项目实施方案的通知》（皖卫财秘〔2021〕246号），在我省淮河流域部分地区及农村地区开展消化道癌筛查与早诊早治工作。在淮南市田家庵区、太和县、阜南县和霍邱县4个县（市、区）实施上消化道癌早诊早治为主的癌症综合防治项目；在灵璧县、蒙城县、阜阳市颍东区、五河县、寿县、宿州市埇桥区、凤阳县、明光市和阜阳市颍泉区9个县（市、区）实施肝癌早诊早治为主的癌症综合防治项目。在以上13个项目县（市、区）开展以全人群为基础的肿瘤登记工作。在全省16个市、68个县（市、区），共103家医院开展上消化道癌机会性筛查。</t>
  </si>
  <si>
    <t>农村癫痫防治管理服务</t>
  </si>
  <si>
    <t>《财政部 国家卫生健康委关于下达2021年重大传染病防控经费预算的通知》（财社〔2021〕84号）、《关于印发2021年中央补助重大传染病防控项目实施方案的通知》（皖卫财秘〔2021〕246号），在东至县、凤台县、当涂县、太湖县、望江县、歙县、长丰县、宿松县、舒城县开展癫痫病患者筛查、治疗、随访管理工作，组织开展癫痫防治健康教育，消除歧视，规范引导科学就医，营造有利于癫痫防治管理的氛围，造福患者及其家庭。</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</si>
  <si>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</si>
  <si>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</si>
  <si>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</si>
  <si>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</si>
  <si>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</si>
  <si>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</si>
  <si>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卫生检验与卫生防疫服务</t>
  </si>
  <si>
    <t>1．安徽省机构编制委员会办公室《关于调整省疾病预防控制和卫生监督机构及职能问题的批复》（皖编办〔2003〕124号）：省疾病预防控制中心的主要职责是：负责全省疾病预防控制与公共卫生技术管理与服务工作。
2．国家质量监督检验检疫总局《检验检测机构资质认定管理办法》（2015质监总局令第163号）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</si>
  <si>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</si>
  <si>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</si>
  <si>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婚前医学检查</t>
  </si>
  <si>
    <t>《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t>
  </si>
  <si>
    <t>新生儿疾病筛查、诊断、治疗和监测</t>
  </si>
  <si>
    <t>1.《中华人民共和国母婴保健法实施办法》第三条：母婴保健技术服务主要包括以下事项：（一）有关母婴保健的科普宣传、教育和咨询；（二）婚前医学检查；（三）产前诊断和遗传病诊断；（四）助产技术；（五）实施医学上需要的节育手术；（六）新生儿疾病筛查；（七）有关生育、节育、不育的其他生殖保健服务。第二十五条：医疗、保健机构应当按照国家有关规定开展新生儿先天性、遗传性代谢病筛查、诊断、治疗和监测。
2.原卫生部《新生儿疾病筛查管理办法》第七条：省、自治区、直辖市人民政府卫生行政部门应当根据本行政区域的实际情况，制定本地区新生儿遗传代谢病筛查中心和新生儿听力筛查中心（以下简称新生儿疾病筛查中心）设置规划，指定具备能力的医疗机构为本行政区域新生儿疾病筛查中心。
3.安徽省卫生和计划生育委员会《关于同意扩大新生儿先天性肾上腺皮质增生症筛查服务范围的批复》（卫函〔2016〕55号）：同意你所在开展苯丙酮尿症和先天性甲状腺功能减低症筛查基础上，扩大新生儿先天性肾上腺皮质增生症筛查服务范围。</t>
  </si>
  <si>
    <t>寄生虫病门诊检验</t>
  </si>
  <si>
    <t>依据《中华人民共和国传染病防治法》第七条：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为做好寄生虫病防治工作，各级相关医疗卫生机构根据社会和群众健康医疗服务需求，向社会提供寄生虫病门诊检验与健康咨询等专业技术服务。</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</si>
  <si>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</si>
  <si>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</si>
  <si>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肿瘤登记与随访技术指导</t>
  </si>
  <si>
    <t>1.《安徽省人民政府办公厅关于印发安徽省防治慢性病中长期规划（2017—2025年）的通知》（皖政办秘〔2017〕242号）：健全死因监测和肿瘤登记报告制度，建立慢性病与营养监测信息网络报告机制，逐步实现重点慢性病发病、患病、死亡和危险因素信息实时更新，定期发布慢性病相关监测信息。
2.《肿瘤登记管理办法》（国卫疾控发〔2015〕6号）：肿瘤登记处对所在辖区工作进行指导、检查及培训，及时收集辖区内肿瘤新发病例、死亡病例、生存状态和相关人口资料。对数据进行建档、编码、补漏、剔重、核对、分析，定期开展病例随访，按时将数据和工作总结逐级上报省级肿瘤登记中心。省级肿瘤登记中心开展全省（区、市）肿瘤登记报告资料的收集汇总、质量控制和统计分析，按时将数据和工作总结上报国家癌症中心。
3.《中国肿瘤登记工作指导手册（2016）》（国家癌症中心）：省级肿瘤登记中心组织实施全省的肿瘤登记随访工作，制定实施细则，建立随访数据库，开展技术指导、人员培训、质量控制和考核评价工作。
4.《关于印发健康安徽行动——癌症防治实施方案（2020-2022年）的通知》（皖卫疾控秘〔2020〕135号）：使用国家肿瘤登记报告信息系统、质量控制标准和评价体系，提高报告效率及质量。到2022年，纳入省肿瘤登记年报的县（市、区）数量不少于50个，进入国家肿瘤登记年报的县（市、区）数量不少于30个。</t>
  </si>
  <si>
    <t>肿瘤防治健康教育</t>
  </si>
  <si>
    <t>1.《关于印发健康中国行动——癌症防治实施方案（2019—2022年）的通知》（国卫疾控发〔2019〕57号）：开展全民健康促进。建设权威的科普信息传播平台，组织专业机构编制发布癌症防治核心信息和知识要点。深入组织开展全国肿瘤防治宣传周等宣传活动，将癌症防治知识作为学校、医疗卫生机构、社区、养老机构等重要健康教育内容，加强对农村居民癌症防治宣传教育。到2022年，癌症防治核心知识知晓率达到70%以上。推进以“三减三健”为重点的全民健康生活方式行动，科学指导大众开展自我健康管理。加强青少年健康知识和行为方式教育。积极推进无烟环境建设，努力通过强化卷烟包装标识的健康危害警示效果、价格调节、限制烟草广告等手段减少烟草消费。
2.《关于印发健康安徽行动——癌症防治实施方案（2020-2022年）的通知》（皖卫疾控秘〔2020〕135号）：开展全民健康促进。深入组织开展经常性的癌症防治健康教育活动，充分发挥全国肿瘤防治宣传周等品牌以及权威科普平台的作用，将癌症防治知识作为学校、医疗卫生机构、社区、养老机构等重要健康教育内容，加强对农村居民癌症防治宣传教育，普及癌症防治核心知识。</t>
  </si>
  <si>
    <t>肿瘤规范化治疗技术培训与指导</t>
  </si>
  <si>
    <t>1.《国务院办公厅关于印发中国防治慢性病中长期规划（2017-2025年）的通知》（国办发〔2017〕12号）：加强慢性病防治机构和队伍能力建设。发挥中国疾病预防控制中心、国家心血管病中心、国家癌症中心在政策咨询、标准规范制定、监测评价、人才培养、技术指导等方面作用，在条件成熟地区依托现有资源建设心血管病、癌症等慢性病区域中心。
2.《关于印发健康中国行动——癌症防治实施方案（2019—2022年）的通知》（国卫疾控发〔2019〕57号）：实施癌症防治能力提升行动，完善防治服务体系。以国家癌症中心为龙头，构建全国癌症防治网络。区域癌症防治中心负责区域癌症防治能力建设和技术工作的统筹协调，通过技术支持、人才帮扶等形式，整体带动区域内癌症防治水平的提升。省级癌症防治中心负责建立本省份癌症防治协作网络，探索推广适宜防治技术和服务模式，开展疑难复杂和高技术要求的癌症防治工作。对发病率高、筛查手段和技术方案比较成熟的胃癌、食管癌、结直肠癌、宫颈癌、乳腺癌、肺癌等重点癌症，组织制订统一规范的筛查和早诊早治技术指南，在全国推广应用。实施癌症诊疗规范化行动，提升管理服务水平。
3.《关于印发健康安徽行动——癌症防治实施方案（2020-2022年）的通知》（皖卫疾控秘〔2020〕135号）：省级癌症防治机构负责建立全省癌症防治协作网络，成立省级癌症防治专家组，开展对全省癌症防治工作的督导和技术指导工作。探索推广适宜防治技术和服务模式，开展疑难复杂和高技术要求的癌症防治工作。推广国家制订的统一规范的重点癌症筛查和早诊早治技术指南。实施癌症诊疗规范化行动，提升管理服务水平。</t>
  </si>
  <si>
    <t>性病皮肤病临床诊疗服务</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</si>
  <si>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二十一条：医疗机构必须严格执行国务院卫生行政部门规定的管理制度、操作规范，防止传染病的医源性感染和医院感染。医疗机构应当确定专门的部门或者人员，承担传染病疫情报告、本单位的传染病预防、控制以及责任区域内的传染病预防工作；承担医疗活动中与医院感染有关的危险因素监测、安全防护、消毒、隔离和医疗废物处置工作。疾病预防控制机构应当指定专门人员负责对医疗机构内传染病预防工作进行指导、考核，开展流行病学调查。
2.《性病防治管理办法》（卫生部令第89号）第十二条：医疗机构应当积极提供性病诊疗服务，方便患者就医。</t>
  </si>
  <si>
    <t>麻风病健康教育</t>
  </si>
  <si>
    <t>《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t>
  </si>
  <si>
    <t>梅毒主动筛查</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</si>
  <si>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十七条：国家建立传染病监测制度。国务院卫生行政部门制定国家传染病监测规划和方案。省、自治区、直辖市人民政府卫生行政部门根据国家传染病监测规划和方案，制定本行政区域的传染病监测计划和工作方案。各级疾病预防控制机构对传染病的发生、流行以及影响其发生、流行的因素，进行监测；对国外发生、国内尚未发生的传染病或者国内新发生的传染病，进行监测。         2.《关于开展梅毒血清学实验室室间质量评价工作的通知》（卫办疾控〔2011〕186号）：对省级梅毒实验室建设进行技术指导评价，组织全省各级医疗机构梅毒实验室人员技术培训，切实加强梅毒检测质量控制和实验室能力建设，建立全省梅毒实验室检测质量控制管理网络，提高梅毒实验室检测的准确性和梅毒确证检测的可及性，探索梅毒患者转介模式，建立转介网络。
3.《性病防治管理办法》（卫生部令第89号）第十八条：各级疾病预防控制机构应当通过多种形式在有易感染性病危险行为的人群集中的场所宣传性病防治知识，倡导安全性行为，鼓励有易感染性病危险行为的人群定期到具备性病诊疗资质的医疗机构进行性病检查。</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</si>
  <si>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</si>
  <si>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</si>
  <si>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</si>
  <si>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</si>
  <si>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计划生育特别扶助（含手术并发症）资格确认、审批、资金发放</t>
  </si>
  <si>
    <t>1、《安徽省人口与计划生育条例》第三十九条  县级以上人民政府应当建立政府主导、社会组织参与的扶助关怀工作机制，对获得独生子女父母光荣证后独生子女发生意外伤残、死亡的计划生育特殊家庭，采取下列措施予以帮扶保障：
（一）按照国家和省有关规定发给特别扶助金，实行特别扶助，完善扶助金标准动态调整机制；
（二）年满六十周岁以上人员按照规定享有老年护理补贴，补贴的具体标准由设区的市根据实际情况确定；
（三）落实联系人制度、就医绿色通道和家庭医生签约制度；
（四）优先入住公办养老机构，符合条件的享受低偿或者无偿托养服务，对住房困难的优先纳入住房保障。
县级以上人民政府应当按照规定将计划生育特殊家庭相关扶助资金纳入财政预算。
2、《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</si>
  <si>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《职业病防治法》宣传周活动</t>
  </si>
  <si>
    <t>从2002年开始，原卫生部将每年4月的最后一周至5月1日定为全国《职业病防治法》宣传周，并每年专门发文布置开展活动。各级卫生健康主管部门将会同人力资源社会保障、工会等有关部门组织围绕一个主题联合开展《职业病防治法》宣传周活动。</t>
  </si>
  <si>
    <t>晚期血吸虫病病人救治</t>
  </si>
  <si>
    <t>1.《血吸虫病防治条例》及《安徽省晚期血吸虫病病人医疗救治管理方案》（三）县（市、区）卫生行政部门负责组织实施晚期血吸虫病人医疗救治工作，建立办事规则、办事程序等各项制度；受理、审核救治对象的申请；组织医疗卫生机构开展晚期血吸虫病人医疗救治的宣传发动工作；对列入救治范围的晚期血吸虫病人进行告知；及时发现列入救治范围、需进行医疗救治晚期血吸虫病人，保证“应治尽治”政策的落实。
2.《关于印发安徽省晚期血吸虫病病人医疗救治管理方案的通知》（卫地秘〔2012〕326号）：二、医疗救治对象的确定。（三）医疗救治的程序。1、晚期血吸虫病患者向户籍所在地县级卫生行政部门提出医疗救治申请。2、县级卫生行政部门在6个工作日内审核申请人提供的个人资料、诊断结果等。对符合医疗救治条件的晚期血吸虫病病人，根据患者的病情，组织晚期血吸虫病病人医疗救治定点医疗机构按照“分期分批”的原则实施医疗救治。任何单位和个人不得随意扩大医疗救治对象。</t>
  </si>
  <si>
    <t>艾滋病自愿咨询检测服务</t>
  </si>
  <si>
    <t>《艾滋病防治条例》第二十三条：国家实行艾滋病自愿咨询和自愿检测制度。县级以上地方人民政府卫生主管部门指定的医疗卫生机构，应当按照国务院卫生主管部门会同国务院其他有关部门制定的艾滋病自愿咨询和检测办法，为自愿接受艾滋病咨询、检测的人员免费提供咨询和初筛检测。</t>
  </si>
  <si>
    <t>无偿献血者用血报销服务</t>
  </si>
  <si>
    <t>1.《中华人民共和国献血法》第十四条：公民临床用血时只交付用于血液的采集、储存、分离、检验等费用；具体收费标准由国务院卫生行政部门会同国务院价格主管部门制定。无偿献血者临床需要用血时，免交前款规定的费用；无偿献血者的配偶和直系亲属临床需要用血时，可以按照省、市、自治区、直辖市人民政府的规定免交或者减交前款规定的费用。
2.安徽省实施《中华人民共和国献血法》办法第十六条 实行个人储血用血制度。无偿献血的公民，本人临床用血时，凭本人身份证和《无偿献血证》，按无偿献血量二倍免费用血。公民无偿献血达1000毫升的，终身享受免费用血。第十七条 实行家庭成员互助用血制度。无偿献血的公民，其配偶和直系亲属临床用血时凭其《无偿献血证》和有关证明，按无偿献血量等量半费用血；有条件的地方，可以按无偿献血等量免费用血。</t>
  </si>
  <si>
    <t>计划生育特殊困难家庭老年护理补贴资格确认、资金发放</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</si>
  <si>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</si>
  <si>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出生医学证明补发</t>
  </si>
  <si>
    <t xml:space="preserve">1、《中华人民共和国母婴保健法》第二十三条：医疗保健机构和从事家庭接生的人员按照国务院卫生行政部门的规定，出具统一制发的新生儿出生医学证明；有产妇和婴儿死亡以及新生儿出生缺陷情况的，应当向卫生行政部门报告。
2、《安徽省实施&lt;中华人民共和国母婴保健法&gt;办法》第二十一条：妇幼保健院（所）或乡（镇）卫生院依据孕产妇保健手册（卡）中的分娩记录，出具国务院卫生行政部门统一制发的新生儿《出生医学证明》。
 3、《安徽省&lt;出生医学证明&gt;管理办法》(卫妇幼秘〔2015〕16号）第三十五条  因遗失、被盗等情况丧失《出生医学证明》原件正页或者副页的，可以向原签发机构所在地县（区、市）委托管理机构申请补发。  </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</si>
  <si>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</si>
  <si>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</si>
  <si>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</si>
  <si>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</si>
  <si>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</si>
  <si>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</si>
  <si>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领取独生子女父母光荣证的企业退休职工一次性奖励资格确认申办与发放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</si>
  <si>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</si>
  <si>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计划生育特殊家庭紧急慰籍</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</si>
  <si>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</si>
  <si>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计划生育特殊家庭再生育补助</t>
  </si>
  <si>
    <t>《关于做好2022 年度人口健康专项基金项目工作的通知》（皖计生协〔2022〕8号）附件《2022年度人口健康专项基金项目实施计划表》第2条：圆梦行动项目。对实施再生育辅助技术的失独家庭给予2 万元以内据实补助。</t>
  </si>
  <si>
    <t>非保藏机构保管的人间传染的菌（毒）种或样本名单备案</t>
  </si>
  <si>
    <t>《人间传染的病原微生物菌（毒）种保藏机构管理办法》第二十条第三款：医疗卫生、出入境检验检疫、教学和科研机构按规定从事临床诊断、疾病控制、检验检疫、教学和科研等工作，确在保安全的基础上，可以保管其工作中经常使用的菌（毒）种或样本，其保管的菌（毒）种或样本名单应当报当地卫生行政部门备案。</t>
  </si>
  <si>
    <t>医疗卫生机构伦理委员会设立变更情况及经伦理委员会批准的研究项目备案</t>
  </si>
  <si>
    <t>《涉及人的生物医学研究伦理审查办法》（国家卫生计生委令 第11号）第十四条第一款：医疗卫生机构应当在伦理委员会设立之日起3个月内向本机构的执业登记机关备案，并在医学研究登记备案信息系统登记。第十四条第三款：以上信息发生变化时，医疗卫生机构应当及时向备案的执业登记机构更新信息。
第二十五条：经伦理委员会批准的研究项目在实施前，研究项目负责人应当将该研究项目的主要内容、伦理审查决定在医学研究登记备案信息系统进行登记。</t>
  </si>
  <si>
    <t>托育机构备案</t>
  </si>
  <si>
    <t>1.《关于印发托育机构登记和备案办法（试行）的通知》（国卫办人口发 （2019）25号）第七条：县级卫生健康部门负责辖区内已登记托育机构的备案。第八条：托育机构应当及时向机构所在地的县级卫生健康部门备案，登录托育机构备案信息系统，在线填写托育机构备案书、备案承诺书，并提交以下材料扫描件：（一）营业执照或其他法人登记证书；（二）托育机构场地证明；（三）托育机构工作人员专业资格证明及健康合格证明；（四）评价为“合格”的《托幼机构卫生评价报告》；（五）消防安全检查合格证明；（六）法律法规规定的其他相关材料。提供餐饮服务的，应当提交《食品经营许可证》。
2.《国务院办公厅关于促进3岁以下婴幼儿照护服务发展的指导意见》（国办发（2019）15号）：“二、主要任务。（三）规范发展多种形式的婴幼儿照护服务机构。举办非营利性婴幼儿照护服务机构的，在婴幼儿照护服务机构所在地的县级以上机构编制部门或民政部门注册登记；举办营利性婴幼儿照护服务机构的，在婴幼儿照护服务机构所在地的县级以上市场监管部门注册登记。婴幼儿照护服务机构经核准登记后，应当及时向当地卫生健康部门备案。登记机关应当及时将有关机构登记信息推送至卫生健康部门。
3.《国家卫生健康委关于印发托育机构设置标准（试行)和托育机构管理规范（试行）的通知》（国卫人口发（2019）58号）第三条：“本标准适用于经有关部门登记、卫生健康部门备案，为3岁以下婴幼儿提供全日托、半日托、计时托、临时托等托育服务的机构。”第四条：“托育机构设置应当综合考虑城乡区域发展特点，根据经济社会发展水平、工作基础和群众需求，科学规划，合理布局。”第五条：“新建居住区应当规划建设与常住人口规模相适应的托育机构。老城区和已建成居住区应当采取多种方式完善托育机构，满足居民需求。”第六条：“城镇托育机构建设要充分考虑进城务工人员随迁婴幼儿的照护服务需求。”第七条：“在农村社区综合服务设施建设中，应当统筹考虑托育机构建设。”</t>
  </si>
  <si>
    <t>义诊活动备案</t>
  </si>
  <si>
    <t>《卫生部关于组织义诊活动实行备案管理的通知》（卫医发〔2001〕365号）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</si>
  <si>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限制类医疗技术备案</t>
  </si>
  <si>
    <t>《医疗技术临床应用管理办法》第十一条：对限制类技术实施备案管理。备案部门应当自收到完整备案材料之日起15个工作日内完成备案，在该医疗机构的《医疗机构执业许可证》副本备注栏予以注明，并逐级上报至省级卫生行政部门。</t>
  </si>
  <si>
    <t>承担非免疫规划疫苗接种工作备案</t>
  </si>
  <si>
    <t>《中华人民共和国疫苗管理法》第四十四条：符合条件的医疗机构可以承担非免疫规划疫苗接种工作，并应当报颁发其医疗机构执业许可证的卫生健康主管部门备案。</t>
  </si>
  <si>
    <t>医师执业多机构备案</t>
  </si>
  <si>
    <t>《医师执业注册管理办法》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第十七条：“医师跨执业地点增加执业机构，应当向批准该机构执业的卫生计生行政部门申请增加注册。</t>
  </si>
  <si>
    <t>养老机构内部设置诊所、卫生所（室）、医务室、护理站备案</t>
  </si>
  <si>
    <t>1.《国家卫生计生委关于深化“放管服”改革激发医疗领域投资活力的通知》（国卫法制发〔2017〕43号）：一、取消养老机构内设诊所的设置审批，实行备案制。各级卫生计生部门做好相关政策落实情况督导及加强事中事后监管，推动健康养老服务业的发展。
2.《国家卫生计生委办公厅关于养老机构内部设置医疗机构取消行政审批实行备案管理的通知》（国卫办医发〔2017〕38号）：二、养老机构内部设置诊所、卫生所（室）、医务室、护理站的，应当向所在地的县区级卫生计生行政部门（含中医药管理部门，下同）备案，并提交设置单位或者其主管部门设置医疗机构的决定和设置医疗机构的备案材料。
3.《关于做好医养结合机构审批登记工作的通知》（皖卫老龄秘〔2020〕7号）：养老机构申请内部设置诊所、卫生所（室）、医务室、护理站的，根据原国家卫生计生委办公厅《关于养老机构内部设置医疗机构取消行政审批实行备案管理的通知》（国卫办医发〔2017〕38号）要求，取消行政审批，实行备案管理。申办人应当向所在地的县级卫生健康行政部门备案。</t>
  </si>
  <si>
    <t>二十八、县应急局</t>
  </si>
  <si>
    <t>县应急局</t>
  </si>
  <si>
    <t>“12345”政务服务便民热线（应急管理领域）</t>
  </si>
  <si>
    <t>根据《安徽省人民政府办公厅关于印发安徽省进一步优化政务服务便民热线实施方案的通知》（皖政办秘〔2021〕65号），“12350安全生产投诉举报及咨询电话服务”并入“12345政务服务便民热线平台”。</t>
  </si>
  <si>
    <r>
      <rPr>
        <sz val="11"/>
        <rFont val="仿宋"/>
        <charset val="134"/>
      </rPr>
      <t>开展“6</t>
    </r>
    <r>
      <rPr>
        <sz val="11"/>
        <rFont val="宋体"/>
        <charset val="134"/>
      </rPr>
      <t>•</t>
    </r>
    <r>
      <rPr>
        <sz val="11"/>
        <rFont val="仿宋"/>
        <charset val="134"/>
      </rPr>
      <t>16”全省安全生产宣传咨询日活动</t>
    </r>
  </si>
  <si>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</si>
  <si>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组织指导协调安全生产类、自然灾害类等突发事件应急救援</t>
  </si>
  <si>
    <t>1.《安徽省突发事件应对条例》第三条：县级以上人民政府负责本行政区域内突发事件应对工作。
2.《中共安徽省委办公厅 安徽省人民政府办公厅关于印发安徽省应急管理厅主要职能配置、内设机构和人员编制规定的通知》（厅〔2018〕101号）：组织指导协调安全生产类、自然灾害类等突发事件应急救援，……</t>
  </si>
  <si>
    <t>发布安全生产事故、自然灾害风险预警和灾情信息</t>
  </si>
  <si>
    <t>1.《安徽省突发事件应对条例》第二十一条：可以预警的自然灾害、事故灾难或者公共卫生事件即将发生或者发生的可能性增大时，县级以上人民政府应当根据有关法律、法规和国务院规定的权限和程序，发布相应级别的警报，决定并宣布有关地区进入预警期。
2.《中共安徽省委办公厅 安徽省人民政府办公厅关于印发安徽省应急管理厅主要职能配置、内设机构和人员编制规定的通知》（厅〔2018〕101号）：应急指挥中心......拟订事故灾难和自然灾害分级应对制度，发布预警和灾情信息，......。</t>
  </si>
  <si>
    <t>组织指导监督安全生产类、自然灾害类应急救援预案演练</t>
  </si>
  <si>
    <t>1.《安徽省突发事件应对条例》（安徽省人民代表大会常务委员会公告第50号）第三条第一款：县级以上人民政府负责本行政区域内突发事件应对工作，将应急管理工作纳入对本金人民政府有关部门、下一级人民政府的目标管理考核范围，建立应急管理工作指标体系，健全责任追究制度。
2.《中共安徽省委办公厅 安徽省人民政府办公厅关于印发安徽省应急管理厅主要职能配置、内设机构和人员编制规定的通知》（厅〔2018〕101号）：救援协调和预案管理处...组织编制省总体应急预案和安全生产类、自然灾害类专项预案并负责各类应急预案衔接协调，承担预案演练的组织实施和指导监督工作，…。</t>
  </si>
  <si>
    <t>《中华人民共和国政府信息公开条例》第六条：行政机关应当及时、准确地公开政府信息。行政机关发现影响或者可能影响社会稳定、扰乱社会管理秩序的虚假或者不完整信息的，应当在其职责范围内发布准确的政府信息予以澄清。第七条：行政机关应当建立健全政府信息发布协调机制。行政机关发布政府信息涉及其他行政机关的，应当与有关行政机关进行沟通、确认，保证行政机关发布的政府信息准确一致。</t>
  </si>
  <si>
    <t>“5.12”全国防灾减灾日活动</t>
  </si>
  <si>
    <t>1.经国务院批准，自2009年起，每年5月12日为全国防灾减灾日。
2.《国家减灾委员会办公室 应急管理部关于加强基层应急能力建设 做好2020年全国防灾减灾日有关工作的通知》（国减办明电〔2020〕1号）。3.《安徽省减灾救灾委员会办公室关于切实做好2020年全国防灾减灾日有关工作的通知》（皖减救办明电〔2020〕2号。</t>
  </si>
  <si>
    <t>汛情通告发布</t>
  </si>
  <si>
    <t>1.《中华人民共和国防汛条例》第二十九条：电视、广播、新闻单位应当根据人民政府防汛指挥部提供的汛情，及时向公众发布防汛信息。
2.《安徽省实施〈中华人民共和国防洪法〉办法》第三十一条：县级以上人民政府防汛指挥机构负责向社会发布汛情公告，其他任何单位和个人不得擅自发布。
3.《安徽省防汛抗旱应急预案》对汛（旱）情通告发布作了明确规定。</t>
  </si>
  <si>
    <t>旱情通告发布</t>
  </si>
  <si>
    <t>1.《中华人民共和国抗旱条例》第四十九条：国家建立抗旱信息统一发布制度。旱情由县级以上人民政府防汛抗旱指挥机构统一审核、发布。
2.《安徽省抗旱条例》第十八条规定：旱情预报由县级以上人民政府抗旱指挥机构负责发布，其他任何单位和个人不得擅自发布。
3.《安徽省防汛抗旱应急预案》对汛（旱）情通告发布作了明确规定。</t>
  </si>
  <si>
    <t>分配救灾款物</t>
  </si>
  <si>
    <t>1.《自然灾害救助条例》（国务院令第709号）第三条：县级以上地方人民政府或者人民政府的自然灾害救助应急综合协调机构，组织、协调本行政区域的自然灾害救助工作。县级以上地方人民政府应急管理部门负责本行政区域的自然灾害救助工作。第二十二条：县级以上人民政府财政部门、应急管理部门负责自然灾害救助资金的分配、管理并监督使用情况。县级以上人民政府应急管理部门负责调拨、分配、管理自然灾害救助物资。
2.《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
3.《中共安徽省委办公厅 安徽省人民政府办公厅关于印发安徽省应急管理厅主要职能配置、内设机构和人员编制规定的通知》（厅〔2018〕101号）第四条（十五）救灾和物资保障处：承担灾情核查、损失评估、救灾捐赠等灾害救助工作……。</t>
  </si>
  <si>
    <t>救灾捐赠、募捐活动及款物分配、使用情况公布</t>
  </si>
  <si>
    <t>1.《中华人民共和国慈善法》第三章慈善募捐是指慈善组织基于慈善宗旨募集财产的活动，包括面向公众的公开募捐和面向特定对象的定向募捐……；第四章慈善捐赠是指自然人、法人和其他组织基于慈善目的，自愿、无偿赠与财产的活动……；第八章信息公开，县级以上人民政府建立健全慈善信息统计和发布制度……。
2．《中共安徽省委办公厅 安徽省人民政府办公厅关于印发安徽省应急管理厅主要职能配置、内设机构和人员编制规定的通知》（厅〔2018〕101号）第四条（十五）救灾和物资保障处：承担灾情核查、损失评估、救灾捐赠等灾害救助工作……。
3．《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t>
  </si>
  <si>
    <t>台风防御预警信息发布</t>
  </si>
  <si>
    <t>《中共安徽省委办公厅 安徽省人民政府办公厅关于印发安徽省应急管理厅主要职能配置、内设机构和人员编制规定的通知》（厅〔2018〕101号）规定，省应急厅应急指挥中心负责发布事故灾难、自然灾害预警和灾情信息；防汛抗旱处负责组织协调台风防御工作。</t>
  </si>
  <si>
    <t>森林火险预警预报信息发布</t>
  </si>
  <si>
    <t>1.《中共安徽省委办公厅 安徽省人民政府办公厅关于印发安徽省应急管理厅主要职能配置、内设机构和人员编制规定的通知》（厅〔2018〕101号）规定，省应急管理厅负责森林和草原火情监测预警工作，发布森林和草原火险、火灾信息。
2.国家森林防火指挥部办公室关于印发《森林火险预警与响应工作暂行规定》的通知。</t>
  </si>
  <si>
    <t>本行政区域内生产安全事故的统计公布</t>
  </si>
  <si>
    <t>1.《中华人民共和国安全生产法》第八十九条：县级以上地方各级人民政府应急管理部门应当定期统计分析本行政区域内发生生产安全事故的情况，并定期向社会公布。2.《中共安徽省委办公厅 安徽省人民政府办公厅关于印发安徽省应急管理厅主要职能配置、内设机构和人员编制规定的通知》（厅〔2018〕101号）：（十六）调查评估和统计处。......负责应急管理统计分析工作。</t>
  </si>
  <si>
    <t xml:space="preserve">县级人民政府负责管理地震工作的部门或者机构地震应急预案备案
</t>
  </si>
  <si>
    <t>《中华人民共和国防震减灾法》第四十六条第三款：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</si>
  <si>
    <t>非煤矿山承包单位跨省施工作业备案</t>
  </si>
  <si>
    <t>《非煤矿山外包工程安全管理暂行办法》(原国家安全监管总局令第62号)第二十七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</si>
  <si>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地质勘探单位应急预案的备案</t>
  </si>
  <si>
    <t>《金属与非金属矿产资源地质勘探安全生产监督管理暂行规定》(原国家安全监管总局令第35号)第十九条第二款：应急预案应当按照有关规定报安全生产监督管理部门和地质勘探主管单位备案。</t>
  </si>
  <si>
    <t>地质勘探单位从事探勘活动的备案</t>
  </si>
  <si>
    <t>《金属与非金属矿产资源地质勘探安全生产监督管理暂行规定》(原国家安全监管总局令第35号)第八条：地质勘探单位从事地质勘探活动，应当持本单位地质勘查资质证书和地质勘探项目任务批准文件或者合同书，向工作区域所在地县级安全生产监督管理部门备案，并接受其监督检查。
第二十七条：地质勘探单位未按照规定向工作区域所在地县级安全生产监督管理部门书面报告的，给予警告，并处2万元以下的罚款。</t>
  </si>
  <si>
    <t>生产、储存危险化学品单位转产、停产、停业或解散其危险化学品生产装置、储存设施及库存处置方案备案</t>
  </si>
  <si>
    <t>《危险化学品安全管理条例》（国务院令第591号）第二十七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</si>
  <si>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危险化学品生产、储存、使用企业安全评价报告以及整改方案的备案</t>
  </si>
  <si>
    <t>《危险化学品安全管理条例》（国务院令第591号）第二十二条第二款：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t>
  </si>
  <si>
    <t>剧毒化学品及储存数量构成重大危险源的其他化学品储存单位备案</t>
  </si>
  <si>
    <t>《危险化学品安全管理条例》（国务院令第591号）第二十五条第二款：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</si>
  <si>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防震减灾知识宣传教育</t>
  </si>
  <si>
    <t>1.《中华人民共和国防震减灾法》第四十四条：国务院地震工作主管部门和县级以上地方人民政府负责管理地震工作的部门或者机构，应当指导、协助、督促有关单位做好防震减灾知识的宣传教育和地震应急救援演练等工作。
2.《安徽省防震减灾条例》第二十二条：各级人民政府和有关部门应当把防震减灾知识纳入国民素质教育体系的重要内容，推进地震安全社区、防震减灾科普示范学校和教育基地等建设，利用防震减灾宣传活动周开展多种形式宣传教育和应急演练活动，增强公民防震减灾意识，提高公民应急救助能力。</t>
  </si>
  <si>
    <t>农村民居建设抗震技术指导</t>
  </si>
  <si>
    <t xml:space="preserve">《安徽省防震减灾条例》第二十条 县级以上人民政府住房城乡建设、地震工作主管部门应当组织为农村村民住宅建设提供下列抗震技术指导和服务 。（一）开展农村住宅实用抗震技术的研究开发，制定农村住宅建设技术标准，编制适合不同地区、不同需求的农村住宅抗震设计图集和施工技术指南，并向建房农民免费提供；（二）开展地震环境和场地条件勘察，提供地震环境、建房选址技术咨询和技术服务，为农村住宅建设选址、确定抗震设防要求提供依据；（三）开展农村建筑工匠建筑抗震基础知识、房屋结构抗震方法、房屋抗震加固等施工技术培训；（四）开展农村村民住宅抗震性能调查研究和防震减灾知识的宣传普及。  </t>
  </si>
  <si>
    <t>地震宏观异常调查核实</t>
  </si>
  <si>
    <t>1.《中华人民共和国防震减灾法》第二十七条：观测到可能与地震有关的异常现象的单位和个人，可以向所在地县级以上地方人民政府负责管理地震工作的部门或者机构报告，也可以直接向国务院地震工作主管部门报告。国务院地震工作主管部门和县级以上地方人民政府负责管理地震工作的部门或者机构接到报告后，应当进行登记并及时组织调查核实。
2.《安徽省防震减灾条例》第十一条：任何单位或者个人观测到可能与地震有关的异常自然现象，可以及时向所在地县级以上人民政府地震工作主管部门报告。地震工作主管部门接到报告后，应当立即登记、组织调查核实，并予以回复。</t>
  </si>
  <si>
    <t>地震信息发布</t>
  </si>
  <si>
    <t>《中华人民共和国防震减灾法》第二十五条：国务院地震工作主管部门建立健全地震监测信息共享平台，为社会提供服务。
第三十一条：国家支持全国地震烈度速报系统的建设。地震灾害发生后，国务院地震工作主管部门应当通过全国地震烈度速报系统快速判断致灾程度，为指挥抗震救灾工作提供依据。                                                       第五十二条：地震灾区的县级以上地方人民政府应当及时将地震震情和灾情等信息向上一级人民政府报告，必要时可以越级上报，不得迟报、谎报、瞒报。地震震情、灾情和抗震救灾等信息按照国务院有关规定实行归口管理，统一、准确、及时发布。</t>
  </si>
  <si>
    <t>建设单位增建、新建抗干扰设施指导服务</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</si>
  <si>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</si>
  <si>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区域性地震安全性评价成果查询</t>
  </si>
  <si>
    <t>《安徽省建设工程地震安全性评价管理办法》第五条：设区的市人民政府应当在依法设立的开发区、新区和其他有条件的区域，统一组织对地震安全性评价事项实行区域评估，不再对区域内的企业等市场主体单独提出评估要求。区域评估的费用不得由市场主体承担。
对已经完成区域评估范围内的有关建设工程，有关地方人民政府负责管理地震工作的部门或者机构，应当及时告知有关建设单位区域性地震安全性评价结果及相应抗震设防要求。</t>
  </si>
  <si>
    <t>一般建设工程抗震设防参数确定</t>
  </si>
  <si>
    <t>1.《中华人民共和国防震减灾法》第三十四条：国务院地震工作主管部门和省、自治区、直辖市人民政府负责管理地震工作的部门或者机构，负责审定建设工程的地震安全性评价报告，确定抗震设防要求。
第三十五条：新建、扩建、改建建设工程，应当达到抗震设防要求。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2.《安徽省防震减灾条例》（2012年8月17日安徽省十一届人大常委会第35次会议修订）第十四条：新建、扩建、改建建设工程，应当达到抗震设防要求。重大建设工程和可能发生严重次生灾害的建设工程，应当进行地震安全性评价，并按照经审定的地震安全性评价报告确定的抗震设防要求进行抗震设防...。
第十五条：重大建设工程和可能发生严重次生灾害的建设工程，建设单位应当在项目可行性研究或者项目申请报告阶段委托具有相应资质的地震安全性评价单位开展地震安全性评价工作，并接受所在地县级以上人民政府地震工作主管部门的监督管理。地震安全性评价单位应当将其承担的地震安全性评价项目报项目所在地县级以上人民政府地震工作主管部门备案。其他建设工程，建设单位应当在项目可行性研究或者项目申请报告阶段向工程所在地的县级以上人民政府地震工作主管部门申请核定建设工程的抗震设防要求，地震工作主管部门应当自收到申请之日起三个工作日内，依据地震动参数区划图或者地震小区划图予以核定。</t>
  </si>
  <si>
    <t>二十九、县退役军人局</t>
  </si>
  <si>
    <t>县退役军人事务局</t>
  </si>
  <si>
    <t>退役军人就业创业扶持</t>
  </si>
  <si>
    <t>1.《中华人民共和国退役军人保障法》(2020年11月11日第十三届全国人民代表大会常务委员会第二十三次会议通过）第十三条 :退役军人原所在部队应当将退役军人移交安置地人民政府退役军人工作主管部门，安置地人民政府退役军人工作主管部门负责接收退役军人。退役军人的安置地，按照国家有关规定确定。
 第十四条: 退役军人应当在规定时间内，持军队出具的退役证明到安置地人民政府退役军人工作主管部门报到。
 第十五条: 安置地人民政府退役军人工作主管部门在接收退役军人时，向退役军人发放退役军人优待证。
 第十六条: 军人所在部队在军人退役时，应当及时将其人事档案移交安置地人民政府退役军人工作主管部门。安置地人民政府退役军人工作主管部门应当按照国家人事档案管理有关规定，接收、保管并向有关单位移交退役军人人事档案。
  第十七条：安置地人民政府公安机关应当按照国家有关规定，及时为退役军人办理户口登记，同级退役军人工作主管部门应当予以协助。
 第十八条 ：退役军人原所在部队应当按照有关法律法规规定，及时将退役军人及随军未就业配偶的养老、医疗等社会保险关系和相应资金，转入安置地社会保险经办机构。安置地人民政府退役军人工作主管部门应当与社会保险经办机构、军队有关部门密切配合，依法做好有关社会保险关系和相应资金转移接续工作。
 2.《中华人民共和国兵役法》（1984年5月31日第六届全国人民代表大会第二次会议通过  根据1998年12月29日第九届全国人民代表大会常务委员会第六次会议《关于修改〈中华人民共和国兵役法〉的决定》第一次修正 根据2009年8月27日第十一届全国人民代表大会常务委员会第十次会议《关于修改部分法律的决定》第二次修正 根据2011年10月29日第十一届全国人民代表大会常务委员会第二十三次会议《关于修改〈中华人民共和国兵役法〉的决定》第三次修正  2021年8月20日第十三届全国人民代表大会常务委员会第三十次会议修订）第二十二条：士兵退出现役时，符合预备役条件的，由部队确定服士兵预备役;经过考核，适合担任军官职务的，服军官预备役。
 退出现役的士兵，由部队确定服预备役的，自退出现役之日起四十日内，到安置地的县、自治县、市、市辖区的兵役机关办理预备役登记。
 3.《退役士兵安置条例》(2011年10月29日中华人民共和国国务院、中华人民共和国中央军事委员会令第608号公布)第八条：国务院退役士兵安置工作主管部门和中国人民解放军总参谋部应当制定全国退役士兵的年度移交、接收计划。 第九条:退役士兵所在部队应当依照本条例的规定，将退役士兵移交安置地县级以上人民政府退役士兵安置工作主管部门。安置地县级以上人民政府退役士兵安置工作主管部门负责接收退役士兵。</t>
  </si>
  <si>
    <t>年度退役军人</t>
  </si>
  <si>
    <t>退役军人职业教育和技能培训</t>
  </si>
  <si>
    <t>1.《中华人民共和国退役军人保障法》第三十六条：“国家依托和支持普通高等学校、职业院校(含技工院校)、专业培训机构等教育资源，为退役军人提供职业技能培训。退役军人未达到法定退休年龄需要就业创业的，可以享受职业技能培训补贴等相应扶持政策。
军人退出现役，安置地人民政府应当根据就业需求组织其免费参加职业教育、技能培训，经考试考核合格的，发给相应的学历证书职业资格证书或者职业技能等级证书并推荐就业。”
2.《关于促进新时代退役军人就业创业工作的意见》（退役军人部发〔2018〕26号）第一条第三款：“加强退役后职业技能培训。引导退役军人积极参加职业技能培训，退役后可选择接受一次免费（免学杂费、免住宿费、免技能鉴定费）培训，并享受培训期间生活补助。 ”教育培训期限一般为2年，最短不少于3个月。督促指导承训机构突出提高社会适应能力和就业所需知识及技能，按需求进行实用性培训，开展“订单式”“定向式”“定岗式”培训，推进培训精细化、个性化。坚持谁培训、谁推荐就业，压实目标责任，提高就业成功率。</t>
  </si>
  <si>
    <t>退役军人</t>
  </si>
  <si>
    <t>优抚对象荣誉激励</t>
  </si>
  <si>
    <t>1.《中华人民共和国退役军人保障法》第三十六条：“国家依托和支持普通高等学校、职业院校(含技工院校)、专业培训机构等教育资源，为退役军人提供职业技能培训。退役军人未达到法定退休年龄需要就业创业的，可以享受职业技能培训补贴等相应扶持政策。
 军人退出现役，安置地人民政府应当根据就业需求组织其免费参加职业教育、技能培训，经考试考核合格的，发给相应的学历证书职业资格证书或者职业技能等级证书并推荐就业。”
 2.《关于促进新时代退役军人就业创业工作的意见》（退役军人部发〔2018〕26号）第一条第三款：“加强退役后职业技能培训。引导退役军人积极参加职业技能培训，退役后可选择接受一次免费（免学杂费、免住宿费、免技能鉴定费）培训，并享受培训期间生活补助。 ”</t>
  </si>
  <si>
    <t>协同组织《烈士光荣证》颁授仪式</t>
  </si>
  <si>
    <t>1.《军人抚恤优待条例》（2004年8月1日中华人民共和国国务院、中华人民共和国中央军事委员会令第413号公布，根据2019年3月2日《国务院关于修改部分行政法规的决定》修订）第五条： 国务院退役军人事务部门主管全国的军人抚恤优待工作；县级以上地方人民政府退役军人事务部门主管本行政区域内的军人抚恤优待工作。国家机关、社会团体、企业事业单位应当依法履行各自的军人抚恤优待责任和义务。
 2.退役军人事务部《光荣牌悬挂服务管理工作规定（试行）》（退役军人部发〔2019〕50号）第六条第三款：退役军人服务中心（站）承担光荣牌悬挂和服务管理具体事务性工作。</t>
  </si>
  <si>
    <t>优抚对象</t>
  </si>
  <si>
    <t>烈士、因公牺牲军人、病故军人的子女、兄弟姐妹优先批准服现役优待政策咨询服务</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</si>
  <si>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</si>
  <si>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烈士遗属</t>
  </si>
  <si>
    <t>烈士评定材料核实转报</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</si>
  <si>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</si>
  <si>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烈士、因公牺牲军人、病故军人的子女、兄弟姐妹等群体</t>
  </si>
  <si>
    <t>烈士纪念爱国主义教育活动接待服务</t>
  </si>
  <si>
    <t xml:space="preserve">1.《烈士褒扬条例》 (2011年7月26日中华人民共和国国务院令第601号公布，根据2019年8月1日《国务院关于修改〈烈士褒扬条例〉的决定》修订)第五条第二款：各级人民政府应当把宣传烈士事迹作为社会主义精神文明建设的重要内容，培养公民的爱国主义、集体主义精神和社会主义道德风尚。机关、团体、企业事业单位应当采取多种形式纪念烈士，学习、宣传烈士事迹。
       2.《烈士纪念设施保护管理办法》（中华人民共和国民政部令第47号）第十三条：烈士纪念设施保护单位应当配备具备资质的讲解员。和管理单位应当向所在地不动产登记机构申请办理不动产登记，确认烈士纪念设施不动产权属。
         3.《烈士安葬办法》（中华人民共和国民政部令第46号）第十四条：在清明节等重要节日和纪念日时，机关、团体、企业事业单位应当组织开展烈士纪念活动，祭奠烈士。 </t>
  </si>
  <si>
    <t>协同开展烈士安葬服务</t>
  </si>
  <si>
    <t xml:space="preserve">1.《烈士褒扬条例》 (2011年7月26日中华人民共和国国务院令第601号公布，根据2019年8月1日《国务院关于修改〈烈士褒扬条例〉的决定》修订)第五条第二款：各级人民政府应当把宣传烈士事迹作为社会主义精神文明建设的重要内容，培养公民的爱国主义、集体主义精神和社会主义道德风尚。机关、团体、企业事业单位应当采取多种形式纪念烈士，学习、宣传烈士事迹。
 2.《烈士纪念设施保护管理办法》（中华人民共和国民政部令第47号）第十三条：烈士纪念设施保护单位应当配备具备资质的讲解员。
 3.《烈士安葬办法》（中华人民共和国民政部令第46号）第十四条：在清明节等重要节日和纪念日时，机关、团体、企业事业单位应当组织开展烈士纪念活动，祭奠烈士。 </t>
  </si>
  <si>
    <t>烈士纪念设施免费开放</t>
  </si>
  <si>
    <t xml:space="preserve">《烈士安葬办法》（中华人民共和国民政部令第46号）第二条：烈士在烈士陵园或者烈士集中安葬墓区安葬。烈士陵园、烈士集中安葬墓区是国家建立的专门安葬、纪念、宣传烈士的重要场所。第五条：烈士安葬地县级以上地方人民政府应当举行烈士安葬仪式。   </t>
  </si>
  <si>
    <t>烈士家属</t>
  </si>
  <si>
    <t>重点优抚对象政策咨询服务</t>
  </si>
  <si>
    <t>《烈士褒扬条例》(2011年7月26日中华人民共和国国务院令第601号公布，根据2019年8月1日《国务院关于修改〈烈士褒扬条例〉的决定》修订)第二十八条：烈士纪念设施应当免费向社会开放。
烈士纪念设施保护单位应当健全管理工作规范，维护纪念烈士活动的秩序，提高管理和服务水平。</t>
  </si>
  <si>
    <t>光荣院集中供养待遇办理</t>
  </si>
  <si>
    <t>《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</si>
  <si>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优抚对象短期疗养办理</t>
  </si>
  <si>
    <t xml:space="preserve">《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</si>
  <si>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符合条件的退役军人和其他优抚对象</t>
  </si>
  <si>
    <t>自主就业退役士兵一次性经济补助金发放</t>
  </si>
  <si>
    <t>《安徽省民政厅关于做好2015年部分复退军人短期疗养工作的通知》（皖民优函〔2015〕113号）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</si>
  <si>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烈士褒扬金发放</t>
  </si>
  <si>
    <t>《退役士兵安置条例》（2011年10月29日中华人民共和国国务院　中华人民共和国中央军事委员会令第608号）第十九条：对自主就业的退役士兵，由部队发给一次性退役金，一次性退役金由中央财政专项安排；地方人民政府可以根据当地实际情况给予经济补助，经济补助标准及发放办法由省、自治区、直辖市人民政府规定。</t>
  </si>
  <si>
    <t>自主就业退役士兵</t>
  </si>
  <si>
    <t>义务兵家庭和符合条件的重点优抚对象优待金发放</t>
  </si>
  <si>
    <t>《烈士褒扬条例》( (2011年7月26日中华人民共和国国务院令第601号公布，根据2019年8月1日《国务院关于修改〈烈士褒扬条例〉的决定》修订)第十四条第二款：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</si>
  <si>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重点优抚对象临时性救助发放</t>
  </si>
  <si>
    <t>《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t>
  </si>
  <si>
    <t>义务兵家庭和符合条件的重点优抚对象</t>
  </si>
  <si>
    <t>残疾军人（含伤残人民警察、伤残国家机关工作人员、伤残民兵民工）残疾抚恤金发放</t>
  </si>
  <si>
    <t>《安徽省重点优抚对象享受普惠加优待规定》（民优字〔2013〕128号）第十一条：重点优抚对象家庭因各种原因突然遭遇严重生活困难的，由县级以上人民政府民政部门给予临时性或一次性生活救助。</t>
  </si>
  <si>
    <t>重点优抚对象</t>
  </si>
  <si>
    <t>四级以上残疾军人、因患精神病被评定为五级至六级残疾等级的初级士官和义务兵护理费发放</t>
  </si>
  <si>
    <t>《军人抚恤优待条例》（2004年8月1日中华人民共和国国务院、中华人民共和国中央军事委员会令第413号公布，根据2019年3月2日《国务院关于修改部分行政法规的决定》修订）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</si>
  <si>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残疾军人（含伤残人民警察、伤残国家机关工作人员、伤残民兵民工）</t>
  </si>
  <si>
    <t>烈士遗属、因公牺牲军人遗属、病故军人遗属定期抚恤金发放</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</si>
  <si>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</si>
  <si>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四级以上残疾军人、因患精神病被评定为五级至六级残疾等级的初级士官和义务兵</t>
  </si>
  <si>
    <t>在乡退伍红军老战士、红军失散人员生活补助发放</t>
  </si>
  <si>
    <t>《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</si>
  <si>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烈士遗属、因公牺牲军人遗属、病故军人遗属</t>
  </si>
  <si>
    <t>在乡复员军人生活补助发放</t>
  </si>
  <si>
    <t>《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</si>
  <si>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在乡退伍红军老战士、红军失散人员</t>
  </si>
  <si>
    <t>带病回乡退伍军人生活补助核实发放</t>
  </si>
  <si>
    <t>《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t>
  </si>
  <si>
    <t>在乡复员军人</t>
  </si>
  <si>
    <t>部分年满60周岁烈士老年子女生活补助发放</t>
  </si>
  <si>
    <t>《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</si>
  <si>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带病回乡退伍军人</t>
  </si>
  <si>
    <t>部分农村籍退役士兵老年生活补助办理</t>
  </si>
  <si>
    <t>《关于给部分烈士子女发放定期生活补助的通知》（民发〔2012〕27号）：一、部分烈士子女是指居住在农村和城镇无工作单位、18周岁之前没有享受过定期抚恤金待遇且年满60周岁的烈士子女。</t>
  </si>
  <si>
    <t>部分年满60周岁烈士老年子女</t>
  </si>
  <si>
    <t>建国前入党的部分老党员生活补贴发放</t>
  </si>
  <si>
    <t>《民政部办公厅关于落实给部分农村籍退役士兵发放老年生活补助政策措施的通知》(民办发〔2011〕11号)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</si>
  <si>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参战参试退役人员生活补助办理</t>
  </si>
  <si>
    <t>《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</si>
  <si>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建国前入党的部分老党员</t>
  </si>
  <si>
    <t>退役报到服务</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</si>
  <si>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</si>
  <si>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参战参试退役人员</t>
  </si>
  <si>
    <t>1至4级分散供养残疾士兵购（建）房补助给付</t>
  </si>
  <si>
    <t xml:space="preserve">  《退役士兵安置条例》第四十二条分散供养的残疾退役士兵购（建）房所需经费的标准，按照安置地县（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t>
  </si>
  <si>
    <t>1至4级分散供养残疾士兵</t>
  </si>
  <si>
    <t>牺牲、病故后6个月工资给付</t>
  </si>
  <si>
    <t xml:space="preserve"> 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</si>
  <si>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牺牲、病故离退休干部遗属</t>
  </si>
  <si>
    <t>享受定期抚恤金的烈属、因公牺牲军人遗属、病故军人遗属丧葬补助费的给付</t>
  </si>
  <si>
    <t xml:space="preserve"> 1.《烈士褒扬条例》（2011年7月26日中华人民共和国国务院令第601号公布　根据2019年3月2日《国务院关于修改部分行政法规的决定》第一次修订　根据2019年8月1日《国务院关于修改〈烈士褒扬条例〉的决定》第二次修订）第二十条第二款  享受定期抚恤金的烈士遗属死亡的，增发6个月其原享受的定期抚恤金作为丧葬补助费，同时注销其定期抚恤金领取证，停发定期抚恤金。
2.《军人抚恤优待条例》（2004年8月1日中华人民共和国国务院、中华人民共和国中央军事委员会令第413号公布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根据2019年3月2日《国务院关于修改部分行政法规的决定》第二次修订）第十九条 享受定期抚恤金的烈士遗属、因公牺牲军人遗属、病故军人遗属死亡的，增发6个月其原享受的定期抚恤金，作为丧葬补助费，同时注销其领取定期抚恤金的证件。
</t>
  </si>
  <si>
    <t>享受定期抚恤金的烈属、因公牺牲军人遗属、</t>
  </si>
  <si>
    <t>优抚对象医疗保障待遇给付</t>
  </si>
  <si>
    <t xml:space="preserve">   1.《军人抚恤优待条例》（2004年8月1日中华人民共和国国务院、中华人民共和国中央军事委员会令第413号公布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根据2019年3月2日《国务院关于修改部分行政法规的决定》第二次修订）第三十四条　国家对一级至六级残疾军人的医疗费用按照规定予以保障，由所在医疗保险统筹地区社会保险经办机构单独列账管理。具体办法由国务院退役军人事务部门会同国务院人力资源社会保障部门、财政部门规定。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2.《退役军人事务部等4部门关于印发&lt;优抚对象医疗保障办法&gt;的通知》（退役军人部发〔2022〕49号）第七条　参加上述基本医疗保障制度但个人医疗费用负担较重的优抚对象，按规定享受城乡医疗救助和优抚对象医疗补助。
   第十三条　退役军人事务部门应当严格优抚对象的审核工作，组织发放优抚对象医疗补助，会同有关部门做好优抚对象医疗补助结算，研究处理医疗保障工作中遇到的具体问题；按预算管理要求编制年度优抚对象医疗补助资金预算，报同级财政部门审核；采取有效措施，确保优抚对象医疗补助资金按规定使用。</t>
  </si>
  <si>
    <t>中国人民武装警察部队、军队离休退休干部和退休士官的抚恤优待的给付</t>
  </si>
  <si>
    <t xml:space="preserve">   《军人抚恤优待条例》（2004年8月1日中华人民共和国国务院、中华人民共和国中央军事委员会令第413号公布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根据2019年3月2日《国务院关于修改部分行政法规的决定》第二次修订）第五十一条　本条例适用于中国人民武装警察部队。
    第五十二条第一款　军队离休、退休干部和退休士官的抚恤优待，依照本条例有关现役军人抚恤优待的规定执行。
</t>
  </si>
  <si>
    <t>中国人民武装警察部队、军队离休退休干部和退休士官</t>
  </si>
  <si>
    <t>三十、县审计局</t>
  </si>
  <si>
    <t>县审计局</t>
  </si>
  <si>
    <t>审计在线咨询</t>
  </si>
  <si>
    <t>提供办事服务网上咨询渠道。</t>
  </si>
  <si>
    <t>社会公众</t>
  </si>
  <si>
    <t>审计结果公开</t>
  </si>
  <si>
    <t>1.《中华人民共和国审计法》《第四十条：审计机关可以向政府有关部门通报或者向社会公布审计结果。
2.《中华人民共和国审计法实施条例》第三十三条：审计机关依照审计法第四十条规定，可以就有关审计事项向政府有关部门通报或者向社会公布对被审计单位的审计、专项审计调查结果。审计机关经与有关主管机关协商，可以在向社会公布的审计、专项审计调查结果中，一并公布对社会审计机构相关审计报告核查的结果。
3.《安徽省人民政府关于加强审计工作的意见》（皖政〔2015〕34号）第二十三条：推进审计结果公开。要进一步加大审计公开力度，逐步规范公开的形式、内容、程序和范围，除涉及国家秘密、商业秘密及其他不宜对外披露的内容外，所有审计和专项审计调查项目结果应当公开，推动实现审计监督、舆论监督和社会监督有机结合，让权力在阳光下运行。
4.《安徽省审计机关审计结果公开暂行办法》（皖政办〔2014〕25号）第六条：审计机关应当依据有关法律法规和政务公开的要求，公开下列审计事项的审计结果：（一）预算执行和其他财政收支情况的审计结果及整改情况；（二）政府部门和国有企业、事业组织及其他单位财政收支、财务收支的审计结果；（三）有关行业或者专项资金、基金的审计结果；（四）政府投资建设项目的审计结果；（五）国外贷援款项目的审计结果；（六）专项审计调查结果；（七）对社会审计机构出具的审计报告的核查结果；（八）法律、法规、规章规定，以及本级人民政府或者上级审计机关认为需要公开的其他审计事项的审计结果。审计机关应当积极探索建立经济责任审计结果公开制度。根据审计情况和工作需要，可以在被审计单位和被审计单位以外的一定范围内通报审计情况；经批准，可以以适当形式向社会公开审计结果和审计发现问题的整改情况。</t>
  </si>
  <si>
    <t>审计普法教育</t>
  </si>
  <si>
    <t>1.《安徽省法治宣传教育条例》第二条：国家机关、武装力量、政党、社会团体、企业事业单位和其他组织应当根据各自职责开展法治宣传教育。
2.《审计机关开展法治宣传教育的第八个五年规划（2021-2025年）》（审办法发〔2021〕87号）：七、加强组织实施。（二）全面落实普法责任制。各级审计机关的普法办事机构要充分发挥职能作用，与有关机构分工负责、协调配合，共同做好法治宣传教育工作。
3.《中共安徽省委办公厅 安徽省人民政府办公厅关于印发〈安徽省审计厅职能配置、内设机构和人员编制规定〉的通知》（厅〔2018〕102号）：（二）综合法规处组织审计普法教育。</t>
  </si>
  <si>
    <t>三十一、县统计局</t>
  </si>
  <si>
    <t>县统计局</t>
  </si>
  <si>
    <t>县级统计数据发布</t>
  </si>
  <si>
    <t>1.《统计法》第二十三条：县级以上人民政府统计机构按照国家有关规定，定期公布统计资料。国家统计数据以国家统计局公布的数据为准。第二十六条：县级以上人民政府统计机构和有关部门统计调查取得的统计资料，除依法应当保密的外，应当及时公开，供社会公众查询。
2.《中华人民共和国统计法实施条例》第二十四条：国家统计局统计调查取得的全国性统计数据和分省、自治区、直辖市统计数据，由国家统计局公布或者由国家统计局授权其派出的调查机构或者省级人民政府统计机构公布。第二十五条：国务院有关部门统计调查取得的统计数据，由国务院有关部门按照国家有关规定和已批准或者备案的统计调查制度公布。县级以上地方人民政府有关部门公布其统计调查取得的统计数据，比照前款规定执行。第二十六条：已公布的统计数据按照国家有关规定需要进行修订的，县级以上人民政府统计机构和有关部门应当及时公布修订后的数据，并就修订依据和情况作出说明。
3.安徽省统计局“三定”方案（皖政办〔2009〕76号）第六条：组织省辖市、各部门的经济、社会、科技和资源环境统计调查，统一核定、管理、公布全省性基本统计资料，定期发布全省国民经济和社会发展情况的统计信息，组织建立服务业统计信息共享制度和发布制度。</t>
  </si>
  <si>
    <t>根据实际情况，举办或协办“中国统计开放日”活动</t>
  </si>
  <si>
    <t>按照国家统计局每年下发的通知要求组织开展。国家统计局综合司2023年3月2日下发《2023年统计新闻宣传工作要点》要求，办好第十四届中国统计开放日，坚持公开透明，提升政府统计形象。</t>
  </si>
  <si>
    <t>开展“12·8”统计法颁布日法治宣传教育活动</t>
  </si>
  <si>
    <t>全国统计法治宣传教育第八个五年规划（2021—2025年）指出：结合“12·4”国家宪法日、“12·8”《统计法》颁布纪念日等重要节点，组织筹备集中统计法治宣传教育活动，广泛普及依法统计基本理念和统计法基础知识。</t>
  </si>
  <si>
    <t>统计严重失信企业信息公示</t>
  </si>
  <si>
    <t>《统计严重失信企业信用管理办法》第十二条：统计机构应当在本机构门户网站建立统计严重失信企业信息公示专栏公示统计严重失信企业信息，并将公示信息推送到上一级统计机构公示专栏。未开通门户网站的统计机构，应当将本机构认定的统计严重失信企业信息在上一级统计机构公示专栏公示。　省级统计机构应当及时搜集本机构及市、县级统计机构认定的统计严重失信企业信息，按要求在认定后10个工作日内报送国家统计局，由国家统计局统一按规定推送至全国信用信息共享平台和国家企业信用信息公示系统，并在“信用中国”网站公示。</t>
  </si>
  <si>
    <t>县级统计调查项目信息公开</t>
  </si>
  <si>
    <t>1.《统计法》第二十三条：县级以上人民政府统计机构按照国家有关规定，定期公布统计资料。第二十六条：县级以上人民政府统计机构和有关部门统计调查取得的统计资料，除依法应当保密的外，应当及时公开，供社会公众查询。
2.《部门统计调查项目管理办法》（中华人民共和国国家统计局令第22号）第二十六条：国家统计局及时通过国家统计局网站公布批准或者备案的部门统计调查项目名称、制定机关、批准文号或者备案文号、有效期限和统计调查制度的主要内容。第四十六条　县级以上地方人民政府统计机构对本级人民政府有关部门制定的统计调查项目管理，参照本办法执行。
3.《安徽省统计局关于印发市、县级人民政府统计机构统计调查项目管理办法的通知》（皖统〔2021〕21号）第二十条：省统计局及时向社会公布批准的统计调查项目名称、制定机关、批准机关、批准文号、有效期限和统计调查制度的主要内容。依法应当保密的除外。</t>
  </si>
  <si>
    <t>企业“一套表”联网直报业务指导</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</si>
  <si>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t>
  </si>
  <si>
    <t>联网直报企业</t>
  </si>
  <si>
    <t>县级企业“一套表”联网直报平台维护</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</si>
  <si>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各级统计机构统一组织编写培训手册，并对下级统计机构进行统一培训；各专业统计和名录库管理部门负责对本系统相关业务进行培训。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
4.《安徽省统计局关于印发提高统计数据质量防范统计违法行为发生暂行办法的通知》（皖统〔2020〕17号）：第七条。提高统计调查对象统计法治意识。统计业务培训内容必须包含统计法律法规知识。省统计局在统计联网直报平台上设置统计法律法规相关内容。第二十一条。加强统计人员业务培训，特别是新入库单位统计人员要及时跟进培训到位。
5.省统计局为调查对象提供统计联网直报平台（企业“一套表”平台）远程修复、电话咨询、上门维护等服务。</t>
  </si>
  <si>
    <t>提供统计资料服务</t>
  </si>
  <si>
    <t>1.《统计法》第二条：统计的基本任务是对经济社会发展情况进行统计调查、统计分析，提供统计资料和统计咨询意见，实行统计监督。第二十三条：县级以上人民政府统计机构按照国家有关规定，定期公布统计资料。第二十六条：县级以上人民政府统计机构和有关部门统计调查取得的统计资料，除依法应当保密的外，应当及时公开，供社会公众查询。
2.《中华人民共和国统计法实施条例》第二十八条：公布统计资料应当按照国家有关规定进行。公布前，任何单位和个人不得违反国家有关规定对外提供，不得利用尚未公布的统计资料谋取不正当利益。第三十条：统计调查中获得的能够识别或者推断单个统计调查对象身份的资料应当依法严格管理，除作为统计执法依据外，不得直接作为对统计调查对象实施行政许可、行政处罚等具体行政行为的依据，不得用于完成统计任务以外的目的。</t>
  </si>
  <si>
    <t>普查主要数据发布</t>
  </si>
  <si>
    <t>1.《全国经济普查条例》（国务院令第415号）第六章第三十条：各级经济普查机构应当按照国家规定发布经济普查公报。
2.《全国人口普查条例》（国务院令第576号）第四章第三十条：人口普查汇总资料，除依法应当保密的外，应当予以公布。全国和各省、自治区、直辖市主要人口普查数据，由国家统计局以公报形式公布。
3.《全国农业普查条例》（国务院令第473号）第五章第三十二条：国家建立农业普查资料公布制度。农业普查汇总资料，除依法予以保密的外，应当及时向社会公布。</t>
  </si>
  <si>
    <t>统计信息咨询服务</t>
  </si>
  <si>
    <t>1.《统计法》第二条：统计的基本任务是对经济社会发展情况进行统计调查、统计分析，提供统计资料和统计咨询意见，实行统计监督。第二十六条：县级以上人民政府统计机构和有关部门统计调查取得的统计资料，除依法应当保密的外，应当及时公开，供社会公众查询。
2.安徽省统计局“三定”方案（皖政办〔2009〕76号）第七条：对国民经济、社会发展、科技进步和资源环境等情况进行统计分析、统计预测和统计监督；向省委、省政府及有关部门提供统计信息和咨询建议。</t>
  </si>
  <si>
    <t>县（区）《统计年鉴》发布</t>
  </si>
  <si>
    <t>1.《中华人民共和国统计法》第二十三条  县级以上人民政府统计机构按照国家有关规定，定期公布统计资料。第二十六条  县级以上人民政府统计机构和有关部门统计调查取得的统计资料，除依法应当保密的外，应当及时公开，供社会公众查询。
2.《安徽省统计管理监督条例》第十一条 下列统计资料由省统计局核定，并负责公布：（一）全省性的基本的或综合性的统计资料；（二）省人民政府指定的其他统计资料。各地方、各部门、各单位公布统计资料，必须经其所属的统计机构或者统计负责人核定，并按照国家规定的程序报请审批。</t>
  </si>
  <si>
    <t>向上级申报统计科研项目、加强重点课题管理</t>
  </si>
  <si>
    <t>1.《中华人民共和国统计法》第五条 国家加强统计科学研究，健全科学的统计指标体系，不断改进统计调查方法，提高统计的科学性。
2.《安徽省统计局重点课题研究管理暂行办法》（皖统办〔2018〕45号），第六章，经费管理，第二十一条：每项课题经费在《安徽省统计局课题研究招标项目协议书》中明确，协议签订后10日内支付经费总额的30%，中期评审通过后10日内再支付资助经费总额的30%，结题验收合格后10日内支付剩余经费。课题不能按协议约定日期结题验收，未超过两个月的，扣除经费总额的10%；超过两个月以上，将不支付余下经费，对已拨付的部分经费，视开支情况予以追缴。课题经费须专款专用，不得用于与课题研究无关的开支，开支范围严格执行相关规定。</t>
  </si>
  <si>
    <t>统计从业人员</t>
  </si>
  <si>
    <t>统计从业人员专业培训</t>
  </si>
  <si>
    <t>1.《统计法》第三十一条：统计人员应当具备与其从事的统计工作相适应的专业知识和业务能力。县级以上人民政府统计机构和有关部门应当加强对统计人员的专业培训和职业道德教育。
2.依托高等院校的优秀师资和科研资源，积极开展对重点领域人才的开发培养工作。力争与开设统计专业的著名高等院校合作，定向培养统计制度方法、国民经济核算和统计分析等专门人才；组织重点领域业务骨干到知名院校的统计学院（系）进行理论学习。制定重点领域人才培训计划，有针对性地在全系统开展相关业务培训，选拔重点领域业务骨干集中学习研讨。</t>
  </si>
  <si>
    <t>统计专业技术人员继续教育</t>
  </si>
  <si>
    <t>1.《统计法》第三十一条：统计人员应当具备与其从事的统计工作相适应的专业知识和业务能力。县级以上人民政府统计机构和有关部门应当加强对统计人员的专业培训和职业道德教育。
2.《专业技术人员继续教育规定》（人社部令25号）第四条：用人单位应当保障专业技术人员参加继续教育的权利。专业技术人员应当适应岗位需要和职业发展的要求，积极参加继续教育，完善知识结构、增强创新能力、提高专业水平。</t>
  </si>
  <si>
    <t>拟入规单位申报指导服务</t>
  </si>
  <si>
    <t>《全国统计系统基本单位名录库建设维护与使用管理办法》(国统字〔2021〕134号):名录库主管机构和专业共同确认的调查单位作为专业调查字典库，以满足年（定）报工作需要。
《国家统计局关于实施企业一套表统计改革的通知》（国统字〔2011〕95号）：国家统计局统一确定纳入企业一套表范围的调查单位。
《安徽省统计局办公室关于做好2022年年度和2023年月度调查单位审核确认工作的通知》(皖统办〔2022〕39号):各级统计机构要深入贯彻落实党中央、国务院关于统计工作的决策部署，坚决防范和惩治统计造假、弄虚作假，严格按照审核要求和相关保密规定组织开展调查单位审核确认工作，严把审核入退库关，既要防止不达规单位入库，或未按要求退库，也要防止达规单位未按要求及时入库，确保调查单位审核质量。</t>
  </si>
  <si>
    <t>三十二、县医保局</t>
  </si>
  <si>
    <t>县医保局</t>
  </si>
  <si>
    <t>异地就医直接结算问题协调服务</t>
  </si>
  <si>
    <t>《安徽省医疗保障局关于印发&lt;安徽省异地就医管理经办规程（试行）&gt;的通知》（皖医保发〔2020〕20号）：第三十四条 各级经办机构应建立健全异地就医结算业务协同管理工作机制、规范备案审核管理、费用协查管理、问题协同管理、信息共享管理，逐步形成分工明确、职责明晰、流程统一的异地就医业务协同管理体系。省内业务协同机制待全省医保信息平台建成后，参照实施。</t>
  </si>
  <si>
    <t>参保人员</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</si>
  <si>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</si>
  <si>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</si>
  <si>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重点人群</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</si>
  <si>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</si>
  <si>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未办理社会保险登记的，由社会保险经办机构核定其应当缴纳的社会保险费。
2.《社会保险费征缴暂行条例》（国务院令第259号）第七条：缴费单位必须向当地社会保险经办机构办理社会保险登记，参加社会保险。登记事项包括：单位名称、住所、经营地点、单位类型、法定代表人或者负责人、开户银行账号以及国务院劳动保障行政部门规定的其他事项。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</si>
  <si>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基本医疗保险（生育保险）参保信息变更</t>
  </si>
  <si>
    <t>1.《中华人民共和国社会保险法》（主席令第35号）第五十七条：用人单位的社会保险登记事项发生变更或者用人单位依法终止的，应当自变更或者终止之日起三十日内，到社会保险经办机构办理变更或者注销社会保险登记。
2.《国家医疗保障局关于印发全国医疗保障经办政务服务事项清单的通知》（医保发〔2020〕18号）附件《全国医疗保障经办政务服务事项清单》第4-6子项。
3.《关于全面推进生育保险和职工基本医疗保险合并实施的通知》（皖医保发〔2019〕13号）：2019年底前，实现两项保险参保登记、基金征缴和管理、医疗服务管理、经办和信息服务的“四统一”。</t>
  </si>
  <si>
    <t>医疗保险缴费基数申报核定</t>
  </si>
  <si>
    <t>1.《中华人民共和国社会保险法》（主席令第35号）第六十条：用人单位应当自行申报、按时足额缴纳社会保险费，非因不可抗力等法定事由不得缓缴、减免。职工应当缴纳的社会保险费用由用人单位代扣代缴，用人单位应当按月将缴纳社会保险费的明细情况告知本人。
2.《社会保险征缴暂行条例》（国务院令第259号）第十条：缴费单位必须按月向社会保险经办机构申报应缴纳的社会保险费数额，经社会保险经办机构核定后，在规定的期限内缴纳社会保险费。</t>
  </si>
  <si>
    <t>出具医疗保险信息证明</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</si>
  <si>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2.《国家医疗保障局关于印发全国医疗保障经办政务服务事项清单的通知》（医保发〔2020〕18号）附件《全国医疗保障经办政务服务事项清单》第10子项。</t>
  </si>
  <si>
    <t>基本医疗保险关系转移接续服务</t>
  </si>
  <si>
    <t>1.《中华人民共和国社会保险法》（主席令第35号）第三十二条：个人跨统筹地区就业的，其基本医疗保险关系随本人转移，缴费年限累计计算。
2.《国家医疗保障局关于印发全国医疗保障经办政务服务事项清单的通知》（医保发〔2020〕18号）附件《全国医疗保障经办政务服务事项清单》第11子项。</t>
  </si>
  <si>
    <t>基本医疗保险参保人员异地就医管理备案</t>
  </si>
  <si>
    <t>1.《中华人民共和国社会保险法》（主席令第35号）第二十九条：社会保险行政部门和卫生行政部门应当建立异地就医医疗费用结算制度，方便参保人员享受基本医疗保险待遇。
2.《国家医疗保障局关于印发全国医疗保障经办政务服务事项清单的通知》（医保发〔2020〕18号）附件《全国医疗保障经办政务服务事项清单》第12-15子项。</t>
  </si>
  <si>
    <t>基本医疗保险参保人员门诊特殊（慢性）病种鉴定管理</t>
  </si>
  <si>
    <t>1.《中华人民共和国社会保险法》（主席令第35号）第三十一条：社会保险经办机构根据管理服务的需要，可以与医疗机构、药品经营单位签订服务协议，规范医疗服务行为。医疗机构应当为参保人员提供合理、必要的医疗服务。
2.《国家医疗保障局关于印发全国医疗保障经办政务服务事项清单的通知》（医保发〔2020〕18号）附件《全国医疗保障经办政务服务事项清单》第16子项。</t>
  </si>
  <si>
    <t>医药机构申报定点协议管理</t>
  </si>
  <si>
    <t>1.《中华人民共和国社会保险法》（主席令第35号）第三十一条：社会保险经办机构根据管理服务的需要，可以与医疗机构、药品经营单位签订服务协议，规范医疗服务行为。
2.《中共安徽省委 安徽省人民政府关于深化医疗保障制度改革的实施意见》（皖发〔2020〕27号）：完善基本医疗保险协议管理办法，进一步简化优化定点医药机构纳入协议管理程序。
3.《医疗机构医疗保障定点管理暂行办法》（国家医疗保障局令第2号）第三条：医疗保障行政部门负责制定医疗机构定点管理政策，在定点申请、专业评估、协商谈判、协议订立、协议履行、协议解除等环节对医疗保障经办机构、定点医疗机构进行监督。经办机构负责确定定点医疗机构，并与定点医疗机构签订医疗保障服务协议，提供经办服务，开展医保协议管理、考核等。定点医疗机构应当遵守医疗保障法律、法规、规章及有关政策，按照规定向参保人员提供医疗服务。
4.《零售药店医疗保障定点管理暂行办法》（国家医疗保障局令第3号）第三条 医疗保障行政部门负责制定零售药店定点管理政策，在定点申请、专业评估、协商谈判、协议订立、协议履行、协议解除等环节对医疗保障经办机构、定点零售药店进行监督。经办机构负责确定定点零售药店，并与定点零售药店签订医疗保障服务协议，提供经办服务，开展医保协议管理、考核等。定点零售药店应当遵守医疗保障法律、法规、规章及有关政策，按照规定向参保人员提供药品服务。
5.《国家医疗保障局关于印发全国医疗保障经办政务服务事项清单的通知》（医保发〔2020〕18号）附件《全国医疗保障经办政务服务事项清单》第25.26子项。</t>
  </si>
  <si>
    <t>医药机构</t>
  </si>
  <si>
    <t>定点医药机构费用结算</t>
  </si>
  <si>
    <t>1.《中华人民共和国社会保险法》（主席令第35号）第二十九条：参保人员医疗费用中应当由基本医疗保险基金支付的部分，由社会保险经办机构与医疗机构、药品经营单位直接结算。
2.《国家医疗保障局关于印发全国医疗保障经办政务服务事项清单的通知》（医保发〔2020〕18号）附件《全国医疗保障经办政务服务事项清单》第27.28子项。</t>
  </si>
  <si>
    <t>定点医药机构</t>
  </si>
  <si>
    <t>基本医疗保险（生育保险）待遇核准支付</t>
  </si>
  <si>
    <t>1.《中华人民共和国社会保险法》（主席令第35号）第二十八条：符合基本医疗保险药品目录、诊疗项目、医疗服务设施标准以及急诊、抢救的医疗费用，按照国家规定从基本医疗保险基金中支付。
2. 《中华人民共和国社会保险法》（主席令第35号）第五十四条：用人单位已经缴纳生育保险费的，其职工享受生育保险待遇；职工未就业配偶按照国家规定享受生育医疗费用待遇。所需资金从生育保险基金中支付。 生育保险待遇包括生育医疗费用和生育津贴。
3.《国家医疗保障局关于印发全国医疗保障经办政务服务事项清单的通知》（医保发〔2020〕18号）附件《全国医疗保障经办政务服务事项清单》第17-22子项。</t>
  </si>
  <si>
    <t>医疗保险个人账户清退</t>
  </si>
  <si>
    <t>根据工作实际，开展医疗保险个人账户清退服务工作。</t>
  </si>
  <si>
    <t>医疗救助资金给付</t>
  </si>
  <si>
    <t>1. 安徽省人民政府办公厅转发省民政厅等部门《关于进一步完善医疗救助制度全面开展重特大疾病医疗救助工作实施意见的通知》（皖政办〔2015〕65号)。
2. 《困难人员救助暨困难职工帮扶工程实施办法之城乡医疗救助》（安徽省民生工程）。</t>
  </si>
  <si>
    <t>参保单位（人员）参保信息查询</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</si>
  <si>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2.《国家医疗保障局关于印发全国医疗保障经办政务服务事项清单的通知》（医保发〔2020〕18号）附件《全国医疗保障经办政务服务事项清单》第7、8子项。</t>
  </si>
  <si>
    <t>三十三、县气象局</t>
  </si>
  <si>
    <t>县气象局</t>
  </si>
  <si>
    <t>县级公众预报发布</t>
  </si>
  <si>
    <t>1.《中华人民共和国气象法》第二十二条第二款：各级气象主管机构所属的气象台站应当按照职责向社会发布公众气象预报和灾害性天气警报，并根据天气变化情况及时补充或者订正。其他任何组织或者个人不得向社会发布公众气象预报和灾害性天气警报。
2.《安徽省气象管理条例》第四条：各级气象主管部门的职责：（一）统一管理气象预报的制作与发布，逐步提高预报质量；……
第十二条第一款：气象预报和灾害性天气警报由气象主管部门所属的气象台站按职责分工统一发布。其他任何单位和个人不得以任何方式向社会公开发布。
第十三条：气象台站应当按照气象技术规范要求，准确、及时制作并发布气象预报和灾害性天气警报，根据天气变化及时发布补充或订正的预报和警报。
第二十六条：公益气象服务主要包括：……（三）为社会提供公用性天气预报；……
3.《气象预报发布与传播管理办法》第四条第二款：地方各级气象主管机构和县级以上地方人民政府有关部门应当按照职责分工，共同做好本行政区域内的气象预报发布与传播工作，并加强监督管理。
第六条第一款：气象预报实行统一发布制度。各级气象主管机构所属的气象台应当按照职责通过气象预报发布渠道向社会发布，并根据天气变化情况及时更新发布气象预报。
4.《气象信息服务管理办法》第二条第二款：公众气象预报、灾害性天气警报和气象灾害预警信号的发布按照国家有关规定执行。</t>
  </si>
  <si>
    <t>县级气象灾害预警信号发布</t>
  </si>
  <si>
    <t>1.《气象灾害防御条例》第三十条第一款：各级气象主管机构所属的气象台站应当按照职责向社会统一发布灾害性天气警报和气象灾害预警信号，并及时向有关灾害防御、救助部门通报；其他组织和个人不得向社会发布灾害性天气警报和气象灾害预警信号。
第三十四条：各级气象主管机构所属的气象台站应当及时向本级人民政府和有关部门报告灾害性天气预报、警报情况和气象灾害预警信息。
2.《安徽省气象灾害防御条例》第五条：各级气象主管机构（以下简称气象主管机构）负责管理和监督本行政区域内灾害性天气的监测、预报、预警,气象灾害应急服务,以及人工影响天气作业、雷电灾害防御等工作。
第二十条：气象主管机构应当及时向有关部门和单位提供气象灾害监测、预报、预警信息；有关部门和单位应当按照各自职责提供与气象灾害有关的大气、水文、环境、生态等监测信息，并相互及时通报预报、预警信息。
第二十二条：气象主管机构所属气象台站根据可能造成气象灾害的监测信息和天气变化趋势，按照国家气象主管机构的规定向社会发布灾害性天气预报、警报和气象灾害预警信号，其他任何组织和个人不得向社会发布。</t>
  </si>
  <si>
    <t>县级范围内气候资源监测与评估</t>
  </si>
  <si>
    <t>1.《中华人民共和国气象法》第三十三条第二款：地方各级气象主管机构应当根据本级人民政府的规划，向本级人民政府和同级有关部门提出利用、保护气候资源和推广应用气候资源区划等成果的建议。第三十四条第一款：各级气象主管机构应当组织对城市规划、国家重点建设工程、重大区域性经济开发项目和大型太阳能、风能等气候资源开发利用项目进行气候可行性论证。
2.《安徽省气象管理条例》第四条：各级气象主管部门的职责：……（二）负责气候资源的开发、利用和保护，参与有关气象灾害防御的决策；（三）负责国民经济和社会发展计划、重点建设工程、重大区域性经济开发项目和城镇规划所必需的气候可行性论证工作；……
第二十三条：各级人民政府应当根据当地气候资源的特点，对气候资源开发、利用和保护的重点作出规划。气象主管部门应当根据规划提出气候资源的利用、保护和推广应用的建议。
3.《安徽省气候资源开发利用和保护条例》第四条第二款：县级以上气象主管机构负责本行政区域内气候资源开发利用和保护工作的服务、指导与监督。</t>
  </si>
  <si>
    <t>县级范围内开展气象科普活动</t>
  </si>
  <si>
    <t>1.《气象灾害防御条例》第七条：地方各级人民政府、有关部门应当采取多种形式，向社会宣传普及气象灾害防御知识，提高公众的防灾减灾意识和能力。学校应当把气象灾害防御知识纳入有关课程和课外教育内容，培养和提高学生的气象灾害防范意识和自救互救能力。教育、气象等部门应当对学校开展的气象灾害防御教育进行指导和监督。</t>
  </si>
  <si>
    <t>县级范围内气候趋势预测及气候影响评价</t>
  </si>
  <si>
    <t>《安徽省气象灾害防御条例》第二十条第二款：气象主管机构应当及时向有关部门和单位提供气象灾害监测、预报、预警信息；有关部门和单位应当按照各自职责提供与气象灾害有关的大气、水文、环境、生态等监测信息，并相互及时通报预报、预警信息。
第二十一条：气象主管机构应当组织对重大灾害性天气的跨地区、跨部门的联合监测、预报，及时提供重大灾害性天气预报、警报和旱涝趋势气候预测，并向本级人民政府报告，同时通报有关部门。</t>
  </si>
  <si>
    <t>县级公益性单位（场所）防雷检测服务</t>
  </si>
  <si>
    <t>《安徽省人民政府办公厅关于进一步加强防雷安全监管的通知）（皖政办秘〔2016〕239号）二（一）各级气象部门要依法履行雷电灾害防御工作工作组织管理和防雷安全公共服务职责，组织编制防雷安全基本公共服务清单和政府购买服务清单，划分雷电易发区域及雷电灾害防范等级，开展雷电监测预报预警、雷电灾害调查鉴定、公益性单位(场所)防雷安全检测和防雷科普宣传等防雷安全公共服务。</t>
  </si>
  <si>
    <t>提供县级组织收集和存档的气象资料</t>
  </si>
  <si>
    <t>1.《中华人民共和国气象法》第十五条第二款：国务院气象主管机构及有关地方气象主管机构应当按照国家规定适时发布基本气象探测资料。
2.《气象资料共享管理办法》第六条：各级气象主管机构负责共享气象资料提供工作的单位，应当通过网络适时、滚动向社会发布下列基本气象资料，供公众无偿下载：……
第七条：各级气象主管机构负责共享气象资料提供工作的单位，应当免费向从事气象工作的机构、事业单位开展的公益服务、非营利性科研和教育机构从事的非商业性活动提供所需的气象资料。
第十条第一款：各级气象主管机构负责共享气象资料提供工作的单位，只负责提供本级气象主管机构组织收集和存档的气象资料。</t>
  </si>
  <si>
    <t>县级范围内专业、专项气象服务</t>
  </si>
  <si>
    <t>1.《中华人民共和国气象法》第二十三条：各级气象主管机构所属的气象台站应当根据需要，发布农业气象预报、城市环境气象预报、火险气象等级预报等专业气象预报，并配合军事气象部门进行国防建设所需的气象服务工作。2.《安徽省气象管理条例》第二十五条：气象服务分为公益气象服务和专业、专项气象服务。公益气象服务由气象主管机构无偿提供。根据用户特定需要提供的专业、专项气象服务应当遵循自愿、协商的原则，实行有偿服务。</t>
  </si>
  <si>
    <t>三十四、县税务局</t>
  </si>
  <si>
    <t>县税务局</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</si>
  <si>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</si>
  <si>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</si>
  <si>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实名涉税举报人</t>
  </si>
  <si>
    <t>开具税收完税证明</t>
  </si>
  <si>
    <t>《中华人民共和国社会保险法》（中华人民共和国主席令25号）
《社会保险费征缴暂行条例》（中华人民共和国国务院令第710号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《中华人民共和国税收征收管理法》（中华人民共和国主席令第23号）
《中华人民共和国税收征收管理法实施细则》（国务院令第666号）
《中华人民共和国个人所得税法实施条例》(中华人民共和国国务院令第707号)
《国家税务总局关于将个人所得税;税收完税证明（文书式）调整为;纳税记录;有关事项的公告》（国家税务总局公告2018年第55号）
《税收票证管理办法》（国家税务总局令第28号公布，国家税务总局令第48号修改）第四十六条
《国家税务总局关于实施〈税收票证管理办法〉若干问题的公告》（国家税务总局公告2013 年第34号）第二条第四项</t>
  </si>
  <si>
    <t>纳税人、缴费人、扣缴义务人</t>
  </si>
  <si>
    <t>中国税收居民身份证明开具</t>
  </si>
  <si>
    <t xml:space="preserve">《关于调整〈中国税收居民身份证明〉有关事项的公告》(国家税务总局公告2019年第17号)。  </t>
  </si>
  <si>
    <t>中国税收居民身份证明申请人</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</si>
  <si>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</si>
  <si>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</si>
  <si>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</si>
  <si>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《国家税务总局关于加强纳税人学堂建设的通知》（税总函〔2014〕562号）：一、纳税人学堂是由税务机关主办的，有组织有计划地为纳税人提供税收法律法规及相关政策规定培训辅导的网络平台和实体场所。</t>
  </si>
  <si>
    <t>开具个人所得税纳税记录</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</si>
  <si>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</si>
  <si>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</si>
  <si>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</si>
  <si>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第三方涉税保密信息查询</t>
  </si>
  <si>
    <t>电话咨询</t>
  </si>
  <si>
    <t>《中华人民共和国税收征收管理法》第七条 
《国家税务总局关于印发〈税务系统首问责任制度（试行）〉的通知》税总发（2014）59号</t>
  </si>
  <si>
    <t>网络咨询</t>
  </si>
  <si>
    <t>面对面咨询</t>
  </si>
  <si>
    <t>境内机构和个人发包工程作业或劳务项目备案</t>
  </si>
  <si>
    <t>《非居民承包工程作业和提供劳务税收管理暂行办法》</t>
  </si>
  <si>
    <t>三十五、县生态环境分局</t>
  </si>
  <si>
    <t>县生态环境分局</t>
  </si>
  <si>
    <t>生态环境信息发布</t>
  </si>
  <si>
    <t>1.《中华人民共和国环境保护法》第五十四条：国务院环境保护主管部门统一发布国家环境质量、重点污染源监测信息及其他重大环境信息。省级以上人民政府环境保护主管部门定期发布环境状况公报。
2.《安徽省环境保护条例》第七条县级以上人民政府环境保护主管部门和其他负有环境保护监督管理职能的部门应当推进环境保护信息化建设，健全环境保护信息公开制度，依法及时公开环境信息，实现环境信息共享，为公民、法人和其他组织参与和监督环境保护提供便利。</t>
  </si>
  <si>
    <t>参与突发环境事件应急准备</t>
  </si>
  <si>
    <t>1.《中华人民共和国环境保护法》第四十七条第一款：各级人民政府及其有关部门和企业事业单位，应当依照《中华人民共和国突发事件应对法》的规定，做好突发环境事件的风险控制、应急准备、应急处置和事后恢复等工作。
2.《安徽省环境保护条例》第五十一条:县级以上人民政府应当组织环境保护等有关部门编制突发环境事件应急预案，做好突发环境污染事故的应急准备、应急处置和事后恢复等工作。
3.《突发环境事件应急管理办法》第十四条：县级以上地方环境保护主管部门应当根据本级人民政府突发环境事件专项应急预案，制定本部门的应急预案。第二十条第一款：县级以上环境保护主管部门应当定期对从事突发环境事件应急预案管理工作的人员进行培训。</t>
  </si>
  <si>
    <t>组织开展安徽环保宣传周暨六五环境日宣传活动</t>
  </si>
  <si>
    <t>1.《中华人民共和国环境保护法》第九条：各级人民政府应当加强环境保护宣传和普及工作，鼓励基层群众性自治组织、社会组织、环境保护志愿者开展环境保护法律法规和环境保护知识的宣传，营造保护环境的良好风气。第十二条：每年6月5日为环境日。
2.《“美丽中国，我是行动者”提升公民生态文明意识行动计划（2021-2025年）》（环宣教〔2021〕19号） ：专栏7：品牌创建行动。各省级生态环境部门探索联合市、县人民政府开展地方六五环境日活动，推动各级党政干部牢固树立绿色发展理念，促进基层特别是落后地区提升宣传工作能力和水平；研究制定符合本地实际的活动指南或实施办法等，规范化、机制化、项目化六五环境日宣传活动。各地生态环境部门会同相关部门做好组织动员，鼓励支持学校、企业、社区、环保社会组织、志愿服务队伍等社会各界开展六五环境日宣传。
3.《安徽省环境保护条例》第九条：每年5月30日至6月5日为本省环境保护宣传周。</t>
  </si>
  <si>
    <t>协助开展江淮环保世纪行活动</t>
  </si>
  <si>
    <t>1.《安徽省环境保护条例》第九条：各级人民政府及其环境保护、教育、科技、文化、卫生、广播电视等有关部门应当组织开展环境保护宣传教育，新闻媒体、网络等负有义务开展环境保护公益性宣传，增强公众保护环境的意识。
2.省人大常委会要求每年开展。</t>
  </si>
  <si>
    <t>负责本辖区省级生态环境教育基地推荐和业务指导等工作</t>
  </si>
  <si>
    <t>1.《中华人民共和国环境保护法》第九条：各级人民政府应当加强环境保护宣传和普及工作，鼓励基层群众性自治组织、社会组织、环境保护志愿者开展环境保护法律法规和环境保护知识的宣传，营造保护环境的良好风气。
2.《“美丽中国，我是行动者”提升公民生态文明意识行动计划（2021-2025年）》（环宣教〔2021〕19号）专栏 8：全民教育行动3. 教育场馆建设：积极引导基础好、有条件、有意愿的单位，因地制宜建设各具特色、形式多样的生态文明教育场馆，面向公众开放，发挥生态文明宣传教育和社会服务功能。2025年底前，各地级及以上城市建成至少1个生态文明教育场馆。
3.中共安徽省委办公厅  安徽省人民政府办公厅印发《关于构建现代环境治理体系的实施意见》的通知（皖办发〔2020〕24号）五、健全环境治理全民行动体系 （十四）提高公民环保素养中要求“组织开展各类绿色创建行动”。</t>
  </si>
  <si>
    <t>固体废物环境管理培训</t>
  </si>
  <si>
    <t>1.《关于印发〈“十二五”危险废物污染防治规划〉的通知》（环发〔2012〕123号）：加强人才培养与培训。对危险废物重点产生单位和持证单位开展轮训。在危险废物利用处置单位推行从业人员职业资格制度。
2.《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3.根据工作需要，常态化开展。</t>
  </si>
  <si>
    <t>协助处置危险废物非法倾倒事件</t>
  </si>
  <si>
    <t>1.《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2.市、县生态环境部门“三定”规定。</t>
  </si>
  <si>
    <t>辐射环保投诉监测</t>
  </si>
  <si>
    <t>1.《环境监测管理办法》第五条：县级以上环境保护部门所属环境监测机构具体承担下列主要环境监测技术支持工作：（一）开展环境质量监测、污染源监督性监测和突发环境污染事件应急监测。
2.省辐射环境监督站主要职责：负责我省放射性废物库的日常管理和营运工作，依法承担监督、检查和监测等工作。
3.根据工作需要，常态化开展。</t>
  </si>
  <si>
    <t>协助处置核与辐射事故应急事故</t>
  </si>
  <si>
    <t>1.《中华人民共和国放射性污染防治法》第三十三条：生产、销售、使用、贮存放射源的单位，应当建立健全安全保卫制度，指定专人负责，落实安全责任制，制定必要的事故应急措施。发生放射源丢失、被盗和放射性污染事故时，有关单位和个人必须立即采取应急措施，并向公安部门、卫生行政部门和环境保护行政主管部门报告。公安部门、卫生行政部门和环境保护行政主管部门接到放射源丢失、被盗和放射性污染事故报告后，应当报告本级人民政府，并按照各自的职责立即组织采取有效措施，防止放射性污染蔓延，减少事故损失。当地人民政府应当及时将有关情况告知公众，并做好事故的调查、处理工作。
2.《放射性同位素与射线装置安全和防护条例》第四十四条：辐射事故发生后，有关县级以上人民政府应当按照辐射事故的等级，启动并组织实施相应的应急预案。县级以上人民政府环境保护主管部门、公安部门、卫生主管部门，按照职责分工做好相应的辐射事故应急工作：（一）环境保护主管部门负责辐射事故的应急响应、调查处理和定性定级工作，协助公安部门监控追缴丢失、被盗的放射源。</t>
  </si>
  <si>
    <t>环境质量月报、季报、半年报发布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</si>
  <si>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2.《环境监测报告制度》（环监〔1996〕914号）第五条第二款：中国环境监测总站及各级环境监测站具体承担本辖区各类监测报告的编制，并按本规定的要求报告。
3.《安徽省大污染防治条例》第二十条第二款：省人民政府环境保护行政主管部门应当每月公布设区的市大气环境质量。
4.《安徽省水污染防治工作方案》（皖政〔2015〕131号）第三十八条第一款：省、市人民政府要定期公布各市、县（区）水环境质量状况。</t>
  </si>
  <si>
    <t>集中式饮用水水源地信息公开</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</si>
  <si>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国务院关于印发水污染防治行动计划的通知》（国发〔2015〕17号）第二十四：地方各级人民政府及供水单位应定期监测、检测和评估本行政区域内饮用水水源、供水厂出水和用户水龙头水质等饮水安全状况，地级及以上城市自2016年起每季度向社会公开。
3.《环境监测报告制度》（环监〔1996〕914号）第五条第二款：中国环境监测总站及各级环境监测站具体承担本辖区各类监测报告的编制，并按本规定的要求报告。
4.《全国集中式生活饮用水水源监测信息公开方案》（环办监测〔2016〕3号）：自2016年1月起，地级及以上城市按月公开集中式生活饮用水水源水质监测信息。
5.《安徽省人民政府关于印发安徽省水污染防治工作方案的通知》（皖政〔2015〕131号）第三十八条第三款：地级及以上城市自2016年起每季度向社会公开饮用水水源水质状况、供水厂出水和用户水龙头水质状况。</t>
  </si>
  <si>
    <t>空气质量日报发布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</si>
  <si>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安徽省大气污染防治条例》第二十条第一款：省人民政府环境保护行政主管部门和市、县人民政府应当按照国家和省规定，建立自动监测网络，组织开展大气环境质量监测，按日公开可吸入颗粒物、细颗粒物等大气环境质量信息。</t>
  </si>
  <si>
    <t>突发性环境污染事故应急监测预警</t>
  </si>
  <si>
    <t>1.《中华人民共和国环境保护法》第四十七条：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
2.《中华人民共和国突发事件应对法》第四十一条：国家建立健全突发事件监测制度。县级以上人民政府及其有关部门应当根据自然灾害、事故灾难和公共卫生事件的种类和特点，建立健全基础信息数据库，完善监测网络，划分监测区域，确定监测点，明确监测项目，提供必要的设备、设施，配备专职或者兼职人员，对可能发生的突发事件进行监测。</t>
  </si>
  <si>
    <t>委托性监测</t>
  </si>
  <si>
    <t>1.《全国环境监测管理条例》第二条：环境监测的任务，是对环境中各项要素进行经常性监测，掌握和评价环境质量状况及发展趋势；第十一条：省级环境监测中心站的主要职能是承担本区域内综合性环境调查及环境污染纠纷的技术仲裁。
2.《环境监测管理办法》第五条：县级以上环境保护部门所属环境监测机构具体承担下列主要环境监测技术支持工作：（一）开展环境质量监测、污染源监督性监测和突发环境污染事件应急监测；（五）承担环境保护部门委托的其他环境监测技术支持工作。
3.根据工作安排，常态化开展。</t>
  </si>
  <si>
    <t>环境保护区域环境问题研究及成果推广应用</t>
  </si>
  <si>
    <t>1.《中华人民共和国环境保护法》第七条：国家支持环境保护科学技术研究、开发和应用，鼓励环境保护产业发展，促进环境保护信息化建设，提高环境保护科学技术水平。第十四：国务院有关部门和省、自治区、直辖市人民政府组织制定经济、技术政策，应当充分考虑对环境的影响，听取有关方面和专家的意见。
2.《关于印发安徽省环境保护局直属事业单位分类管理实施方案的通知》(皖编〔1997〕42号)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
3.根据工作需要，常态化开展。</t>
  </si>
  <si>
    <t>指导企业开展清洁生产</t>
  </si>
  <si>
    <t>1.《中华人民共和国清洁生产促进法》第六条：国家鼓励开展有关清洁生产的科学研究、技术开发和国际合作，组织宣传、普及清洁生产知识，推广清洁生产技术。第十四条：县级以上人民政府科学技术部门和其他有关部门，应当指导和支持清洁生产技术和有利于环境与资源保护的产品的研究、开发以及清洁生产技术的示范和推广工作。
2.《安徽省环境保护条例》第八条　县级以上人民政府应当采取有利于环境保护的经济、技术政策和措施，建立政府、企业、社会多元化的环境保护投融资机制，鼓励和支持环境保护科学技术研究以及环境保护产业发展。  第三十五条　各级人民政府应当采取措施，推广清洁能源的生产和使用。
3.《关于印发安徽省环境保护局直属事业单位分类管理实施方案的通知》(皖编〔1997〕42号)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t>
  </si>
  <si>
    <t>突发环境事件应急鉴定评估</t>
  </si>
  <si>
    <t xml:space="preserve">1.《中华人民共和国环境保护法》第四十七条：突发环境事件应急处置工作结束后，有关人民政府应当立即组织评估事件造成的环境影响和损失，并及时将评估结果向社会公布。
2.《关于开展环境污染损害鉴定评估工作的若干意见》（环发〔2011〕60号）：要求制定环境污染损害鉴定评估技术规范，组建鉴定评估专业队伍，健全工作机制，为环境行政管理、环境污染案件审理以及相关环境经济政策的制定提供支持，为环境污染损害赔偿与修复机制的建立奠定基础。
3.《突发环境事件应急管理办法》第三十一条：县级以上地方环境保护主管部门应当在本级人民政府的统一部署下，组织开展突发环境事件环境影响和损失等评估工作，并依法向有关人民政府报告。                                  
4.《司法行政许可决定书》（皖司许决字〔2018〕第597号）批准安徽省环境科学研究院业务范围：污染物性质鉴定、地表水和沉积物环境损害鉴定、空气污染环境损害鉴定、土壤与地下水环境损害鉴定、生态系统环境损害鉴定、其他环境损害鉴定(噪声、振动)。
 </t>
  </si>
  <si>
    <t>“12345”热线服务（生态环境类）</t>
  </si>
  <si>
    <t>《环境保护公众参与办法》第十一条：公民、法人和其他组织发现任何单位和个人有污染环境和破坏生态行为的，可以通过信函、传真、电子邮件、“12369”环保举报热线、政府网站等途径，向环境保护主管部门举报。</t>
  </si>
  <si>
    <t>环境违法行为有奖举报服务</t>
  </si>
  <si>
    <r>
      <rPr>
        <sz val="11"/>
        <rFont val="仿宋"/>
        <charset val="0"/>
      </rPr>
      <t>1.《中华人民共和国环境保护法》第十一条：对保护和改善环境有显著成绩的单位和个人，由人民政府给予奖励。
2.《中华人民共和国水污染防治法》第十一条：任何单位和个人都有义务保护水环境，并有权对污染损害水环境的行为进行检举。 县级以上人民政府及其有关主管部门对在水污染防治工作中做出显著成绩的单位和个人给予表彰和奖励。
3.《中华人民共和国大气污染防治法》第三十一条：生态环境主管部门和其他负有大气环境保护监督管理职责的部门接到举报的，应当及时处理并对举报人的相关信息予以保密；对实名举报的，应当反馈处理结果等情况，查证属实的，处理结果依法向社会公开，并对举报人给予奖励。
4.《中华人民共和国固体废物污染环境防治法》第三十一条：接到举报的部门应当及时处理并对举报人的相关信息予以保密；对实名举报并查证属实的，给予奖励。
5.《中华人民共和国噪声污染防治法》第十二条：</t>
    </r>
    <r>
      <rPr>
        <sz val="11"/>
        <rFont val="宋体"/>
        <charset val="0"/>
      </rPr>
      <t> </t>
    </r>
    <r>
      <rPr>
        <sz val="11"/>
        <rFont val="仿宋"/>
        <charset val="0"/>
      </rPr>
      <t>对在噪声污染防治工作中做出显著成绩的单位和个人，按照国家规定给予表彰、奖励。
6.《环境保护公众参与办法》第十五条：对保护和改善环境有显著成绩的单位和个人，依法给予奖励。 国家鼓励县级以上环境保护主管部门推动有关部门设立环境保护有奖举报专项资金。</t>
    </r>
  </si>
  <si>
    <t>电子废物拆解利用处置单位临时名录公布</t>
  </si>
  <si>
    <t>《电子废物污染环境防治管理办法》第七条：负责审批环境影响评价文件的县级以上人民政府环境保护行政主管部门应当及时将具备下列条件的单位（包括个体工商户），列入电子废物拆解利用处置单位（包括个体工商户）临时名录，并予以公布：（一）已依法办理工商登记手续，取得营业执照；（二）建设项目的环境保护措施经环境保护行政主管部门验收合格。负责审批环境影响评价文件的县级以上人民政府环境保护行政主管部门，对近三年内没有两次以上（含两次）违反环境保护法律、法规和没有本办法规定的下列违法行为的列入临时名录的单位（包括个体工商户），列入电子废物拆解利用处置单位（包括个体工商户）名录，予以公布并定期调整：（一）超过国家或者地方规定的污染物排放标准排放污染物的；（二）随意倾倒、堆放所产生的固体废物或液态废物的；（三）将未完全拆解、利用或者处置的电子废物提供或者委托给列入名录且具有相应经营范围的拆解利用处置单位（包括个体工商户）以外的单位或者个人从事拆解、利用、处置活动的；（四）环境监测数据、经营情况记录弄虚作假的。近三年内有两次以上（含两次）违反环境保护法律、法规和本办法规定的本条第二款所列违法行为记录的，其单位法定代表人或者个体工商户经营者新设拆解、利用、处置电子废物的经营企业或者个体工商户的，不得列入名录。名录（包括临时名录）应当载明单位（包括个体工商户）名称、单位法定代表人或者个体工商户经营者、住所、经营范围。禁止任何个人和未列入名录（包括临时名录）的单位（包括个体工商户）从事拆解、利用、处置电子废物的活动。</t>
  </si>
  <si>
    <t>水功能区水质状况监测</t>
  </si>
  <si>
    <t>《中华人民共和国水法》（2016年7月2日第十二届全国人民代表大会常务委员会第二十一次会议修订通过）三十二条第四款：县级以上地方人民政府水行政主管部门和流域管理机构应当对水功能区的水质状况进行监测，发现重点污染物排放总量超过控制指标的，或者水功能区的水质未达到水域使用功能对水质的要求的，应当及时报告有关人民政府采取治理措施，并向环境保护行政主管部门通报。</t>
  </si>
  <si>
    <t>环境公益诉讼支持</t>
  </si>
  <si>
    <t>《环境保护公众参与办法》（环保部令第35号）第十二条：公民、法人和其他组织发现地方各级人民政府、县级以上环境保护主管部门不依法履行职责的，有权向其上级机关或者监察机关举报。第十六条：环境保护主管部门可以通过提供法律咨询、提交书面意见、协助调查取证等方式，支持符合法定条件的环保社会组织依法提起环境公益诉讼。</t>
  </si>
  <si>
    <t>中高考期间禁噪</t>
  </si>
  <si>
    <t>1、《中华人民共和国环境噪声污染防治法》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
2、《安徽省环境保护条例》第五十条 除抢修、抢险作业外，禁止在城市市区从事下列生产经营活动:（一）午间（中午十二点至十四点）和夜间（晚二十二点至晨六点）在噪声敏感建筑物集中区域内进行产生环境噪声污染，影响居民正常休息的施工、娱乐的；（二）中考、高考等特殊期间，违反所在地环境保护行政主管部门的限制性规定，进行产生环境噪声污染活动的；（三）在噪声敏感建筑物集中区域内从事切割、敲打、锤击等产生严重噪声污染的；（四）在商业经营活动中使用高音广播喇叭或者采用其他发出高噪声的方法招揽顾客、宣传商品和服务，以及在噪声敏感建筑物集中区域内使用高音广播喇叭的。在城市市区噪声敏感建筑物集中区域内，因生产工艺等特殊需要必须连续作业，并产生环境噪声污染的建筑施工，施工单位应当持有县级以上人民政府或者有关主管部门的证明，提前2日公告附近居民，并告知所在地市、县人民政府环境保护行政主管部门。</t>
  </si>
  <si>
    <t>生活饮用水水源环境保护区警示隔离标志设置</t>
  </si>
  <si>
    <t>《安徽省饮用水水源环境保护条例》第十一条 市、县、乡镇人民政府应当按照饮用水水源保护区标志技术要求，在饮用水水源保护区的边界设立明确的地理界标和明显的警示标志。饮用水水源一级保护区周边生活生产活动频繁的区域，应当设置隔离防护设施。任何单位和个人不得损毁、擅自移动饮用水水源保护区地理界标、警示标志和隔离防护设施。</t>
  </si>
  <si>
    <t>农村生态环境保护</t>
  </si>
  <si>
    <r>
      <rPr>
        <sz val="11"/>
        <rFont val="仿宋"/>
        <charset val="134"/>
      </rPr>
      <t>《中华人民共和国环境保护法》第三十三条</t>
    </r>
    <r>
      <rPr>
        <sz val="11"/>
        <rFont val="宋体"/>
        <charset val="134"/>
      </rPr>
      <t> </t>
    </r>
    <r>
      <rPr>
        <sz val="11"/>
        <rFont val="仿宋"/>
        <charset val="134"/>
      </rPr>
      <t>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r>
  </si>
  <si>
    <t>畜禽养殖污染防治监督检查和监测</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</si>
  <si>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</si>
  <si>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同意设置入河排污口公告</t>
  </si>
  <si>
    <t>《入河排污口监督管理办法》（水利部令第22号）第十二条  有管辖权的县级以上地方人民政府水行政主管部门或者流域管理机构应当自受理入河排污口设置申请之日起二十日内作出决定。同意设置入河排污口的，应当予以公告，公众有权查询；不同意设置入河排污口的，应当说明理由，并告知排污单位享有依法申请行政复议或者提起行政诉讼的权利。对于依法应当编制环境影响报告书（表）的建设项目，还应当将有关决定抄送负责该报告书（表）审批的环境保护行政主管部门。</t>
  </si>
  <si>
    <t>从事含消耗臭氧层物质的制冷设备、制冷系统或者灭火系统的维修、报废处理等经营活动的单位备案</t>
  </si>
  <si>
    <t>《消耗臭氧层物质管理条例》第十九条 第一款：从事含消耗臭氧层物质的制冷设备、制冷系统或者灭火系统的维修、报废处理等经营活动的单位，应当向所在地县级人民政府环境保护主管部门备案。</t>
  </si>
  <si>
    <t>建设用地土壤污染修复方案、风险管控方案备案</t>
  </si>
  <si>
    <t>《中华人民共和国土壤污染防治法》第六十四条：对建设用地土壤污染风险管控和修复名录中需要实施修复的地块，土壤污染责任人应当结合土地利用总体规划和城乡规划编制修复方案，报地方人民政府生态环境主管部门备案并实施。</t>
  </si>
  <si>
    <t>土壤污染重点监管单位生产经营用地调查报告备案</t>
  </si>
  <si>
    <t>《中华人民共和国土壤污染防治法》 第六十七条：土壤污染重点监管单位生产经营用地的用途变更或者在其土地使用权收回、转让前，应当由土地使用权人按照规定进行土壤污染状况调查。土壤污染状况调查报告应当作为不动产登记资料送交地方人民政府不动产登记机构，并报地方人民政府生态环境主管部门备案</t>
  </si>
  <si>
    <t>畜禽养殖场、养殖小区养殖品种、规模以及畜禽养殖废弃物的产生、排放和综合利用情况备案</t>
  </si>
  <si>
    <t>《畜禽规模养殖污染防治条例》第二十二条：畜禽养殖场、养殖小区应当定期将畜禽养殖品种、规模以及畜禽养殖废弃物的产生、排放和综合利用等情况，报县级人民政府环境保护主管部门备案。环境保护主管部门应当定期将备案情况抄送同级农牧主管部门。</t>
  </si>
  <si>
    <t>危险废物管理计划备案</t>
  </si>
  <si>
    <t>《中华人民共和国固体废物污染环境防治法》第七十八条：产生危险废物的单位，应当按照国家有关规定制定危险废物管理计划。前款所称危险废物管理计划应当包括减少危险废物产生量和降低危险废物危害性的措施以及危险废物贮存、利用、处置措施。危险废物管理计划应当报产生危险废物的单位所在地生态环境主管部门备案。</t>
  </si>
  <si>
    <t>环境影响后评价文件备案</t>
  </si>
  <si>
    <t>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2.《建设项目环境影响后评价管理办法（试行）》第六条：建设单位或者生产经营单位应当将环境影响后评价文件报原审批环境影响报告书的环境保护主管部门备案，并接受环境保护主管部门的监督检查。</t>
  </si>
  <si>
    <t>突发环境事件应急预案备案</t>
  </si>
  <si>
    <t>1.《中华人民共和国环境保护法》第四十七条第三款：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2.《企业事业单位突发环境事件应急预案备案管理办法 (试行)》 （环发﹝2015﹞4号）第十四条第一款：企业环境应急预案应当在环境应急预案签署发布之日起 20 个工作日内，向企业所在地县级环境保护主管部门备案。县级环境保护主管部门应当在备案之日起 5 个工作日内将较大和重大环境风险企业的环境应急预案备案文件，报送市级环境保护主管部门，重大的同时报送省级环境保护主管部门。
3.《突发环境事件应急管理办法》（环境保护部令第34号） 第十三条：企业事业单位应当按照国务院环境保护主管部门的规定，在开展突发环境事件风险评估和应急资源调查的基础上制定突发环境事件应急预案，并按照分类分级管理的原则，报县级以上环境保护主管部门备案。</t>
  </si>
  <si>
    <t>重点排污单位污染源自动监控设施验收备案</t>
  </si>
  <si>
    <t>1.《污染源自动监控设施现场监督检查办法》 第七条第二款：排污单位或者其他污染源自动监控设施所有权单位，应当在污染源自动监控设施验收后五个工作日内，将污染源自动监控设施有关情况交有管辖权的监督检查机构登记备案。 
第七条第三款：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
2.《安徽省生态环境厅  安徽省市场监督管理局关于印发〈安徽污染源自动监控管理办法（试行）〉的通知》(皖环发〔2021〕30号)第十条：重点排污单位应在自动监测设备安装后30日内，按照国家相关技术规范完成验收，验收合格后五个工作日内相关材料交属地生态环境主管部门备案。自动监测设备或者设备核心部件更换、采样位置或者主要设备安装位置等发生重大变化的，重点排污单位应重新组织验收，并报属地生态环境主管部门备案。</t>
  </si>
  <si>
    <t>对土壤污染重点监管单位拆除时制定的土壤污染防治工作方案的备案</t>
  </si>
  <si>
    <t>1.《中华人民共和国土壤污染防治法》
2.《安徽省实施〈中华人民共和国土壤污染防治法〉办法》</t>
  </si>
  <si>
    <t>畜禽养殖场、养殖小区养殖畜禽品种、规模以及畜禽养殖废弃物的产生、排放和综合利用情况备案</t>
  </si>
  <si>
    <t>《畜禽规模养殖污染防治条例》</t>
  </si>
  <si>
    <t>三十六、县总工会</t>
  </si>
  <si>
    <t>县总工会</t>
  </si>
  <si>
    <t>基层工会法人登记管理</t>
  </si>
  <si>
    <t>《基层工会法人登记管理办法》（总工办发〔2020〕20号）：第四条  各级工会应当依照规定的权限、范围、条件和程序，遵循依法依规、公开公正、便捷高效、科学管理的原则，做好基层工会法人登记管理工作。</t>
  </si>
  <si>
    <t>全县各基层工会</t>
  </si>
  <si>
    <t>工会法律援助</t>
  </si>
  <si>
    <t>《工会法律援助办法》（总工发〔2008〕52号）：第二条　工会建立法律援助制度，为合法权益受到侵害的职工、工会工作者和工会组织提供无偿法律服务。工会法律援助是政府法律援助的必要补充。</t>
  </si>
  <si>
    <t>全县职工</t>
  </si>
  <si>
    <t>困难职工生活救助</t>
  </si>
  <si>
    <t>1.《安徽省民生工作领导小组办公室关于2023年实施50项民生实事的通知》（皖民生办〔2023〕3号）： 6.困难职工帮扶：根据困难职工家庭收入和刚性支出因素综合评估困难程度，设立建档标准，将符合条件对象全部纳入救助范围，生活救助按不超过12个月当地城市低保标准确定，子女助学按不超过10个月当地城市低保标准确定，医疗救助按不超过个人承担部分确定。    
2.安徽省总工会《2023年困难职工精准帮扶提升行动实施方案》：巩固城市困难职工解困脱困成果，推动困难职工帮扶与提升职工生活品质有效衔接，对我省困难职工家庭统筹实施生活救助、大病救助、子女助学等措施，推动符合建档标准的困难职工建档和帮扶全覆盖，做到“应建尽建、应帮尽帮、动态管理”。
3.《中华全国总工会办公厅关于印发&lt;中央财政职工困难帮扶资金项目管理实施细则&gt;的通知》（总工办发〔2022〕21号）：第五条：帮扶项目资金支持方向为：（一）支持巩固城市困难职工解困脱困成果。在社会救助体系的基础上，充分发挥工会枢纽平台作用，增强帮扶资金开发性功能，引导带动社会资源参与工会帮扶救助项目……，包括：1.生活救助项目。2.子女助学项目。3.大病救助项目。4.职业培训和职业介绍项目。</t>
  </si>
  <si>
    <t>全县困难职工</t>
  </si>
  <si>
    <t>困难职工子女助学</t>
  </si>
  <si>
    <t>困难职工医疗救助</t>
  </si>
  <si>
    <t>劳模认证</t>
  </si>
  <si>
    <t>1.《贯彻&lt;功勋荣誉表彰奖励获得者待遇规定（试行）&gt;实施细则》（皖评组发〔2019〕2号）第四条：省级表彰奖励主管部门负责全省功勋荣誉表彰奖励获得者待遇工作的政策制定、综合管理、统筹协调等。省委组织部、省人力资源和社会保障厅、省总工会、省财政厅等有关单位，按照职责分工具体负责全省功勋荣誉表彰奖励获得者待遇工作的组织实施、监督检查等。
2.《贯彻&lt;生活困难表彰奖励获得者帮扶办法（试行）&gt;实施细则》（皖评组发〔2019〕2号）第三条：省级表彰奖励主管部门负责全省生活困难表彰奖励获得者帮扶工作的政策制定、综合管理、统筹协调。省委组织部、省人力资源和社会保障厅、省民政厅、省财政厅、省退役军人事务厅、省总工会等有关单位按照职责分工负责生活困难表彰奖励获得者帮扶工作的组织实施、监督检查等。第四条：因生活困难需要帮扶的，由本人、本人所在单位或者委托他人向县级表彰奖励主管部门或者工会组织提出申请，由表彰奖励主管部门、工会组织等共同审核确定。各级表彰奖励主管部门、工会等应当建立本地区生活困难表彰奖励获得者帮扶对象信息库，实行动态管理，主动给予困难帮扶。</t>
  </si>
  <si>
    <t>县内符合条件的
劳模</t>
  </si>
  <si>
    <t>“工会女工家园”创建</t>
  </si>
  <si>
    <t>1.依据《安徽省女职工劳动保护特别规定》第十三条“用人单位应当为怀孕女职工、哺乳用房和必要设施，创建“工会女工家园—母婴室”。
2.依据《关于推荐申报2021年全国工会爱心托管班的通知》（工女委办发〔2021〕5号），持续推动用人单位创建工会女工家园—托管班。
3.依据《安徽省优化生育政策促进人口长期均衡发展实施方案》（皖发〔2022〕14号），推动大型园区、有条件的用人单位创建‘工会女工家园—托育室’，为职工提供多样化托育服务。</t>
  </si>
  <si>
    <t>全县女职工</t>
  </si>
  <si>
    <t>举办“皖工鹊桥”单身职工婚恋交友活动</t>
  </si>
  <si>
    <t>2019年以来，单身职工婚恋交友服务被连续列为省总工会为职工办十件实事内容，省总工会将结合实际继续组织皖工鹊桥·会聚良缘单身职工婚恋交友活动。</t>
  </si>
  <si>
    <t>全县单身青年职工</t>
  </si>
  <si>
    <t>入会建会申请服务</t>
  </si>
  <si>
    <t>根据《中华人民共和国工会法》和《中国工会章程》，将广大职工组织到工会中来，不断扩大工会组织覆盖面。</t>
  </si>
  <si>
    <t>职工书屋（吧）、流动书箱创建</t>
  </si>
  <si>
    <r>
      <rPr>
        <sz val="11"/>
        <rFont val="仿宋"/>
        <charset val="134"/>
      </rPr>
      <t>根据《中华人民共和国公共文化服务保障法》中第十四条</t>
    </r>
    <r>
      <rPr>
        <sz val="11"/>
        <rFont val="宋体"/>
        <charset val="134"/>
      </rPr>
      <t> </t>
    </r>
    <r>
      <rPr>
        <sz val="11"/>
        <rFont val="仿宋"/>
        <charset val="134"/>
      </rPr>
      <t>本法所称公共文化设施是指用于提供公共文化服务的建筑物、场地和设备，主要包括图书馆、博物馆、文化馆（站）、美术馆、科技馆、纪念馆、体育场馆、工人文化宫、青少年宫、妇女儿童活动中心、老年人活动中心、乡镇（街道）和村（社区）基层综合性文化服务中心、农家（职工）书屋、公共阅报栏（屏）、广播电视播出传输覆盖设施、公共数字文化服务点等。以及中华全国总工会关于开展全国工会“职工书屋”建设的实施意见（ 总工发﹝2008﹞3号）。</t>
    </r>
  </si>
  <si>
    <t>劳模专项补助资金发放</t>
  </si>
  <si>
    <t>《中华全国总工会办公厅关于印发&lt;全国劳模专项补助资金发放管理办法&gt;的通知》（总工办发﹝2020﹞16号）。</t>
  </si>
  <si>
    <t>县内全国劳模</t>
  </si>
  <si>
    <t>组织职工开展劳动和技能竞赛</t>
  </si>
  <si>
    <t>1.《新时期产业工人队伍建设改革方案》（中发﹝2017﹞14号）。
2.习近平总书记在全国劳动模范和先进工作者表彰大会上重要讲话精神。</t>
  </si>
  <si>
    <t>举办职工文化体育活动</t>
  </si>
  <si>
    <t>《中华人民共和国工会法》第三十二条：工会会同用人单位加强对职工的思想政治引领，教育职工以国家主人翁态度对待劳动，爱护国家和单位的财产；组织职工开展群众性的合理化建议、技术革新、劳动和技能竞赛活动，进行业余文化技术学习和职工培训，参加职业教育和文化体育活动，推进职业安全健康教育和劳动保护工作。</t>
  </si>
  <si>
    <t>组织劳模参加疗休养</t>
  </si>
  <si>
    <t>1.《中华全国总工会办公厅印发〈全国总工会关于进一步加强和规范劳模疗休养工作的意见〉的通知》（总工办发〔2019〕21号）。
2.《安徽省总工会关于进一步加强和规范劳模疗休养工作的实施意见》（皖工办〔2020〕5号）。</t>
  </si>
  <si>
    <t>三十七、团县委</t>
  </si>
  <si>
    <t>团县委</t>
  </si>
  <si>
    <t>青年志愿者行动培训指导</t>
  </si>
  <si>
    <t>1.《志愿服务条例》（2017年12月1日起施行）：工会、共产主义青年团、妇女联合会等有关人民团体和群众团体应当在各自的工作范围内做好相应的志愿服务工作；2.《安徽省志愿服务条例》（2020年1月1日起施行）：鼓励和支持国家机关、企业事业单位、人民团体、社会组织等成立志愿服务队伍，开展专业志愿服务活动；3.《金寨县志愿服务管理办法（试行）》（2018年7月9日施行）：县总工会、团县委、县妇联等有关人民团体和群众团体应当在各自的工作范围内做好相应的志愿服务工作。</t>
  </si>
  <si>
    <t>全县广大青年志愿队伍及志愿者者</t>
  </si>
  <si>
    <t>争创安徽省大学生返乡创业示范基地</t>
  </si>
  <si>
    <t>《安徽省大学生返乡创业专项资金管理办法》（财行〔2018〕703号）：安徽省大学生返乡创业专项资金由省财政预算安排，用于鼓励和支持大学生返乡创业，促进当地发展特色产业，带动农民增收的财政资金。</t>
  </si>
  <si>
    <t>全县大学生返乡创业基地</t>
  </si>
  <si>
    <t>金寨县“青年文明号”创建</t>
  </si>
  <si>
    <t>1.《安徽省青年文明号管理细则》（皖青创建〔2019〕4号）：为进一步贯彻落实习近平总书记关于青年工作的重要思想，切实保证和增强共青团工作的政治性、先进性、群众性，加强对全省创建青年文明号活动的管理和指导，推动全省创建青年文明号活动广泛、深入、生动、持续开展，发挥创建青年文明号活动在弘扬社会主义核心价值观、促进各行各业改革发展、服务职业青年成长成才的积极作用。2.《金寨县青年文明号管理办法》：县创建青年文明号活动组委会每年度开展一次县级青年文明号评选工作。</t>
  </si>
  <si>
    <t>在生产、经营、管理和服务具有高度职业文明创造一流工作业绩的一线青年集体</t>
  </si>
  <si>
    <t>大学生志愿服务西部计划</t>
  </si>
  <si>
    <t>共青团中央、教育部、财政部、人力资源社会保障部《关于印发＜2021—2022 年度大学生志愿服务西部计划实施方案＞的通知》（中青联发〔2021〕4号）：组织开展安徽省2021-2022年度大学生志愿服务西部计划工作。</t>
  </si>
  <si>
    <t>做好“三下乡”志愿服务活动对接工作</t>
  </si>
  <si>
    <t>《关于认真学习贯彻党的十九届五中全会精神深入组织开展2021年文化科技卫生“三下乡”活动的通知》（皖宣明电〔2021〕5号）：聚焦农民群众美好生活需求，送服务下乡：广泛开展群众性文化活动；广泛开展群众性科技和科普活动；推进健康乡村建设，深入农村积极开展健康促进活动；推进法治乡村建设，在农村广泛开展习近平法治思想宣传教育。</t>
  </si>
  <si>
    <t>前来我县开展“三下乡”的志愿服务团队</t>
  </si>
  <si>
    <t>全县希望学校、困难学生资助监督和指导</t>
  </si>
  <si>
    <t>《基金会管理条例》和共青团中央发《关于加强希望工程品牌建设若干意见》中青发〔2015〕8号：为进一步明确希望工程的目标和任务，依法加强希望工程品牌建设，推动希望工程在新的历史时期发挥更大的作用。</t>
  </si>
  <si>
    <t>全县希望学校、困难学生</t>
  </si>
  <si>
    <t>三十八、县妇联</t>
  </si>
  <si>
    <t>县妇联</t>
  </si>
  <si>
    <t>组织开展“三八”妇女维权周活动</t>
  </si>
  <si>
    <t>1.《中华人民共和国妇女权益保障法》第六条：各级人民政府应当重视和加强妇女权益的保障工作。县级以上人民政府负责妇女儿童工作的机构，负责组织、协调、指导、督促有关部门做好妇女权益的保障工作。县级以上人民政府有关部门在各自的职责范围内做好妇女权益的保障工作。
2.常态化工作。自2000年开始，全国妇联与司法部等部门每年联合开展“三八”妇女维权周活动，时间为“三八”妇女节前后一周，要求各级妇联上下联动开展，成为妇女法治宣传教育和依法维权工作的知名品牌和成功模式。</t>
  </si>
  <si>
    <t>全县广大妇女</t>
  </si>
  <si>
    <t>12338妇女维权热线</t>
  </si>
  <si>
    <t>12338妇女维权热线为全国妇联设立的全国统一号码、统一规范的妇女维权热线，主要为妇女儿童提供法律、婚姻、家庭、心理、教育等方面的咨询，并受理有关妇女儿童侵权案件的投诉，热线时间为法定工作日。</t>
  </si>
  <si>
    <t>合法权益受到侵害的妇女儿童</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</si>
  <si>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</si>
  <si>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为相关工作开展提供必要场所；村(社区) 综治中心, 全部建立矛盾纠纷调处室, 并与警务室(站)、相关调解组织工作实现衔接, 及时发现、处置婚姻家庭纠纷。</t>
  </si>
  <si>
    <t>妇女、儿童等群体</t>
  </si>
  <si>
    <t>三八红旗手（集体）评选表彰</t>
  </si>
  <si>
    <t>《安徽省三八红旗手标兵、安徽省三八红旗手(集体)评选表彰工作暂行办法》全文。</t>
  </si>
  <si>
    <t>全县广大妇女及妇女组织</t>
  </si>
  <si>
    <t>“最美家庭”等系列活动评选表彰</t>
  </si>
  <si>
    <t>根据上级妇联要求，每年开展寻找“最美家庭”、“平安家庭”、“文明家庭”、“五好家庭”活动，目的是为深入贯彻落实习近平总书记“重视家庭建设，注重家庭、注重家教、注重家风”的要求，大力弘扬和践行社会主义核心价值观。</t>
  </si>
  <si>
    <t>全县城乡家庭</t>
  </si>
  <si>
    <t>妇女创业发展项目</t>
  </si>
  <si>
    <t>1、《安徽省妇联 安徽省财政厅关于印发〈安徽省促进妇女健康和创业扶持转移支付资金项目管理办法〉的通知》（皖妇〔2021〕2号），第一项第二条，市县(市、区)妇联根据当地妇女“两癌免费筛查情况、城乡困难妇女“两癌”患病情况、创业就业需求以及特色产业发展状况,立足实际和工作基础,组织项目申报工作,确保项目有效实施。第四项第一条，妇女创业发展项目：申报单位提出申请，按照要求填写《安徽省妇女创业发展项目申报表》(附件3)并附相关材料,报县(市、区)妇联。县(市、区)妇联审核后,于每年8月15 日前择优推荐至市妇联。
2、《金寨县妇女专项发展基金使用管理办法》（金妇字[2020]11号）：二、使用范围：（一）扶持妇女创业发展项目；三、（一）重点支持巾帼示范基地和妇女创业示范点的发展壮大。</t>
  </si>
  <si>
    <t>女能人、女种养殖大户等</t>
  </si>
  <si>
    <t>贫困妇女儿童家庭救助</t>
  </si>
  <si>
    <t>《金寨县妇女专项发展基金使用管理办法》（金妇[2020]11号），二、使用范围：（二）对困难妇女儿童家庭救助。</t>
  </si>
  <si>
    <t>贫困妇女儿童</t>
  </si>
  <si>
    <t>三十九、县行政审批局</t>
  </si>
  <si>
    <t>县行政审批局</t>
  </si>
  <si>
    <t>社会组织统一社会信用代码赋码</t>
  </si>
  <si>
    <t>1.《国务院关于批转发展改革委等部门&lt;法人和其他组织统一社会信用代码制度建设总体方案&gt;的通知》（国发〔2015〕33号）；
2.《安徽省人民政府办公厅转发省发展改革委等部门关于法人和其他组织统一社会信用代码制度实施意见的通知》（皖政办〔2015〕48号）。</t>
  </si>
  <si>
    <t>社会团体法人证书补发</t>
  </si>
  <si>
    <t>社会团体法人实际需要，已常态化开展</t>
  </si>
  <si>
    <t>燃气经营许可证遗失、损毁补发</t>
  </si>
  <si>
    <t>《燃气经营许可管理办法》第十六条：燃气经营企业遗失燃气经营许可证的，应当在国家认可的报刊上公开声明，并持相关证明向发证部门申请补办，发证部门应在二十个工作日内核实补办燃气经营许可证。燃气经营许可证表面发生脏污、破损或其他原因造成燃气经营许可证内容无法辨识的，燃气经营企业应向发证部门申请补办，发证部门应收回原经营许可证正、副本，并在二十个工作日内核实补办燃气经营许可证。</t>
  </si>
  <si>
    <t>《道路运输经营许可证》证件换发、补发</t>
  </si>
  <si>
    <t>《道路运输管理工作规范》（交运便字〔2014〕181号）：第十四章第一节（四）《道路运输经营许可证》证件换发、补发。(一)道路运输经营者应在其《道路运输经营许可证》有效期届满之日起提前1 0个工作日，持原证件(正、副本)到原发证机关换发新证。(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三)《道路运输经营许可证》正、副本因损坏、污损，需换发新证的，道路运输经营者应向原发证机关提出申请，发证机关收回原证件，按原证件编号换发新证。(四)《道路运输经营许可证》丢失需补发的，道路运输经营者应向原发证机关申请，并在所在地的报刊刊登遗失申明，发证机关予以补发新证，并重新编号。(五)《道路运输经营许可证》损坏、污损换证及遗失补证的，其证件有效期一律填写换、补证日期至原证件有效期截止日期。</t>
  </si>
  <si>
    <t>取水许可遗失、损毁补办服务</t>
  </si>
  <si>
    <t>县直医疗机构医师执业证书遗失或损坏补办</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</si>
  <si>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
2.《医师执业注册管理办法》（国家卫生和计划生育委员会令第13号） 第十六条　《医师执业证书》应当由本人妥善保管，不得出借、出租、抵押、转让、涂改和毁损。如发生损坏或者遗失的，当事人应当及时向原发证部门申请补发。</t>
  </si>
  <si>
    <t>护士执业证书遗失或损坏补办</t>
  </si>
  <si>
    <t>1.《护士条例》（国务院令第517号）第七条：护士执业，应当经执业注册取得护士执业证书。
2.安徽省卫生健康委《关于进一步做好护士执业注册审批权限下放有关工作的通知》（皖卫医发〔2019〕142号）：附件1”五、护士执业证书遗失补证（一）补证对象
在执业注册有效期内，持证人遗失《护士执业证书》的，如需继续执业，应当申请遗失补证。（二）申请材料：1.护士执业证书遗失补证申请表1份（附件4，粘贴照片1张）；2.申请人护士资格证书原件和复印件1份（校验原件、留存复印件）；3.申请人身份证原件和复印件1份（校验原件、留存复印件）；4.近期正面免冠白底小二寸彩色照片1张（用于证书制作）。“</t>
  </si>
  <si>
    <t>县直医疗机构执业许可证遗失或损坏补办</t>
  </si>
  <si>
    <t>《医疗机构管理条例》 第三章第二十三条：《医疗机构执业许可证》不得伪造、涂改、出卖、转让、出借。《医疗机构执业许可证》遗失的，应当及时申明，并向原登记机关申请补发。</t>
  </si>
  <si>
    <t>县级放射诊疗许可证遗失或损坏补办</t>
  </si>
  <si>
    <t>《放射诊疗许可证发放管理程序》（卫监督发〔2006〕479号）第二十三条：医疗机构遗失《放射诊疗许可证》，应当及时在发证机关所在地的主要报刊上刊登遗失公告，并在公告30日后的一个月内向原发证部门申请补办。</t>
  </si>
  <si>
    <t>医疗机构</t>
  </si>
  <si>
    <t>县级放射工作人员证遗失、损毁补（换）发</t>
  </si>
  <si>
    <t>《放射工作人员职业健康管理办法》第六条：放射工作人员上岗前，放射工作单位负责向所在地县级以上地方人民政府卫生行政部门为其申请办理《放射工作人员证》。</t>
  </si>
  <si>
    <t>县级公共场所卫生许可证遗失或损坏补办</t>
  </si>
  <si>
    <t>《关于进一步做好公共场所卫生行政许可工作的通知》（卫监督秘〔2013〕143号）：卫生许可证遗失的，应及时刊登遗失启事并申请补发卫生许可证，补发的卫生许可证重新编号，有效期不变。</t>
  </si>
  <si>
    <t>《电影放映许可证》有效期到期换证</t>
  </si>
  <si>
    <t>证照遗失补领、换发申请</t>
  </si>
  <si>
    <t>1.《市场主体登记管理条例》第三十七条第二款：营业执照遗失或者毁坏的，市场主体应当通过国家企业信用信息公示系统声明作废，申请补领。2.《外国企业常驻代表机构登记管理条例》第十九条：登记证和代表证遗失或者毁坏的，代表机构应当在指定的媒体上声明作废，申请补领。</t>
  </si>
  <si>
    <t>四十、县供销社</t>
  </si>
  <si>
    <t>县供销社</t>
  </si>
  <si>
    <t>培育发展电子商务</t>
  </si>
  <si>
    <t>1.《中共中央国务院关于深化供销合作社综合改革的决定》（中发〔2015〕11号）：二、拓展供销合作社经营服务领域，更好履行为农服务职责。(五)提升农产品流通服务水平。顺应商业模式和消费方式深刻变革的新趋势，加快发展供销合作社电子商务，形成网上交易、仓储物流、终端配送一体化经营，实现线上线下融合发展。
2.《中华全国供销合作总社关于推进区域电商发展的实施意见》（供销经字〔2019〕30号）：三、主要任务（一）拓展区域实体网络电商功能。（二）做实做强区域电商。（三）发展农产品电子商务。（四）构建智慧物流配送网络。
3.《中共安徽省委 安徽省人民政府关于深化供销合作社综合改革的实施意见》（皖发〔2015〕25号）：二、拓展经营服务领域，强化为农服务职责。 7．积极发展电子商务。培育和发展一批具有较强创新能力的电子商务企业，支持具备条件的农资、茶叶、棉麻、再生资源等行业龙头企业电子商务平台向行业电子商务平台转化。
4.《全省农村电商高质量发展三年行动方案》（皖电商〔2021〕1号）：二、主要任务 （一）壮大农村电商市场主体。（三）拓展农村产品销售渠道。（四）促进涉农平台经济发展。（六）推进电商集聚发展。</t>
  </si>
  <si>
    <t>社属企业，农民专业合作社</t>
  </si>
  <si>
    <t>企业人才培训服务</t>
  </si>
  <si>
    <t xml:space="preserve">1.《中华全国供销合作总社章程》第八条：（八）指导供销合作社系统文化建设，提供信息服务，开展教育培训；第三十六条：总社举办科技教育、文化宣传、技术推广等事业单位，提升供销合作社自主创新能力，培育各类经营管理人员和技能型人才，为供销合作事业发展提供科技、信息和人才支撑。                                          
2.《安徽省供销合作社联合社章程》第三十八条：省供销社举办教育事业，培育各类经营管理人才，提升自主创新能力，为供销合作社事业发展提供科技、信息和人才支撑。 
3.《中共安徽省委 安徽省人民政府关于深化供销合作社综合改革的实施意见》（皖发〔2015〕25号）：五、深化社有企业改革，健全经营服务体系。20、加强供销合作社自身建设。要强化人才队伍建设，大力引进和培养各类经营管理与专业技术人才，着力培养一批懂市场、会管理的优秀企业家，造就一支对农民群众有感情、对合作事业有热情、对干事创业有激情的高素质干部职工队伍。
4.《安徽省供销合作社联合社“十四五”发展规划纲要》：三、主要改革发展任务。5.深化人事制度改革。采取系统上下联动的方式，形成统筹协调、分级负责、分类培训、共同推进的培训工作格局。落实省社干部队伍素质提升“5266”培训计划，全面提升系统干部职工的专业素质，为供销社改革发展提供人才支撑，努力培养造就一支忠诚干净担当的高素质专业化干部队伍。
</t>
  </si>
  <si>
    <t>农民专业合作社</t>
  </si>
  <si>
    <t>扶持农民专业合作社</t>
  </si>
  <si>
    <t xml:space="preserve">《中共安徽省委、安徽省人民政府关于深化供销合作社综合改革的实施意见》（皖发〔2015〕25号文件）：10、领办创办农民专业合作社。供销合作社要充分发挥自身优势，依托基层社、龙头企业，采取多种形式，广泛吸纳农民、种养大户和各类农村新型经营主体入社入股，创办一批管理民主、制度健全、产权清晰、带动力强的农民专业合作社；推进农民专业合作社规范化、标准化建设，建设一批示范社。   </t>
  </si>
  <si>
    <t>四十一、县残联</t>
  </si>
  <si>
    <t>县残联</t>
  </si>
  <si>
    <t>第二代残疾人证查询服务</t>
  </si>
  <si>
    <t>组织开展残疾人文化体育服务</t>
  </si>
  <si>
    <t>1。国务院关于印发国家基本公共服务体系“十二五”规划的通知（国发〔2012〕29号）2.《中华人民共和国残疾人保障法》第四十一条：国家保障残疾人享有平等参与文化生活的权利。3.《关于加强残疾人文化建设的意见》（残联发〔2012〕7号）4.关于印发《国家基本公共服务标准（2021年版）》的通知（发改社会〔2021〕443号）《安徽省“十四五”残疾人保障和发展规划》5.关于印发《安徽省“十四五”残疾人宣传文化服务能力提升和体育发展实施方案》的通知（省残联〔2022〕19号）（三）构建文化服务体系（四）夯实体育健身基础。</t>
  </si>
  <si>
    <t>残疾儿童康复补助审核审批</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</si>
  <si>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</si>
  <si>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困难精神病人医药费补助审核审批</t>
  </si>
  <si>
    <t>1.为深入贯彻落实党的二十大和习近平总书记系列重要讲话精神，持续做好保障和改善民生工作。
2.《关于印发2023年〈困难残疾人康复实施方案〉的通知》（皖残联〔2023〕10号），为全省100000名困难精神残疾人提供药费补助。</t>
  </si>
  <si>
    <t>高等教育阶段残疾学生资助受理及初审</t>
  </si>
  <si>
    <t>根据《安徽省残疾人联合会安徽省教育厅安徽省财政厅关于印发〈安徽省高等教育阶段残疾学生资助办法〉的通知》（皖残联〔2021〕47号），高等教育阶段残疾学生资助省级标准如下：（一）全日制在校残疾本专科生每人每学年1500元，研究生每人每学年2500元；（二）成人高等教育残疾毕业学生（含自考生）在取得相应学历证书后按照本专科生4000元和研究生5000元的标准，给予一次性资助；同等学历只资助一次；先取得成人高等教育（含自学考试）专科、本科学历后继续高一级学历深造并取得学历证书的再一次性资助1000元</t>
  </si>
  <si>
    <t>全国残疾人按比例就业情况联网认证</t>
  </si>
  <si>
    <t xml:space="preserve">1.《中华人民共和国残疾人保障法》第三十三条：国家实行按比例安排残疾人就业制度。2.《残疾人就业条例》（国务院令第488号）第八条：用人单位应当按照一定比例安排残疾人就业，并为其提供适当的工种、岗位。用人单位安排残疾人就业的比例不得低于本单位在职职工总数的1.5%。具体比例由省、自治区、直辖市人民政府根据本地区的实际情况规定。3.《财政部 国家税务总局 中国残疾人联合会&lt;关于印发残疾人就业保障金征收使用管理办法&gt;的通知》（财税〔2015〕72号）第十二条：用人单位应按规定时限如实向残疾人就业服务机构申报上年本单位安排的残疾人就业人数。未在规定时限申报的，视为未安排残疾人就业。残疾人就业服务机构进行审核后，确定用人单位实际安排的残疾人就业人数，并及时提供给保障金征收机关。4.《安徽省按比例安排残疾人就业办法》（省政府令第165号）第九条：县级以上残疾人联合会负责每年对用人单位上一年度按比例安排残疾人就业情况进行审查。5.《安徽省财政厅 安徽省地方税务局 安徽省残疾人联合会转发财政部 国家税务总局 中国残疾人联合会关于印发&lt;残疾人就业保障金征收使用管理办法&gt;的通知》（财综〔2015〕2033号）第三条：用人单位每年应按规定的征缴渠道和时限，向地方税务机关申报缴纳保障金。在申报时，应提供本单位在职职工人数、经同级残疾人就业服务机构核定的实际安排残疾人就业人数、在职职工年平均工资。6.关于印发《关于完善残疾人就业保障金制度更好促进残疾人就业的总体方案》（发改价格规〔2019〕2015号）第六条：用工单位依法以劳务派遣方式接受残疾人在本单位就业的，残疾 人联合会（以下简称残联）在审核残疾人就业人数时相应计入并 加强动态监控。7.《关于促进残疾人家庭增收加快实现小康步伐的意见》（皖办发〔2014〕25号）规定：“对安排残疾人大学生，与其签订1年以上劳动合同并办理保险的用人单位，按安排2名残疾人计入就业比例”。
</t>
  </si>
  <si>
    <t>残疾人求职服务</t>
  </si>
  <si>
    <t xml:space="preserve">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发布残疾人就业信息；为残疾人提供职业心理咨询、职业适应评估、职业康复训练、求职定向指导、职业介绍等服务。第二十三条：受劳动保障部门的委托，残疾人就业服务机构可以进行残疾人失业登记、残疾人就业与失业统计。3.《安徽省残疾人保障条例》第二十七条：县级以上人民政府有关部门设立的公共就业服务机构、残疾人就业服务机构，应当为残疾人免费提供就业服务。4.《安徽省按比例安排残疾人就业办法》（省政府令第165号）第二条：县级以上残疾人联合会受本级人民政府委托，负责按比例安排残疾人就业的行政管理和行政执法工作。第三条：有本省常住户口、符合中国残疾人实用评定标准、符合法定就业年龄、本人有就业要求、有一定劳动能力、生活能自理的无业残疾人，为按比例安排就业的对象。第四条 省残疾人联合会应在省劳动保障行政主管部门的指导下，建立健全劳动能力评定制度，完善就业服务机制，加强残疾人职业技能培训，指导残疾人就业。
</t>
  </si>
  <si>
    <t>用人单位招聘残疾人服务</t>
  </si>
  <si>
    <t>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2.《残疾人就业条例》（国务院令第488号）第二十二条：中国残疾人联合会及其地方组织所属的残疾人就业服务机构应当免费为残疾人就业提供下列服务：为用人单位安排残疾人就业提供必要的支持。
3.《安徽省按比例安排残疾人就业办法》（省政府令第165号）第四条：省残疾人联合会应在省劳动保障行政主管部门的指导下，建立健全劳动能力评定制度，完善就业服务机制，加强残疾人职业技能培训，指导残疾人就业。</t>
  </si>
  <si>
    <t>听障儿童康复技术服务审核及转介</t>
  </si>
  <si>
    <t>1.《安徽省人民政府关于建立残疾儿童康复救助制度的实施意见》（皖政〔2018〕84号）。
2.《安徽省人民政府办公厅关于印发安徽省残疾人精准康复服务行动实施方案的通知》（皖政办秘〔2016〕190号）。</t>
  </si>
  <si>
    <t>智障儿童康复技术服务审核及转介</t>
  </si>
  <si>
    <t>孤独症儿童康复技术服务审核及转介</t>
  </si>
  <si>
    <t>脑瘫儿童康复技术服务审核及转介</t>
  </si>
  <si>
    <t>残疾人机动轮椅车燃油补贴</t>
  </si>
  <si>
    <t>1.《财政部、中国残联关于残疾人机动轮椅车燃油补贴的通知》（财社〔2010〕256号）：残疾人机动轮椅车燃油补贴对象为城乡残疾人机动轮椅车车主。车主须为持有《中华人民共和国残疾人证》和购买机动轮椅车相关凭证的下肢残疾人。残疾人机动轮椅车须符合机动轮椅车国家标准（GB12995-2006）的相关规定。   
2.《财政部、中国残联关于残疾人机动轮椅车燃油补贴的通知》（财社〔2010〕256号）：地市残联负责资金分配、监督和检查。</t>
  </si>
  <si>
    <t>困难重度残疾人家庭无障碍改造</t>
  </si>
  <si>
    <t>中国残联《关于做好贫困重度残疾人家庭无障碍改造工作的通知》(残联发〔2017〕40号)和安徽残联《关于印发&lt;安徽省贫困重度残疾人家庭无障碍改造实施方案&gt;的通知》（皖残联〔2017〕65号）文件规定；《安徽省“十四五”困难重度残疾人家庭无障碍改造实施方案》（皖残联〔2022〕29号）。</t>
  </si>
  <si>
    <t>残疾人辅助器具适配服务审核</t>
  </si>
  <si>
    <t>1.《安徽省人民政府关于建立残疾儿童康复救助制度的实施意见》（皖政〔2018〕84号）。
2．《安徽省“十四五”残疾人保障和发展规划》（皖政〔2022〕4号）。
3.《关于印发安徽省“十四五”残疾人康复服务实施方案的通知》（皖残联〔2022〕7号）。</t>
  </si>
  <si>
    <t>残疾人维权服务</t>
  </si>
  <si>
    <t>《中华人民共和国残疾人保障法》第五十九条：残疾人的合法权益受到侵害的，可以向残疾人组织投诉，残疾人组织应当维护残疾人的合法权益，有权要求有关部门或者单位查处。有关部门或者单位应当依法查处，并予以答复。残疾人组织对残疾人通过诉讼维护其合法权益需要帮助的，应当给予支持。残疾人组织对侵害特定残疾人群体利益的行为，有权要求有关部门依法查处。第六十条：残疾人的合法权益受到侵害的，有权要求有关部门依法处理，或者依法向仲裁机构申请仲裁，或者依法向人民法院提起诉讼。对有经济困难或者其他原因确需法律援助或者司法救助的残疾人，当地法律援助机构或者人民法院应当给予帮助，依法为其提供法律援助或者司法救助。</t>
  </si>
  <si>
    <t>第二代残疾人证办理</t>
  </si>
  <si>
    <t>《中华人民共和国残疾人证管理办法》（残联发〔2017〕34号）：县级残联负责残疾人证的申办受理、核发管理工作。按照指定机构作出的残疾类别和残疾等级评定结论。</t>
  </si>
  <si>
    <t>中等职业教育阶段残疾学生资助受理及初审</t>
  </si>
  <si>
    <t>根据《安徽省残疾人联合会安徽省教育厅安徽省人力资源和社会保障厅安徽省财政厅关于印发〈安徽省中等职业教育残疾学生资助暂行办法〉的通知》（皖残联〔2022〕23号），中等职业教育残疾学生资助省级标准如下：
各类依法设立的中等职业教育学校（含技工院校）在校残疾学生每人每学年1500元，按年度办理。</t>
  </si>
  <si>
    <t>重度残疾人护理补贴申请受理审核服务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</si>
  <si>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</si>
  <si>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困难残疾人生活补贴受理并审核服务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</si>
  <si>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</si>
  <si>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四十二、县红十字会</t>
  </si>
  <si>
    <t>县红十字会</t>
  </si>
  <si>
    <t>接受国内外组织和个人捐赠</t>
  </si>
  <si>
    <t>1.《中华人民共和国慈善法》第五条　国家鼓励和支持自然人、法人和其他组织践行社会主义核心价值观，弘扬中华民族传统美德，依法开展慈善活动。第六条　县级以上人民政府有关部门依照本法和其他有关法律法规，在各自的职责范围内做好相关工作。
2.《中华人民共和国红十字会法》第十九条 红十字会可以依法进行募捐活动。募捐活动应当符合《中华人民共和国慈善法》的有关规定。
3.《中国红十字会捐赠工作管理办法》第四条  地方红十字会可以授权基层红十字组织协助开展募捐和接受捐赠工作。第七条  各级红十字会依法开展的募捐活动包括面向社会公众的公开募捐和面向特定对象的定向募捐。
4.《中国红十字会章程》第十条（二）：根据自然灾害和突发事件的具体情况，由总会向国内外发出呼吁，依法接受国内外组织和个人的捐赠；地方各级红十字会在辖区内发出呼吁，依法接受国内外组织和个人的捐赠；及时向灾区群众和受难者提供急需的人道援助，参与灾后重建。</t>
  </si>
  <si>
    <t>开展普及性应急救护培训</t>
  </si>
  <si>
    <t>1.《中华人民共和国红十字会法》：第十一条 红十字会履行下列职责： (二)开展应急救护培训，普及应急救护、防灾避险和卫生健康知识，组织志愿者参与现场救护。
2.《国务院关于促进红十字事业发展的意见》（国发〔2012〕25号）第八条：建立红十字应急救护培训长效机制。要充分发挥红十字会在公众参与的应急救护培训中的主体作用。支持红十字会在易发生意外伤害的教育、公共安全等领域以及交通运输、矿山、建筑、电力等行业中开展应急救护培训。积极推动红十字救护培训进社区、进农村、进学校、进企业、进机关，不断提高应急救护知识在人民群众中的普及率。
3.《安徽省人民政府关于进一步促进红十字事业发展的实施意见》(皖政〔2014〕53号)：二、工作任务（二）加大普及力度，健全应急救护培训长效机制。通过政府购买服务等形式，保障各级红十字会开展公益性应急救护培训的基本经费。各级红十字会要按照“统一教学大纲、统一技术标准、统一考核标准、统一发证管理”的要求严格开展培训。
4.《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 
5.《中国红十字会总会关于进一步推进红十字应急救护工作的指导意见》（中红字〔2020〕47号）：（二）基本原则  倡导“人人学急救、急救为人人”社会风尚，普及应急救护知识，增强群众自救互救意识和技能，弘扬志愿服务精神，提高群众性应急救护能力和水平。</t>
  </si>
  <si>
    <t>国家彩票公益金“小天使基金”项目资助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</si>
  <si>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3.《中国红十字基金会小天使基金资助管理暂行办法》第一条：“小天使基金” 是中国红十字基金会（简称中国红基会）在中央专项彩票公益金的支持下，广泛动员社会力量，为救助贫困家庭的白血病儿童而设立的专项公益基金，是中国红基会倡导实施的“红十字天使计划”的重要组成部分。    </t>
  </si>
  <si>
    <t>白血病儿童</t>
  </si>
  <si>
    <t>国家彩票公益金“天使阳光基金”项目资助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</si>
  <si>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天使阳光基金资助管理暂行办法》第一条：“天使阳光基金”是中国红十字基金会（简称中国红基会）广泛动员社会力量，为救助贫困家庭的先天性心脏病（简称先心病）儿童而设立的专项公益基金，是中国红基会倡导实施的“红十字天使计划”的重要组成部分，并且得到中央专项彩票公益金“十二五”计划的支持。  </t>
  </si>
  <si>
    <t>先心病儿童</t>
  </si>
  <si>
    <t>开展红十字青少年活动</t>
  </si>
  <si>
    <t>1.《中国红十字会法》第十二条：（三）开展红十字青少年活动。
2.《国务院关于促进红十字事业发展的意见》（国发〔2012〕25号）：（十二）将红十字青少年工作纳入未成年人思想道德建设和大学生思想政治教育的整体规划。
3.《中国红十字会章程》第十条：（八）开展有益于青少年身心健康的红十字青少年活动。
4.《安徽省人民政府关于进一步促进红十字事业发展的实施意见》（皖政〔2014〕53号）：9.将红十字青少年工作纳入未成年人思想道德建设和大学生思想政治教育的整体规划，深入推进红十字模范校创建活动，组织开展符合青少年身心特点的教育活动。
5.《中国红十字事业2020-2024年发展规划纲要》：（三）推进红十字青少年工作进校园。坚持分类施策，针对不同层级学校，传播红十字运动知识，开展防灾避险、自救互救以及预防艾滋病、预防近视、禁毒、不吸烟等生命健康教育。将红十字青少年工作融入未成年人思想道德建设和大学生思想政治教育，为青少年提供道德实践平台，帮助其树立人道理念，弘扬社会文明新风尚。
6.《中国红十字会总会 教育部关于进一步加强和改进新时代学校红十字工作的通知》：新时代学校红十字工作要坚持以习近平新时代中国特色社会主义思想为指导，深入贯彻落实习近平总书记关于群团工作重要论述和红十字事业重要指示批示精神，紧紧围绕党和国家中心任务，大力弘扬人道、博爱、奉献精神，坚持把做好红十字青少年工作作为践行社会主义核心价值观的重要抓手，作为实施素质教育、加强和改进新时代学校卫生与健康教育工作的有效途径，作为推进红十字会改革的重要举措，充分发挥红十字工作育人作用，保护青少年生命健康，引导青少年参与红十字事业，促进青少年形成积极健康的人格和良好的思想道德素质，推动文明校园建设，培养德智体美劳全面发展的社会主义建设者和接班人。</t>
  </si>
  <si>
    <t>青少年</t>
  </si>
  <si>
    <t>遗体（角膜）捐献服务</t>
  </si>
  <si>
    <t>1.《中华人民共和国红十字会法》第十一条：（二）参与、推动无偿献血、遗体和人体器官捐献工作，参与开展造血干细胞捐献的相关工作。
2.《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3.《中国红十字会章程》第十一条：（七）依法开展和推动遗体、器官（组织）捐献工作。
4.《安徽省人民政府关于进一步促进红十字事业发展的实施意见》（皖政〔2014〕53号）：（四）加强生命关怀，做好无偿献血，造血干细胞、遗体和人体器官捐献工作。
5.《关于印发&lt;安徽省红十字角膜库管理办法的通知&gt;》（皖红字〔2016〕12号）第一条：为加强安徽省红十字角膜库管理，保证我省角膜捐献工作健康有序发展，依据《中华人民共和国红十字会法》、《中国红十字会章程》、《安徽省政府关于进一步促进红十字事业发展的实施意见》，研究制定本办法。</t>
  </si>
  <si>
    <t>人体器官捐献服务</t>
  </si>
  <si>
    <t>1.《中华人民共和国红十字会法》第十一条：（二）参与、推动无偿献血、遗体和人体器官捐献工作，参与开展造血干细胞捐献的相关工作。
2.《国务院人体器官移植条例》第四条：各级红十字会依法参与人体器官捐献的宣传等工作。
3.《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4.《中国红十字会章程》第十一条：（七）依法开展和推动遗体、器官（组织）捐献工作。
5.《安徽省人民政府关于进一步促进红十字事业发展的实施意见》（皖政〔2014〕53号）：（四）加强生命关怀，做好无偿献血，造血干细胞、遗体和人体器官捐献工作。
6.《卫生部关于委托中国红十字会开展人体器官捐献有关工作的函》（卫医管函〔2010〕25号）：为推动建立我国人体器官捐献体系，进一步规范人体器官移植工作，保障人民群众的健康权益，根据《人体器官移植条例》的有关规定，我部委托你会开展人体器官捐献有关工作。</t>
  </si>
  <si>
    <t>造血干细胞捐献服务</t>
  </si>
  <si>
    <t>1.《中华人民共和国红十字会法》第十一条：（二）参与、推动无偿献血、遗体和人体器官捐献工作，参与开展造血干细胞捐献的相关工作。
2.《国务院关于促进红十字事业发展的意见》（国发〔2012〕25号）：加强无偿献血、造血干细胞捐献、遗体和人体器官捐献工作。
3.《安徽省人民政府关于进一步促进红十字事业发展的实施意见》（皖政〔2014〕53号）：逐步建设覆盖全省的捐献网络和工作体系，支持红十字会依法开展造血干细胞、遗体（角膜）和人体器官捐献工作。积极推进中华骨髓库安徽分库建设，加大造血干细胞捐献宣传动员力度，提高我省入库容量，提升管理的信息化和规范化水平。
4.《关于促进我省红十字事业发展的意见》（皖红字〔2016〕15号）：各级红十字会依法参与无偿献血的宣传动员，共同推进中华骨髓库安徽分库建设，加大造血干细胞捐献宣传动员力度。</t>
  </si>
  <si>
    <t>开展应急救护员培训</t>
  </si>
  <si>
    <t>1.《中华人民共和国红十字会法》：第十一条红十字会履行下列职责： (二)开展应急救护培训，普及应急救护、防灾避险和卫生健康知识，组织志愿者参与现场救护。
2.《国务院关于促进红十字事业发展的意见》（国发﹝2012﹞25号）：建立红十字应急救护培训长效机制。 
3.《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t>
  </si>
  <si>
    <t>四十三、县城乡规划中心</t>
  </si>
  <si>
    <t>县城乡规划服务中心</t>
  </si>
  <si>
    <t>城乡规划相关信息公示公开</t>
  </si>
  <si>
    <t>1.《中华人民共和国城乡规划法》第八条：城乡规划组织编制机关应当及时公布经依法批准的城乡规划。但是，法律、行政法规规定不得公开的内容除外。
2.《中华人民共和国城乡规划法》第二十六条：城乡规划报送审批前，组织编制机关应当依法将城乡规划草案予以公告，并采取论证会、听证会或者其他方式征求专家和公众的意见。公告的时间不得少于三十日。
3.《中华人民共和国城乡规划法》第四十条第三款：城市、县人民政府城乡规划主管部门或者省、自治区、直辖市人民政府确定的镇人民政府应当依法将经审定的修建性详细规划、建设工程设计方案的总平面图予以公布。
4.《中华人民共和国城乡规划法》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5.《安徽省城乡规划条例》第二十三条第一款：城乡规划报送审批前，组织编制机关应当依法将城乡规划草案在固定场所、政府网站等向社会予以公告，公告的时间不得少于三十日。
6.《安徽省城乡规划条例》第三十条第四款：建设工程规划许可证核发机关应当依法将经审定的修建性详细规划、建设工程设计方案的总平面图予以公布;建设单位或者个人应当在施工现场公示建设工程规划许可内容和建设工程设计方案。
7.《安徽省城乡规划条例》第三十四条第二款：城乡规划主管部门应当自收到变更申请之日起十日内进行审查，不符合控制性详细规划的，不予批准；符合控制性详细规划的，组织有关专家对变更的内容进行论证，听取利害关系人的意见，并进行公示后，作出是否同意变更的决定。
8.《安徽省城乡规划条例》第四十七条第一款：城乡规划主管部门应当在固定场所、政府网站等为公民、法人或者其他组织提供依法应当公开的城乡规划信息资料；特殊情况需要的，也可以通过新闻媒体予以公开。</t>
  </si>
  <si>
    <t>城乡规划编制及审批资料的查阅服务</t>
  </si>
  <si>
    <t>《安徽省城乡规划条例》第二十三条：城乡规划组织编制机关应当按照国家和本省的有关规定，将城乡规划编制和审批材料存档。公众可以依法查阅存档的材料。</t>
  </si>
  <si>
    <t>城乡规划编制成果的公告及公布</t>
  </si>
  <si>
    <t>《中华人民共和国城乡规划法》第八条：城乡规划组织编制机关应当及时公布经依法批准的城乡规划。但是，法律、行政法规规定不得公开的内容除外。《中华人民共和国城乡规划法》第二十六条第一款：城乡规划报送审批前，组织编制机关应当依法将城乡规划草案予以公告，并采取论证会、听证会或者其他方式征求专家和公众的意见。公告的时间不得少于三十日。《中华人民共和国城乡规划法》第四十条第三款：城市、县人民政府城乡规划主管部门或者省、自治区、直辖市人民政府确定的镇人民政府应当依法将经审定的修建性详细规划、建设工程设计方案的总平面图予以公布。《安徽省城乡规划条例》第二十三条第一款：城乡规划报送审批前，组织编制机关应当依法将城乡规划草案在固定场所、政府网站等向社会予以公告，公告的时间不得少于三十日。《安徽省城乡规划条例》第三十条第四款：建设工程规划许可证核发机关应当依法将经审定的修建性详细规划、建设工程设计方案的总平面图予以公布;建设单位或者个人应当在施工现场公示建设工程规划许可内容和建设工程设计方案。《安徽省城乡规划条例》第四十七条第一款：城乡规划主管部门应当在固定场所、政府网站等为公民、法人或者其他组织提供依法应当公开的城乡规划信息资料；特殊情况需要的，也可以通过新闻媒体予以公开。</t>
  </si>
  <si>
    <t>城乡建设工程规划档案查询</t>
  </si>
  <si>
    <t>1.《中华人民共和国档案法》第十九条：中华人民共和国公民和组织持有合法证明，可以利用已经开放的档案。2.《中华人民共和国档案法实施办法》第二十二条：中华人民共和国公民和组织，持有介绍信或者工作证、身份证等合法证明，可以利用已开放的档案。</t>
  </si>
  <si>
    <t>四十四、县安居服务中心</t>
  </si>
  <si>
    <t>县安居服务中心</t>
  </si>
  <si>
    <t>组织实施县城规划区内国有、集体土地的房屋征迁与补偿工作</t>
  </si>
  <si>
    <t>1.《国有土地上房屋征收与补偿条例》(国务院令第590号)第四条：市、县级人民政府确定的房屋征收部门（以下称房屋征收部门）组织实施本行政区域的房屋征收与补偿工作。2.《金寨县县城规划区集体土地房屋征收与补偿暂行办法》（金政〔2012〕80号）第三条：县集体土地房屋征收与补偿办公室（以下简称征收办）牵头组织集体土地房屋征收，有关部门应当按照各自职责相互配合，共同做好征收补偿安置工作。3.《金寨县县城规划区国有土地房屋征收与补偿暂行办法》（金政〔2011〕70号）第四条：县人民政府负责县城规划区内国有土地上房屋征收与补偿工作。金寨县国有土地房屋征收补偿办公室(以下称县房屋征收办)具体组织实施县城规划区内国有土地上房屋征收与补偿工作。4.负责对乡镇人民政府房屋征收补偿安置工作的指导。</t>
  </si>
  <si>
    <t>单位及个人</t>
  </si>
  <si>
    <t>房屋安置</t>
  </si>
  <si>
    <r>
      <rPr>
        <sz val="11"/>
        <rFont val="仿宋"/>
        <charset val="134"/>
      </rPr>
      <t>1.《国有土地上房屋征收与补偿条例》第二十一条：被征收入选择房屋产权调换的，市、县级人民政府应当提供用于产权调换的房屋，并与被征收入计算、结清被征收房屋价值与用于产权调换房屋价值的差价。因旧城区改建征收个人住宅，被征收入选择在改建地段进行房屋产权调换的，作出房屋征收决定的市、县级人民政府应当提供改建地段或者就近地段的房屋。</t>
    </r>
    <r>
      <rPr>
        <sz val="11"/>
        <rFont val="宋体"/>
        <charset val="134"/>
      </rPr>
      <t> </t>
    </r>
    <r>
      <rPr>
        <sz val="11"/>
        <rFont val="仿宋"/>
        <charset val="134"/>
      </rPr>
      <t>2.《金寨县县城规划区集体土地房屋征收与补偿暂行办法》（金政〔2012〕80号）第六条：集体土地农民住宅安置必须符合规划，分区管理，分类安置。在县城规划核心区内符合安置条件的，实行产权调换或者货币补偿方式安置。</t>
    </r>
    <r>
      <rPr>
        <sz val="11"/>
        <rFont val="宋体"/>
        <charset val="134"/>
      </rPr>
      <t> </t>
    </r>
    <r>
      <rPr>
        <sz val="11"/>
        <rFont val="仿宋"/>
        <charset val="134"/>
      </rPr>
      <t>3.《金寨县县城规划区国有土地房屋征收与补偿暂行办法》（金政〔2011〕70号）第二十七条：实行产权调换的，选择住宅安置房坚持序号管理、先搬先选原则，被征收入凭腾空房屋交房验收后领取的选房顺序号进行选房。</t>
    </r>
  </si>
  <si>
    <t>四十五、县重点工程处</t>
  </si>
  <si>
    <t>县重点工程处</t>
  </si>
  <si>
    <t>重大建设项目信息发布</t>
  </si>
  <si>
    <t>《金寨县人民政府办公室关于分解2017年度全县政务公开工作目标任务的通知》金政办秘〔2017〕73号中“（五）着力推进结果公开：3.深化重大建设项目信息公开”，其中公开内容：质量管理、合同履约、招标情况、工程进度、竣工与验收等。</t>
  </si>
  <si>
    <t>法人、公民、社会组织</t>
  </si>
  <si>
    <t>工程进度款拨付</t>
  </si>
  <si>
    <t>根据住房和城乡建设部、国家工商行政管理总局联合制定的《建设工程施工合同GF—2013—0201、《建设工程监理合同》（GF－2012－0202）、《建设工程设计合同示范文本（房屋建筑工程）》（GF-2015-0209）、《建设工程设计合同示范文本（专业建设工程）》（GF-2015-0210）等相关合同条款，按照合同约定付款方式（或专用合同条款、特别约定条款中付款方式）中工程进度、形象进度、完成节点等要求，对各施工、监理、设计、勘探等单位进行工程款拨付。</t>
  </si>
  <si>
    <t xml:space="preserve">县重点工程处、金寨县城镇开发投资有限公司 </t>
  </si>
  <si>
    <t>施工、监理企业及设计、可研编制、环评、检测、招标代理等单位</t>
  </si>
  <si>
    <t>重点工程道路封闭公告发布</t>
  </si>
  <si>
    <t>《中华人民共和国道路交通安全法》 第三十二条　因工程建设需要占用、挖掘道路，或者跨越、穿越道路架设、增设管线设施，应当事先征得道路主管部门的同意；影响交通安全的，还应当征得公安机关交通管理部门的同意。</t>
  </si>
  <si>
    <t>四十六、县投资创业中心</t>
  </si>
  <si>
    <t>县投资创业中心</t>
  </si>
  <si>
    <t>招商项目信息发布</t>
  </si>
  <si>
    <t>根据《中共金寨县委办公室  金寨县人民政府办公室关于印发金寨县城乡规划服务中心等单位职能配置、内设机构和人员编制规定的通知》（金办〔2019〕13号）主要职能：“搭建招商信息平台，定期发布招商引资政策、项目和工作信息；负责信息网络建设维护工作。</t>
  </si>
  <si>
    <t>投创中心项目推广股、投创中心综合股</t>
  </si>
  <si>
    <t>组织参加重大招商活动</t>
  </si>
  <si>
    <t>根据《中共金寨县委办公室  金寨县人民政府办公室关于印发金寨县城乡规划服务中心等单位职能配置、内设机构和人员编制规定的通知》（金办〔2019〕13号）主要职能：“协调组织参加省、市、县组织的各类投资贸易治谈和政府组团招商活动”</t>
  </si>
  <si>
    <t>招商引资政策宣传</t>
  </si>
  <si>
    <t>根据《中共金寨县委办公室  金寨县人民政府办公室关于印发金寨县城乡规划服务中心等单位职能配置、内设机构和人员编制规定的通知》（金办〔2019〕13号）主要职能：“承办县委、县政府组织的各类招商推介活动”。</t>
  </si>
  <si>
    <t>投资项目落地服务</t>
  </si>
  <si>
    <t>根据《中共金寨县委办公室  金寨县人民政府办公室关于印发金寨县城乡规划服务中心等单位职能配置、内设机构和人员编制规定的通知》（金办〔2019〕13号）主要职能：“负责招商项目调度，协调解决项目建设中存在的问题，定期编发项目调度督查通报，建立招商引资项目政策兑现、调度工作台账；协调处理客商投诉事件，保障投资者合法权益；监督招商引资协议条款的履行，负责招商引资项目奖惩兑现；负责帮助招商引资企业办理项目审批、项目办证、政策落实等事宜；协助做好安商工作。</t>
  </si>
  <si>
    <t>投创中心外商服务股、投创中心项目帮办股</t>
  </si>
  <si>
    <t>项目准入审查</t>
  </si>
  <si>
    <t>根据《金寨县招商引资项目决策流程》。</t>
  </si>
  <si>
    <t>公民、企业、法人、其他组织</t>
  </si>
  <si>
    <t>招商引资考核奖惩</t>
  </si>
  <si>
    <t>根据《金寨县2023年度招商引资考核认定办法》文件，牵头相关单位对全县年度招商引资工作开展考评，根据结果提请政府兑现奖惩。</t>
  </si>
  <si>
    <t>招商引资优惠政策兑现</t>
  </si>
  <si>
    <t>根据《关于印发金寨县支持“双招双引”若干政策的通知》（金〔2022〕75号）、《金寨现代产业园区“金梧桐”创业园招商引资暂行办法》（金政办〔2014〕3号）。</t>
  </si>
  <si>
    <t>四十七、县消防救援大队</t>
  </si>
  <si>
    <t>县消防救援大队</t>
  </si>
  <si>
    <t>开展“119”消防宣传月活动</t>
  </si>
  <si>
    <r>
      <rPr>
        <sz val="11"/>
        <rFont val="仿宋"/>
        <charset val="134"/>
      </rPr>
      <t>《安徽省消防条例》第十条</t>
    </r>
    <r>
      <rPr>
        <sz val="11"/>
        <rFont val="宋体"/>
        <charset val="134"/>
      </rPr>
      <t>  </t>
    </r>
    <r>
      <rPr>
        <sz val="11"/>
        <rFont val="仿宋"/>
        <charset val="134"/>
      </rPr>
      <t>每年11月为本省消防安全宣传月。</t>
    </r>
  </si>
  <si>
    <t>抢险救援服务</t>
  </si>
  <si>
    <t xml:space="preserve">
依据《中华人民共和国消防法》第四章有关条款规定</t>
  </si>
  <si>
    <t>12345”政务服务便民热线（火灾隐患举报投诉受理）</t>
  </si>
  <si>
    <t>《安徽省人民政府办公厅关于印发安徽省进一步优化政务服务便民热线实施方案的通知》（皖政办秘〔2021〕65号）：严格落实国办发〔2020〕53号文件要求，全省各级各部门设立的政务服务便民热线，全部取消原号码，按照整体并入的方式，将话务座席统一归并到同级12345热线。</t>
  </si>
  <si>
    <t>公众聚集场所营业前消防安全检查合格证的遗失补发</t>
  </si>
  <si>
    <t>经常性、常态化为群众认可的公共服务事项</t>
  </si>
  <si>
    <t>四十八、住房公积金管理部</t>
  </si>
  <si>
    <t>住房公积金管理部</t>
  </si>
  <si>
    <t>住房公积金查询</t>
  </si>
  <si>
    <t>《住房公积金管理条例》第三十六条：职工、单位有权查询本人、本单位住房公积金的缴存、提取情况，住房公积金管理中心、受委托银行不得拒绝。职工、单位对住房公积金账户内的存储余额有异议的，可以申请受委托银行复核；对复核结果有异议的，可以申请住房公积金管理中心重新复核。受委托银行、住房公积金管理中心应当自收到申请之日起5日内给予书面答复。职工有权揭发、检举、控告挪用住房公积金的行为。</t>
  </si>
  <si>
    <t>委托按月划转提取公积金归还贷款本息服务</t>
  </si>
  <si>
    <t>《安徽省建设厅、省财政厅、中国人民银行合肥中心支行关于住房公积金管理有关问题的指导意见》（建房改〔2005〕263号）：3.职工偿还个人住房贷款本息，本人及其配偶可按规定每年一次或者分次提取住房公积金账户内存储余额，但每次提取额不得超过当期应还贷款本息额，提前还款的提取额不得超过住房公积金贷款余额。职工按月偿还住房公积金贷款的，可与管理中心签订协议，委托管理中心按约定期将月缴存的住房公积金划转到指定的个人还款账户。</t>
  </si>
  <si>
    <t>账户存储余额复核服务</t>
  </si>
  <si>
    <t>四十九、电信分公司</t>
  </si>
  <si>
    <t>电信分公司</t>
  </si>
  <si>
    <t>重大灾情、重大活动应急通信保障</t>
  </si>
  <si>
    <t>《国家通信保障应急预案》：相关省（区、市）通信管理局通信保障应急管理机构和基础电信运营企业收到任务通知书后，应立即开展通信保障和通信恢复应急工作。</t>
  </si>
  <si>
    <t>应急和普通公益信息群发</t>
  </si>
  <si>
    <t>《通信短信息服务管理规定》（中华人民共和国工业和信息化部令第31号）第十七条：发送公益性短信息的，由省级以上人民政府有关部门提前10个工作日向电信管理机构提供短信息发送时间、发送内容、发送范围、发送机构等信息，电信管理机构协调短信息服务提供者发送；不属于公益性短信息的，及时告知有关部门并说明理由。涉及自然灾害、事故灾难、公共卫生事件和社会安全事件预警和处置等应急公益性短信息，情况紧急需要先行发送的，短信息服务提供者应当按照有关应急预案和机制及时免费发送，有关部门事后应当向电信管理机构提供有关信息。</t>
  </si>
  <si>
    <t>110、119、120、122紧急呼叫</t>
  </si>
  <si>
    <t>1.《中华人民共和国电信条例》第三十六条：经营本地电话业务和移动电话业务的电信业务经营者，应当免费向用户提供火警、匪警、医疗急救、交通事故报警等公益性电信服务并保障通信线路畅通。
2.《电信服务标准》：电信企业应当免费提供火警、匪警、医疗急救、交通事故报警等紧急电话的接入服务。移动用户手机在插移动手机卡的情况下，手机在欠费、停机仍有信号的状态下，可以拨通“紧急呼叫”。</t>
  </si>
  <si>
    <t>114号码百事通</t>
  </si>
  <si>
    <t>《电信服务标准》：3.1.10电信企业应当提供电话号码查询业务，电话查号准确率应达到95%。</t>
  </si>
  <si>
    <t>12321垃圾短信投诉号码保畅</t>
  </si>
  <si>
    <t>《通信短信息服务管理规定》（工业和信息化部令第31号）第二十六条：工业和信息化部委托12321网络不良与垃圾信息举报受理中心（以下简称举报中心）受理短信息服务举报。</t>
  </si>
  <si>
    <t>客户信息安全保障</t>
  </si>
  <si>
    <t>《电信和互联网用户个人信息保护规定》（工业和信息化部第24号令）第十条：电信业务经营者、互联网信息服务提供者及其工作人员对在提供服务过程中收集、使用的用户个人信息应当严格保密，不得泄露、篡改或者毁损，不得出售或者非法向他人提供。</t>
  </si>
  <si>
    <t>固定类基本话音通信服务</t>
  </si>
  <si>
    <t>《中华人民共和国电信条例》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</si>
  <si>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移动类基本话音通信服务</t>
  </si>
  <si>
    <t>宽带类数据传送服务</t>
  </si>
  <si>
    <t>信息服务</t>
  </si>
  <si>
    <t>高额费用变动提醒</t>
  </si>
  <si>
    <t>《中华人民共和国电信条例》第三十三条：电信业务经营者应当为电信用户交费和查询提供方便。电信用户要求提供国内长途通信、国际通信、移动通信和信息服务等收费清单的，电信业务经营者应当免费提供。电信用户出现异常的巨额电信费用时，电信业务经营者一经发现，应当尽可能迅速告知电信用户，并采取相应的措施。前款所称巨额电信费用，是指突然出现超过电信用户此前3个月平均电信费用5倍以上的费用。</t>
  </si>
  <si>
    <t>费用实时提醒</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</si>
  <si>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页面窗口、信函或电子邮件等方式，向用户发送月度通信消费账单信息。</t>
  </si>
  <si>
    <t>天翼云服务</t>
  </si>
  <si>
    <t>10000客户服务热线</t>
  </si>
  <si>
    <t>1.《电信服务标准》：2.9电信企业应向用户提供业务咨询、查询和障碍申告受理等业务，并免费提供通信费用查询。2.10电信企业应采取公布监督电话等多种形式，认真受理用户投诉，并在15个工作日内答复用户。2.11电信企业应建立与用户沟通的渠道，进行用户满意程度测评，听取用户的意见和建议，自觉改善服务工作。
2.《电信用户申诉处理暂行办法》第二章第八条：电信业务经营者应当认真受理用户的投诉，并在接到用户投诉之日起15个工作日内答复用户。用户对电信业务经营者的处理结果不满意或者电信业务经营者在接到投诉后15个工作日内未答复的，可以向申诉受理机构提出申诉。</t>
  </si>
  <si>
    <t>电信普遍服务</t>
  </si>
  <si>
    <t>1.《中华人民共和国电信条例》第四十四条：电信业务经营者必须按照国家有关规定履行相应的电信普遍服务义务。
2.电信普遍服务定义：被广泛接受的关于电信普遍服务的定义是由经济合作与发展组织（OECD）做出的，即：任何人在任何地点都能以承担得起的价格享受电信业务，而且业务质量和资费标准一视同仁。它传达了普遍、平等、可支付三个方面的基本含义。正是由于电信普遍服务蕴含着保障基本人权，促进社会公平，平衡区域发展的丰富内容，它才成为各国际组织和各国政府致力追求的目标和重要的职责所在。</t>
  </si>
  <si>
    <t>通话与信息服务查询</t>
  </si>
  <si>
    <t>《中华人民共和国电信条例》第三十四条：电信业务经营者应当为电信用户交费和查询提供方便。电信用户要求提供国内长途通信、国际通信、移动通信和信息服务等收费清单的，电信业务经营者应当免费提供。</t>
  </si>
  <si>
    <t>五十、移动分公司</t>
  </si>
  <si>
    <t>移动分公司</t>
  </si>
  <si>
    <t>1.《中华人民共和国电信条例》2016年2月6日修订，第三十六条：经营本地电话业务和移动电话业务的电信业务经营者，应当免费向用户提供火警、匪警、医疗急救、交通事故报警等公益性电信服务并保障通信线路畅通。
2.《电信服务标准》2000-07-01实施，：电信企业应当免费提供火警、匪警、医疗急救、交通事故报警等紧急电话的接入服务。移动用户手机在插移动手机卡的情况下，手机在欠费、停机仍有信号的状态下，可以拨通“紧急呼叫”。</t>
  </si>
  <si>
    <t>大众市场、集团市场</t>
  </si>
  <si>
    <t>《国家通信保障应急预案》2011年12月10日修订：相关省（区、市）通信管理局通信保障应急管理机构和基础电信运营企业收到任务通知书后，应立即开展通信保障和通信恢复应急工作。</t>
  </si>
  <si>
    <t>《中华人民共和国电信条例》2016年2月6日修订，第三十三条：电信业务经营者应当为电信用户交费和查询提供方便。电信用户要求提供国内长途通信、国际通信、移动通信和信息服务等收费清单的，电信业务经营者应当免费提供。</t>
  </si>
  <si>
    <t>《中华人民共和国电信条例》2016年2月6日修订，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</si>
  <si>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家庭宽带类数据传送服务</t>
  </si>
  <si>
    <t>10086客户服务热线</t>
  </si>
  <si>
    <t>固话类基本话音通信服务</t>
  </si>
  <si>
    <t>移动云服务</t>
  </si>
  <si>
    <t>费用实时提醒服务</t>
  </si>
  <si>
    <t>五十一、联通分公司</t>
  </si>
  <si>
    <t>联通分公司</t>
  </si>
  <si>
    <t>应急和普通公益信息群发服务</t>
  </si>
  <si>
    <t>110、119、120、122等紧急呼叫服务</t>
  </si>
  <si>
    <t>通话与信息服务查询服务</t>
  </si>
  <si>
    <t>10010客户服务热线服务</t>
  </si>
  <si>
    <t>12381工信部公共服务电话平台服务</t>
  </si>
  <si>
    <t>《通信短信息服务管理规定》（中华人民共和国工业和信息化部令第31号）第二十六条：工业和信息化部委托12321网络不良与垃圾信息举报受理中心（以下简称举报中心）受理短信息服务举报。2020年9月9日，工信部宣布，将电信服务投诉热线和网络不良与垃圾信息举报热线整合到工信部公共服务电话平台12381热线。</t>
  </si>
  <si>
    <t>客户信息安全保障服务</t>
  </si>
  <si>
    <t>《电信和互联网用户个人信息保护规定》（中华人民共和国工业和信息化部第24号令）第十条：电信业务经营者、互联网信息服务提供者及其工作人员对在提供服务过程中收集、使用的用户个人信息应当严格保密，不得泄露、篡改或者毁损，不得出售或者非法向他人提供。</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</si>
  <si>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网厅、手厅等方式，向用户发送月度通信消费账单信息。</t>
  </si>
  <si>
    <t>重大灾情、重大活动应急通信保障服务</t>
  </si>
  <si>
    <t>依据《国家通信保障应急预案》：相关省（区、市）通信管理局通信保障应急管理机构和基础电信运营企业收到任务通知书后，应立即开展通信保障和通信恢复应急工作。</t>
  </si>
  <si>
    <t>五十二、燃气公司</t>
  </si>
  <si>
    <t>华润燃气</t>
  </si>
  <si>
    <t>居民用户新装天然气</t>
  </si>
  <si>
    <t>《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</si>
  <si>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燃气用户</t>
  </si>
  <si>
    <t>非居民用户新装天然气</t>
  </si>
  <si>
    <t>居民用户点火</t>
  </si>
  <si>
    <t>常态化工作</t>
  </si>
  <si>
    <t>非居民用户点火</t>
  </si>
  <si>
    <t>居民用户维修</t>
  </si>
  <si>
    <t>非居民用户维修</t>
  </si>
  <si>
    <t>非居民用户调压器维保</t>
  </si>
  <si>
    <t>《城镇燃气设施运行、维护和抢修安全技术规程》（CJJ51-2016）。</t>
  </si>
  <si>
    <t>居民用户户内改管</t>
  </si>
  <si>
    <t>《安徽省燃气管理条例》第二十一条第二款：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</si>
  <si>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非居民用户管网改造</t>
  </si>
  <si>
    <r>
      <rPr>
        <sz val="11"/>
        <rFont val="仿宋"/>
        <charset val="134"/>
      </rPr>
      <t>1.《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燃气企业根据前款规定收取工本费的，应当向用户出具工本费清单。</t>
    </r>
    <r>
      <rPr>
        <sz val="11"/>
        <rFont val="宋体"/>
        <charset val="134"/>
      </rPr>
      <t> </t>
    </r>
  </si>
  <si>
    <t>燃气设施拆除</t>
  </si>
  <si>
    <t>新装燃气用户挂表</t>
  </si>
  <si>
    <t>非居民用户安检</t>
  </si>
  <si>
    <t>《安徽省燃气管理条例》第三十六条：管道燃气企业对燃气用户设施每年至少检查一次。燃气企业工作人员检查时，应当主动出示有效证件;发现用户违反安全用气规定的，应当予以劝告。</t>
  </si>
  <si>
    <t>居民用户安检</t>
  </si>
  <si>
    <t>《安徽省燃气管理条例》第三十六条：管道燃气企业对燃气用户设施每年至少检查一次。燃气企业工作人员检查时，应当主动出示有效证件；发现用户违反安全用气规定的，应当予以劝告。</t>
  </si>
  <si>
    <t>居民用户校表</t>
  </si>
  <si>
    <t>《安徽省燃气管理条例》第二十二条：管道燃气的用气量，应当以法定计量检定机构检定合格的燃气计量表的记录为准。用户对管道燃气计量表准确度有异议的，可以委托法定计量检定机构检定。经检定的管道燃气计量表，其误差在法定范围内的，检定费用由用户支付；其误差超过法定范围的，检定费用由管道燃气企业支付，并由管道燃气企业免费更换合格的燃气计量表，退还多收取的燃气费。用户对检定结果有异议的，可以向质量技术监督行政主管部门投诉。</t>
  </si>
  <si>
    <t>管道燃气用户过户</t>
  </si>
  <si>
    <t>《安徽省燃气管理条例》第二十四条：管道燃气用户需要更名、过户、销户的，应当向管道燃气企业办理变更或者销户手续，结清燃气费。</t>
  </si>
  <si>
    <t>居民用户燃气恢复</t>
  </si>
  <si>
    <t>蓝焰热线业务咨询、投诉等</t>
  </si>
  <si>
    <t xml:space="preserve">1.《安徽省燃气管理条例》第二十九条第一款：燃气用户有权就燃气收费、服务等事项向燃气经营者进行查询，燃气经营者应当自收到查询申请之日起5个工作日内予以答复。
2.《燃气服务导则》第5.5条：投诉处理：燃气经营企业应有投诉处理的接待人员，建立投诉处理的全程记录；接到用户的投诉应在5个工作日内处置并答复；因非本企业原因无法处理的，应向投诉人做出解释；对重复投诉人，应告知投诉事项的解决办法及联系方式；对处理期限内不能解决的投诉，应向用户说明原因，并确定解决时间；投诉处理应根据调查结果和处理依据，选择合适的处理方式；应依法对投诉人的个人信息保密。
</t>
  </si>
  <si>
    <t>临时调整供气量、降压或者暂停供气作业时间和影响区域告知</t>
  </si>
  <si>
    <t>1.《安徽省燃气管理条例》第二十条第一款：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
2.《安徽省燃气管理条例》第十七条第二款：管道燃气企业因燃气工程施工、设施检修等情况，需要降压或者暂停供气的，应当提前2日通知用户并公告；因不可抗力或者供气设施抢修等紧急情况，需要降压或者暂停供气的，应当及时通知用户，同时向建设行政主管部门报告。引起停止供气的原因消除后，管道燃气企业应当尽快恢复供气，并在恢复供气之前及时通知用户。恢复供气应当在6时至20时之间进行。</t>
  </si>
  <si>
    <t>地下燃气设施有关情况查询</t>
  </si>
  <si>
    <t>《安徽省燃气管理条例》第三十三条：建设工程开工前，施工单位应当向燃气企业或者城建档案管理机构查明地下燃气设施的有关情况，燃气企业或者城建档案管理机构应当在接到查询后3日内给予书面答复。建设工程施工可能影响燃气设施安全的，施工单位应当与燃气企业协商，采取相应的安全保护措施后方可施工。</t>
  </si>
  <si>
    <t>燃气设施保护装置及警示标志维护</t>
  </si>
  <si>
    <t>《安徽省燃气管理条例》第三十五条：燃气经营者应当按照国家有关工程建设标准和安全生产管理的规定，设置燃气设施防腐、绝缘、防雷、降压、隔离等保护装置和安全警示标志，定期进行巡查、检测、维修和维护，确保燃气设施的安全运行。</t>
  </si>
  <si>
    <t>提供服务手册，指导用户安全使用燃气、节约用气</t>
  </si>
  <si>
    <t>1.《安徽省燃气管理条例》第三十一条：燃气企业应当向用户提供服务手册，宣传安全使用燃气的规则和常识，指导用户安全使用燃气。
2.《城镇燃气管理条例》第十七条第一款：燃气经营者应当向燃气用户持续、稳定、安全供应符合国家质量标准的燃气,指导燃气用户安全用气、节约用气,并对燃气设施定期进行安全检查。</t>
  </si>
  <si>
    <t>燃气服务信息公示</t>
  </si>
  <si>
    <t>1.《安徽省燃气管理条例》第十七条第二款：燃气经营者应当公示业务流程、服务承诺、收费标准和服务热线等信息，并按照国家燃气服务标准提供服务。
2.《安徽省燃气管理条例》第十五条：燃气企业、瓶装燃气供应站点应当遵守有关服务标准和规范，公布并履行服务承诺。</t>
  </si>
  <si>
    <t>燃气费催告</t>
  </si>
  <si>
    <t>《安徽省燃气管理条例》第二十三条
管道燃气用户应当按时交付燃气费。逾期不交付的，管道燃气用户应当按照约定支付违约金。经管道燃气企业催告，在供用气合同约定的期限内仍不交付燃气费和违约金的，管道燃气企业在书面通知用户5日后，可以暂时停止供气。
用户交付所欠燃气费后，管道燃气企业应当立即恢复供气。</t>
  </si>
  <si>
    <t>五十三、供水公司</t>
  </si>
  <si>
    <t>金叶供水公司</t>
  </si>
  <si>
    <t>代收水资源费</t>
  </si>
  <si>
    <t>1.国家发改委、财政部、水利部联合印发《关于水资源费征收标准有关问题的通知》（发改价格〔2013〕29号）文件要求，“十二五”末以前，我省地表水水资源费平均征收标准不低于每立方米0.10元；地下水水资源费平均征收标准不低于每立方米0.20元。   
2.安徽省物价局、安徽省财政厅、安徽省水利厅联合印发《关于调整水资源费征收标准的通知》（皖价商〔2015〕66号）中“淮河流域及合肥市、滁州市水资源费征收标准为每立方米0.12元；其他地区为每立方米0.08元”。</t>
  </si>
  <si>
    <t>自来水用户</t>
  </si>
  <si>
    <t>代收污水处理费</t>
  </si>
  <si>
    <t xml:space="preserve">国家发改委、财政部、住建部《关于制定和调整污水处理收费标准等有关问题的通知》（发改价格〔2015〕119号）明确污水处理收费标准应按照“污染付费、公平负担、补偿成本、合理盈利”的原则，综合考虑本地区水污染防治形势和经济社会承受能力等因素制定和调整。收费标准要补偿污水处理和污泥处置设施的运营成本并合理盈利。2016年底前，设市城市污水处理收费标准原则上每吨应调整至居民不低于0.95元，非居民不低于1.4元。 金寨县发展和改革委员会文件《关于调整污水处理费收费标准的通知》（发改价格〔2016〕135号）调整为居民生活用水0.85元/吨，非居民用水1.2元/吨。                                                                                                           </t>
  </si>
  <si>
    <t>用户接水服务</t>
  </si>
  <si>
    <t xml:space="preserve">《安徽省城镇供水条例》第十五条：新建居民住宅应当按照一户一表、水表出户、计量到户的要求进行设计和建设。已建居民住宅遵循自愿原则进行水表出户改造，实行一户一表、计量到户。                   
</t>
  </si>
  <si>
    <t>用户更名办理</t>
  </si>
  <si>
    <t>拆表销户办理</t>
  </si>
  <si>
    <t>结算水表校验</t>
  </si>
  <si>
    <t xml:space="preserve">《安徽省城镇供水条例》第三十四条：供水单位应当按照合同约定为用户安装结算水表。结算水表应当经法定计量检定机构检定合格，并按照国家规定的周期进行检定。经检定不合格的，应当予以更换。用户对结算水表计量有异议的，经法定计量检定机构校验，水表误差率超过国家规定标准的，供水单位应当负责更换水表，支付检验费，并退还多收取的水费；水表误差率不超过国家规定标准的，检验费由用户承担。    </t>
  </si>
  <si>
    <t>水质检测结果公布</t>
  </si>
  <si>
    <t>1.《安徽省城镇供水条例》第二十九条第一款：城镇供水水质应当符合国家规定的水质标准。供水单位应当建立健全水质检测制度，按照国家规定的水质标准和省有关规定，对原水、出厂水、管网末梢水等进行水质检测，定期向市、县人民政府城镇供水行政主管部门和卫生行政主管部门报告检测结果。</t>
  </si>
  <si>
    <t>停止供水、降压供水通知</t>
  </si>
  <si>
    <t xml:space="preserve">1.《安徽省城镇供水条例》第三十三条：供水单位应当按照规定的供水水压标准，保持不间断供水，或者按照供用水合同分时段供水。因工程施工、设备维修等确需停止供水或者降压供水的，经城镇供水行政主管部门批准后，供水单位应当提前二十四小时在停止供水或者降压供水的区域内公告；因发生灾害或者紧急事故不能提前通知的，供水单位应当在抢修的同时，在停止供水或者降压供水的区域内公告，尽快恢复正常供水，并报告城镇供水行政主管部门。影响消防灭火的，应当同时报告公安机关消防机构。连续超过二十四小时不能正常供水的，供水单位应当向城镇供水行政主管部门报告，并采取应急供水措施，保证居民基本生活用水的需要。  </t>
  </si>
  <si>
    <t>水价信息公布</t>
  </si>
  <si>
    <t>《安徽省城镇供水条例》第三十六条第一款：供水单位应当按照城镇供水服务标准，设置经营、维修服务网点，公布水质、水价和维修服务的标准、期限及收费等相关信息，接受公众监督。</t>
  </si>
  <si>
    <t>维修网点便民服务信息</t>
  </si>
  <si>
    <t>64422666 24小时服务专线</t>
  </si>
  <si>
    <t>《安徽省城镇供水条例》第三十六条第二款：供水单位应当设立服务专线，受理用户的查询、投诉，及时答复、处理用户反映的用水问题。</t>
  </si>
  <si>
    <t>供水设施及管网抢修</t>
  </si>
  <si>
    <t xml:space="preserve">《安徽省城镇供水条例》第四十四条：供水单位应当建立健全城镇供水设施维护制度，定期检查、维修供水设施，保障供水设施安全运行。 第四十六条：建设工程施工影响城镇公共供水设施的，建设单位或者施工单位应当在工程开工前，向供水单位查明建设范围内的城镇公共供水设施情况；影响城镇公共供水设施安全的，建设单位或者施工单位应当与供水单位商定安全保护措施，并负责实施。 建设单位或者施工单位在施工中造成城镇公共供水设施损坏的，由供水单位组织抢修，所需费用由建设单位或者施工单位承担；造成损失的，应当予以赔偿。   </t>
  </si>
  <si>
    <t>抄表收费</t>
  </si>
  <si>
    <t>《安徽省城镇供水条例》第三十八条第一款：供水单位应当按照价格行政主管部门确定的城镇供水价格收取水费，并使用统一的收费凭证。</t>
  </si>
  <si>
    <t>水费催缴服务</t>
  </si>
  <si>
    <t>用户人口变更</t>
  </si>
  <si>
    <t>水表出户</t>
  </si>
  <si>
    <t xml:space="preserve">《安徽省城镇供水条例》第十五条第二款：已建居民住宅遵循自愿原则进行水表出户改造，实现一户一表、计量到户。
</t>
  </si>
  <si>
    <t>用水性质变更办理</t>
  </si>
  <si>
    <t>用水量、水费交纳情况、用水性质、抄表收费时间相关查询</t>
  </si>
  <si>
    <t>城市市政、园林、环卫、消防用水办理</t>
  </si>
  <si>
    <t>五十四、供电公司</t>
  </si>
  <si>
    <t>供电公司</t>
  </si>
  <si>
    <t>居民客户缴费渠道</t>
  </si>
  <si>
    <t>《居民客户缴费指南》 缴费地点：供电营业厅、电费代收点、24小时自助营业厅、网上银行及手机客户端应用；缴费方式：柜台现金（银行卡）交费、自助现金（银行卡）交费、委托银行（或其他第三方）代扣、网上国网交费、微信公众号交费、支付宝生活号交费。</t>
  </si>
  <si>
    <t>供电公司直接管理的电力用户</t>
  </si>
  <si>
    <t>用户新装、增容与变更用电</t>
  </si>
  <si>
    <t>《供电营业规则》第十六条：任何单位和个人需新装用电或增加用电容量、变更用电都必须按本规则规定办理手续。供电企业应在用电营业场所公告办理各项用电业务的程序、制度和收费标准。
《电力法》第二十六条：供电营业区域内的供电营业机构，对本营业区内的用户有按照国家规定供电的义务；不得违反国家规定对其营业区内申请用电的单位和个人拒绝供电。申请新装用电、临时用电、增加容量用电、变更用电和终止用电，应当按照规定的程序办理手续。供电企业应在其营业场所公告用电程序、制度和收费标准，并提供用户须知资料。
《用电业务告知书》 业务类型：高压新装（增容、临时用电）、低压非居民新装(增容)、低压居民新装(增容)、低压非居民分布式电源新装（增容）、低压居民分布式电源新装（增容）、高压非居民分布式电源新装（增容）、小区新装、低压充换电设施、低压批量新装、减容（减容恢复）、暂停（暂停恢复、暂停延期）、居民峰谷电变更、更名、过户、电能表校验、销户、一户多人口阶梯基数调整、增值税信息变更、容（需）量值变更、定价策略变更。</t>
  </si>
  <si>
    <t>停限电信息查询</t>
  </si>
  <si>
    <t>《供电企业信息公开实施办法》第六条第5款：停限电有关信息。因供电设施计划检修需要停限电的，供电企业应当提前7天公告停电区域、停电线路和停电时间；因供电设施临时检修需要停限电的，供电企业应当提前24小时公告停电区域、停电线路和停电时间；其他情况发生停限电，包括供电营业区有序用电方案、限电序位等，供电企业应按国家规定将所有情况及时公布。</t>
  </si>
  <si>
    <t>供电信息查询及业务咨询服务</t>
  </si>
  <si>
    <t>《供电监管办法》（国家电力监管委员会令第27号）第二十二条第二款：供电企业应当依照《中华人民共和国政府信息公开条例》、《电力企业信息披露规定》，采取便于用户获取的方式，公开供电服务信息。供电企业公开信息应当真实、及时、完整。
《供电监管办法》（国家电力监管委员会令第27号）第二十二条第三款：供电企业应当方便用户查询下列信息：(一)用电报装信息和办理进度；(二)用电投诉处理情况；(三)其他用电信息。</t>
  </si>
  <si>
    <t>供电服务投诉、举报服务</t>
  </si>
  <si>
    <t>《供电监管办法》（国家电力监管委员会令第27号）第十六条第二款：供电企业应当建立用电投诉处理制度，公开投诉电话。对用户的投诉，供电企业应当自接到投诉之日起10个工作日内提出处理意见并答复用户。
《供电监管办法》（国家电力监管委员会令第27号）第十六条第三款：供电企业应当在供电营业场所设置公布电力服务热线电话和电力监管投诉举报电话的标识，该标识应当固定在供电营业场所的显著位置。</t>
  </si>
  <si>
    <t>电力故障抢修</t>
  </si>
  <si>
    <t>《供电监管办法》（国家电力监管委员会令第27号）第十四条第二款：供电企业应当建立完善的报修服务制度，公开报修电话，保持电话畅通，24小时受理供电故障报修。
《供电监管办法》（国家电力监管委员会令第27号）第十四条第三款：供电企业应当迅速组织人员处理供电故障，尽快恢复正常供电。供电企业工作人员到达现场抢修的时限，自接到报修之时起，城区范围不超过60分钟，农村地区不超过120分钟，边远、交通不便地区不超过240分钟。因天气、交通等特殊原因无法在规定时限内到达现场的，应当向用户做出解释。</t>
  </si>
  <si>
    <t>95598电力热线服务</t>
  </si>
  <si>
    <t>《供电监管办法》（国家电力监管委员会令第27号）第十六条第三款：供电企业应当在供电营业场所设置公布电力服务热线电话和电力监管投诉举报电话的标识，该标识应当固定在供电营业场所的显著位置。</t>
  </si>
  <si>
    <t>低压居民分布式光伏并网服务</t>
  </si>
  <si>
    <t>《国家电网有限公司关于印发电源接入和电网互联前期工作管理意见的通知》(国家电网办〔2022〕388号)第25条：省公司、地市（区、县）公司应公开电源接入和电网互联业务受理方式，确保可通过网上国网、客户服务中心营业窗口（供电营业厅）等线上线下多渠道办理。
《安徽省能源局关于进一步推进分布式光伏规范有序发展的通知》（皖能源新能〔2023〕33号）第二条：国网安徽省电力公司应组织各市供电公司以县为单位，每季度末通过电网企业门户网站、营业厅等渠道向社会公布辖区内分布式光伏可接入容量。分布式光伏项目实行属地备案管理。其中，仅自然人全款购模式户用光伏项目由电网企业代自然人向当地能源主管部门申请备案。</t>
  </si>
  <si>
    <t>居民分时电价办理</t>
  </si>
  <si>
    <t>《转发国家发展改革委关于安徽省峰谷分时电价实施办法的批复》（皖价服〔2004〕106号）第三条：对一户一表的城乡居民用户试行两段式电价：在现行销售电价基础上，平段上浮0.03元/千瓦时，低谷下浮0.25元/千瓦时。由居民用户自愿申请实施。</t>
  </si>
  <si>
    <t>多人口家庭用电办理</t>
  </si>
  <si>
    <t>《关于居民生活用电试行阶梯电价的通知》（皖价商〔2012〕121号）第一条第一款：电量分档水平。第一档电量为每户每月180度；第二档电量为每户每月181-350度，第三档电量为每户每月350度以上部分。
《关于居民生活用电试行阶梯电价有关问题的补充通知》（皖价商〔2012〕147号）第二条：关于多人口家庭问题。居民用户以住宅为单位，一个房产证明对应的住宅为一“户”。没有房产证明的，以供电企业安装的电表为单位。一“户”住宅对应的户口簿户籍人口在5人（含5人）以上的用户，经当地供电企业核实后，每户每月增加一档电量100度用电基数，供电企业每年核对一次。</t>
  </si>
  <si>
    <t>“低保户、五保户”电费退补</t>
  </si>
  <si>
    <t>1.《安徽省物价局 安徽省民政厅 安徽省电力公司关于做好城乡“低保户”和农村“五保户”免费用电基数兑现工作的通知》（皖价商（2013）49号）一、兑现标准和方式，1.我省“两户”每户每月免费用电基数为10度电。按照免费用电基数和第一档居民电价，“两户”每户每月兑现标准为5.653元。2.我省“两户”免费用电基数采取“先征后返”的方式兑现，即“两户”按照实际用电量向供电部门缴纳电费，供电部门按照民政部门提供的“两户”名单，定期将返还电费汇至当地民政部门指定的银行账户。
2.《安徽省物价局关于“低保户”和农村“五保户”免费用电基数兑现的补充通知》（皖价商（2013）75号），1.我省“两户”每户每月免费用电基数为10度电。按照免费用电基数和第一档居民电价标准，“两户”每户每月兑现标准为5.65元。2.我省“两户”免费用电基数采取“先征后返”的方式兑现，即“两户”按照实际用电量向供电部门缴纳电费，供电部门按照民政部门提供的“两户”名单，定期将返还电费汇至当地民政部门指定的银行账户</t>
  </si>
  <si>
    <t>电能表校验</t>
  </si>
  <si>
    <t>《供电营业规则》（中华人民共和国电力工业部令第8号）第七十九条： 供电企业必须按规定的周期校验、轮换计费电能表，并对计费电能表进行不定期检查。发现计量失常时，应查明原因。用户认为供电企业装设的计费电能表不准时，有权向供电企业提出校验申请，在用户交付验表费后，供电企业应在七天内检验，并将检验结果通知用户。如计费电能表的误差在允许范围内，验表费不退；如计费电能表的误差超出允许范围时，除退还验表费外，并应按本规则第八十条规定退补电费。用户对检验结果有异议时，可向供电企业上级计量检定机构申请检定。用户在申请验表期间，其电费仍应按期交纳，验表结果确认后，再行退补电费。</t>
  </si>
  <si>
    <t>公用电力设备安全警示服务</t>
  </si>
  <si>
    <t>《中华人民共和国电力法》第七章第五十二条：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中华人民共和国电力法》第七章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</si>
  <si>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安全供电宣传教育</t>
  </si>
  <si>
    <t>《中华人民共和国电力法》第八章第五十六条：电力管理部门依法对电力企业和用户执行电力法律、行政法规的情况进行监督检查。
《中华人民共和国电力法》第八章第五十八条：电力监督检查人员进行监督检查时，有权向电力向企业或者用户了解有关执行电力法律、行政法规的情况，查阅有关资料，并有权进入现场进行检查。</t>
  </si>
  <si>
    <t>业扩报装业务受理</t>
  </si>
  <si>
    <t>《国家电网公司业扩报装管理规则》（国家电网企管〔2019〕431号）</t>
  </si>
  <si>
    <t>五十五、中国广电公司</t>
  </si>
  <si>
    <t>中国广电安徽网络股份有限公司金寨县分公司</t>
  </si>
  <si>
    <t>数字电视基本收视服务</t>
  </si>
  <si>
    <t>有线电视收视维护服务分为基本收视维护服务和延伸收视维护服务。基本收视维护服务为用户提供规定数量的收视频道。延伸收视维护服务包括除基本服务以外的其他服务，如提供双向收视服务、提供专业频道等。基本收视维护服务实行政府指导价管理，根据国家和省有线数字电视基本收视维护费标准的有关文件规定执行。对民政部门确认的农村五保户、城乡低保和重点优抚对象等家庭用户凭相关证明，主终端基本收视费减半收取。安徽省物价局皖价服[2011]212号文件，金寨县物价局金价管[2013]41号文件。</t>
  </si>
  <si>
    <t>中国广电安徽网络股份有限公司</t>
  </si>
  <si>
    <t>副端机顶盒及收视服务</t>
  </si>
  <si>
    <t>有线电视收视维护服务分为基本收视维护服务和延伸收视维护服务。基本收视维护服务为用户提供规定数量的收视频道。延伸收视维护服务包括除基本服务以外的其他服务，如提供双向收视服务、提供专业频道等。根据安徽省物价局皖价服[2011]212号文件规定，主终端机顶盒由地方网络公司配置，副终端机顶盒由用户自行购置，副终端数字信号基本收视维护费按省物价局[2011]212号文件和金寨县物价局金价管[2013]41号文件。</t>
  </si>
  <si>
    <t>需要副端机顶盒的客户</t>
  </si>
  <si>
    <t>智能卡补换服务</t>
  </si>
  <si>
    <t>根据国家发展改革委、国家广电总局《关于加强有线电视收费管理等有关问题的通知》发改价格[2009]2201号文件相关规定：对因损坏、丢失而申请补领智能卡的，可收取工本费，工本费标准由省级价格主管部门核定。安徽省物价局皖价服[2011]212号文件和金寨县物价局金价管[2013]41号文件。</t>
  </si>
  <si>
    <t>需要补办智能卡的客户</t>
  </si>
  <si>
    <t>增值业务服务</t>
  </si>
  <si>
    <t>有线电视基本收视维护费实行政府定价； 为用户提供专业频道、互动电视、互联网接入等有线电视增值业务服务，由广电网络经营单位根据运行成本和市场需求制定费用标准，上报省物价局备案后执行。安徽省物价局皖价服[2011]212号文件和金寨县物价局金价管[2013]41号文件。</t>
  </si>
  <si>
    <t>中国广电金寨县公司数字电视新、老用户</t>
  </si>
  <si>
    <t>网格化服务</t>
  </si>
  <si>
    <t>安广网络快速服务客户通道，对客户通过各种渠道反映的问题给予及时处理。设置专用固定号码和相对应区域量网格服务人员为客户就近服务，对服务的每个环节进行跟踪，不断提高服务质量，从而提高客户满意度。</t>
  </si>
  <si>
    <t>业务咨询、安装、维护、移机的数字电视客户</t>
  </si>
  <si>
    <t>有线电视配套建设服务</t>
  </si>
  <si>
    <t xml:space="preserve">根据科技部和广电总局联合组织开发建设相关规定，构建适合我国国情的下一代广播电视网络，进一步规范我市有线电视配套建设工作，维护有线电视用户的合法权益，促进有线电视行业的健康发展。省物价局关于公布（安徽省定价目录的通知）和六安市发改委六发改价格[2016]236号文件。        </t>
  </si>
  <si>
    <t>业务咨询、投诉服务指南</t>
  </si>
  <si>
    <t xml:space="preserve">安广网络客户服务热线，对客户通过各种渠道反映的问题给予及时处理。除此以外，对派单处理情况、工作人员服务质量、客户满意度等进行调查，根据业务性质制定相应的管理办法与处置流程，对服务的每一个环节进行跟踪，不断提高服务质量，从而提高客户满意度。                                      </t>
  </si>
  <si>
    <t>中国广电金寨县公司数字电视用户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</si>
</sst>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5">
    <font>
      <sz val="11"/>
      <color theme="1"/>
      <name val="宋体"/>
      <charset val="134"/>
      <scheme val="minor"/>
    </font>
    <font>
      <sz val="11"/>
      <name val="宋体"/>
      <charset val="134"/>
      <scheme val="minor"/>
    </font>
    <font>
      <b/>
      <sz val="24"/>
      <name val="宋体"/>
      <charset val="134"/>
    </font>
    <font>
      <b/>
      <sz val="20"/>
      <name val="宋体"/>
      <charset val="134"/>
    </font>
    <font>
      <b/>
      <sz val="11"/>
      <name val="宋体"/>
      <charset val="134"/>
    </font>
    <font>
      <sz val="11"/>
      <name val="仿宋"/>
      <charset val="134"/>
    </font>
    <font>
      <sz val="9"/>
      <name val="仿宋"/>
      <charset val="134"/>
    </font>
    <font>
      <b/>
      <sz val="8"/>
      <name val="宋体"/>
      <charset val="134"/>
      <scheme val="minor"/>
    </font>
    <font>
      <sz val="10"/>
      <name val="仿宋"/>
      <charset val="134"/>
    </font>
    <font>
      <sz val="11"/>
      <name val="仿宋"/>
      <charset val="204"/>
    </font>
    <font>
      <sz val="11"/>
      <name val="仿宋"/>
      <charset val="0"/>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2"/>
      <name val="宋体"/>
      <charset val="134"/>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sz val="11"/>
      <color rgb="FF9C0006"/>
      <name val="宋体"/>
      <charset val="0"/>
      <scheme val="minor"/>
    </font>
    <font>
      <sz val="11"/>
      <color rgb="FFFA7D00"/>
      <name val="宋体"/>
      <charset val="0"/>
      <scheme val="minor"/>
    </font>
    <font>
      <sz val="11"/>
      <color indexed="8"/>
      <name val="宋体"/>
      <charset val="134"/>
    </font>
    <font>
      <b/>
      <sz val="11"/>
      <color rgb="FF3F3F3F"/>
      <name val="宋体"/>
      <charset val="0"/>
      <scheme val="minor"/>
    </font>
    <font>
      <sz val="11"/>
      <color rgb="FFFF0000"/>
      <name val="宋体"/>
      <charset val="0"/>
      <scheme val="minor"/>
    </font>
    <font>
      <b/>
      <sz val="11"/>
      <color rgb="FFFFFFFF"/>
      <name val="宋体"/>
      <charset val="0"/>
      <scheme val="minor"/>
    </font>
    <font>
      <sz val="9"/>
      <name val="宋体"/>
      <charset val="134"/>
    </font>
    <font>
      <i/>
      <sz val="11"/>
      <color rgb="FF7F7F7F"/>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name val="宋体"/>
      <charset val="134"/>
    </font>
    <font>
      <sz val="11"/>
      <name val="宋体"/>
      <charset val="0"/>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FFCC"/>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63">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6" fillId="0" borderId="0">
      <alignment vertical="center"/>
    </xf>
    <xf numFmtId="0" fontId="22" fillId="0" borderId="0">
      <alignment vertical="center"/>
    </xf>
    <xf numFmtId="0" fontId="15" fillId="0" borderId="0"/>
    <xf numFmtId="0" fontId="15" fillId="0" borderId="0">
      <alignment vertical="center"/>
    </xf>
    <xf numFmtId="0" fontId="12" fillId="29"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23" fillId="12" borderId="6" applyNumberFormat="false" applyAlignment="false" applyProtection="false">
      <alignment vertical="center"/>
    </xf>
    <xf numFmtId="0" fontId="25" fillId="20" borderId="7" applyNumberFormat="false" applyAlignment="false" applyProtection="false">
      <alignment vertical="center"/>
    </xf>
    <xf numFmtId="0" fontId="20" fillId="16"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5" fillId="0" borderId="0">
      <alignment vertical="center"/>
    </xf>
    <xf numFmtId="0" fontId="27"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0" fontId="11"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9" fillId="0" borderId="8" applyNumberFormat="false" applyFill="false" applyAlignment="false" applyProtection="false">
      <alignment vertical="center"/>
    </xf>
    <xf numFmtId="0" fontId="30" fillId="0" borderId="9" applyNumberFormat="false" applyFill="false" applyAlignment="false" applyProtection="false">
      <alignment vertical="center"/>
    </xf>
    <xf numFmtId="0" fontId="11" fillId="2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0" borderId="0">
      <alignment vertical="center"/>
    </xf>
    <xf numFmtId="0" fontId="11" fillId="27" borderId="0" applyNumberFormat="false" applyBorder="false" applyAlignment="false" applyProtection="false">
      <alignment vertical="center"/>
    </xf>
    <xf numFmtId="0" fontId="22" fillId="0" borderId="0"/>
    <xf numFmtId="0" fontId="21" fillId="0" borderId="5"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0" borderId="0"/>
    <xf numFmtId="0" fontId="11" fillId="30" borderId="0" applyNumberFormat="false" applyBorder="false" applyAlignment="false" applyProtection="false">
      <alignment vertical="center"/>
    </xf>
    <xf numFmtId="0" fontId="0" fillId="32" borderId="10" applyNumberFormat="false" applyFont="false" applyAlignment="false" applyProtection="false">
      <alignment vertical="center"/>
    </xf>
    <xf numFmtId="0" fontId="12" fillId="25"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14" fillId="12" borderId="3" applyNumberFormat="false" applyAlignment="false" applyProtection="false">
      <alignment vertical="center"/>
    </xf>
    <xf numFmtId="0" fontId="12" fillId="11"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3" fillId="5" borderId="3" applyNumberFormat="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66">
    <xf numFmtId="0" fontId="0" fillId="0" borderId="0" xfId="0">
      <alignment vertical="center"/>
    </xf>
    <xf numFmtId="0" fontId="1" fillId="0" borderId="0" xfId="0" applyFont="true" applyFill="true" applyAlignment="true">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horizontal="center" vertical="center" wrapText="true"/>
    </xf>
    <xf numFmtId="0" fontId="2" fillId="0" borderId="0" xfId="0" applyFont="true" applyFill="true" applyBorder="true" applyAlignment="true">
      <alignment horizontal="center" vertical="center"/>
    </xf>
    <xf numFmtId="0" fontId="2" fillId="0" borderId="0" xfId="0" applyFont="true" applyFill="true" applyBorder="true" applyAlignment="true">
      <alignment horizontal="left" vertical="center"/>
    </xf>
    <xf numFmtId="0" fontId="3" fillId="0" borderId="1"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1" xfId="1" applyFont="true" applyFill="true" applyBorder="true" applyAlignment="true">
      <alignment horizontal="left" vertical="center"/>
    </xf>
    <xf numFmtId="0" fontId="5" fillId="0" borderId="1" xfId="1"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5" fillId="0" borderId="1" xfId="0" applyFont="true" applyFill="true" applyBorder="true" applyAlignment="true" applyProtection="true">
      <alignment horizontal="left" vertical="center" wrapText="true"/>
      <protection locked="fals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1" xfId="0" applyFont="true" applyFill="true" applyBorder="true" applyAlignment="true" applyProtection="true">
      <alignment vertical="center" wrapText="true"/>
      <protection locked="false"/>
    </xf>
    <xf numFmtId="0" fontId="5" fillId="0" borderId="1" xfId="0" applyFont="true" applyFill="true" applyBorder="true" applyAlignment="true">
      <alignment horizontal="justify" vertical="center" wrapText="true"/>
    </xf>
    <xf numFmtId="0" fontId="5" fillId="0" borderId="1" xfId="0" applyNumberFormat="true" applyFont="true" applyFill="true" applyBorder="true" applyAlignment="true">
      <alignment horizontal="justify" vertical="center" wrapText="true"/>
    </xf>
    <xf numFmtId="0" fontId="5" fillId="0" borderId="1" xfId="1" applyFont="true" applyFill="true" applyBorder="true" applyAlignment="true">
      <alignment horizontal="justify" vertical="center" wrapText="true"/>
    </xf>
    <xf numFmtId="0" fontId="5" fillId="0" borderId="1" xfId="9" applyFont="true" applyFill="true" applyBorder="true" applyAlignment="true">
      <alignment horizontal="left" vertical="center" wrapText="true"/>
    </xf>
    <xf numFmtId="0" fontId="5" fillId="0" borderId="1" xfId="9" applyFont="true" applyFill="true" applyBorder="true" applyAlignment="true" applyProtection="true">
      <alignment horizontal="left" vertical="center" wrapText="true"/>
      <protection locked="false"/>
    </xf>
    <xf numFmtId="0" fontId="6" fillId="0" borderId="1" xfId="1" applyFont="true" applyFill="true" applyBorder="true" applyAlignment="true">
      <alignment horizontal="left" vertical="center" wrapText="true"/>
    </xf>
    <xf numFmtId="0" fontId="5" fillId="0" borderId="1" xfId="1" applyFont="true" applyFill="true" applyBorder="true" applyAlignment="true">
      <alignment horizontal="center" vertical="center" wrapText="true"/>
    </xf>
    <xf numFmtId="0" fontId="5" fillId="0" borderId="1" xfId="41" applyFont="true" applyFill="true" applyBorder="true" applyAlignment="true">
      <alignment horizontal="left" vertical="center" wrapText="true"/>
    </xf>
    <xf numFmtId="0" fontId="8" fillId="0" borderId="1" xfId="41"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5" fillId="0" borderId="1" xfId="3" applyNumberFormat="true" applyFont="true" applyFill="true" applyBorder="true" applyAlignment="true">
      <alignment horizontal="left" vertical="center" wrapText="true"/>
    </xf>
    <xf numFmtId="0" fontId="6" fillId="0" borderId="1" xfId="0" applyFont="true" applyFill="true" applyBorder="true" applyAlignment="true">
      <alignment horizontal="justify" vertical="center" wrapText="true"/>
    </xf>
    <xf numFmtId="0" fontId="6" fillId="0" borderId="1" xfId="3" applyNumberFormat="true" applyFont="true" applyFill="true" applyBorder="true" applyAlignment="true">
      <alignment horizontal="left" vertical="center" wrapText="true"/>
    </xf>
    <xf numFmtId="0" fontId="5" fillId="0" borderId="1" xfId="35" applyFont="true" applyFill="true" applyBorder="true" applyAlignment="true">
      <alignment horizontal="left" vertical="center" wrapText="true"/>
    </xf>
    <xf numFmtId="49" fontId="9" fillId="0" borderId="1" xfId="0" applyNumberFormat="true" applyFont="true" applyFill="true" applyBorder="true" applyAlignment="true">
      <alignment horizontal="center" vertical="center" wrapText="true"/>
    </xf>
    <xf numFmtId="0" fontId="5" fillId="0" borderId="1" xfId="5" applyNumberFormat="true" applyFont="true" applyFill="true" applyBorder="true" applyAlignment="true">
      <alignment horizontal="left" vertical="center" wrapText="true"/>
    </xf>
    <xf numFmtId="0" fontId="5" fillId="0" borderId="1" xfId="6" applyNumberFormat="true" applyFont="true" applyFill="true" applyBorder="true" applyAlignment="true">
      <alignment horizontal="left" vertical="top" wrapText="true"/>
    </xf>
    <xf numFmtId="0" fontId="5" fillId="0" borderId="1" xfId="8"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5" fillId="0" borderId="1" xfId="8"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readingOrder="1"/>
    </xf>
    <xf numFmtId="0" fontId="5" fillId="0" borderId="1" xfId="17" applyFont="true" applyFill="true" applyBorder="true" applyAlignment="true" applyProtection="true">
      <alignment horizontal="center" vertical="center" wrapText="true" readingOrder="1"/>
      <protection locked="false"/>
    </xf>
    <xf numFmtId="0" fontId="5" fillId="0" borderId="1" xfId="0" applyFont="true" applyFill="true" applyBorder="true" applyAlignment="true">
      <alignment horizontal="center" vertical="center" wrapText="true" readingOrder="1"/>
    </xf>
    <xf numFmtId="0" fontId="5" fillId="0" borderId="1" xfId="9" applyFont="true" applyFill="true" applyBorder="true" applyAlignment="true">
      <alignment vertical="center" wrapText="true"/>
    </xf>
    <xf numFmtId="0" fontId="5" fillId="0" borderId="1" xfId="9" applyFont="true" applyFill="true" applyBorder="true" applyAlignment="true">
      <alignment horizontal="center" vertical="center" wrapText="true"/>
    </xf>
    <xf numFmtId="0" fontId="5" fillId="0" borderId="1" xfId="3" applyFont="true" applyFill="true" applyBorder="true" applyAlignment="true">
      <alignment horizontal="left" vertical="center" wrapText="true"/>
    </xf>
    <xf numFmtId="0" fontId="5" fillId="0" borderId="1" xfId="9" applyFont="true" applyFill="true" applyBorder="true" applyAlignment="true">
      <alignment horizontal="justify" vertical="center" wrapText="true"/>
    </xf>
    <xf numFmtId="0" fontId="5" fillId="0" borderId="1" xfId="10" applyFont="true" applyFill="true" applyBorder="true" applyAlignment="true">
      <alignment horizontal="left" vertical="center" wrapText="true"/>
    </xf>
    <xf numFmtId="0" fontId="5" fillId="0" borderId="1" xfId="7" applyFont="true" applyFill="true" applyBorder="true" applyAlignment="true">
      <alignment horizontal="left" vertical="center" wrapText="true"/>
    </xf>
    <xf numFmtId="0" fontId="5" fillId="0" borderId="1" xfId="0" applyNumberFormat="true" applyFont="true" applyFill="true" applyBorder="true" applyAlignment="true">
      <alignment vertical="center" wrapText="true"/>
    </xf>
    <xf numFmtId="49" fontId="5" fillId="0" borderId="1" xfId="4"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center" vertical="center" wrapText="true"/>
    </xf>
    <xf numFmtId="0" fontId="5" fillId="0" borderId="1" xfId="2" applyFont="true" applyFill="true" applyBorder="true" applyAlignment="true">
      <alignment horizontal="center" vertical="center" wrapText="true"/>
    </xf>
    <xf numFmtId="0" fontId="5" fillId="0" borderId="1" xfId="33" applyFont="true" applyFill="true" applyBorder="true" applyAlignment="true">
      <alignment horizontal="left" vertical="center" wrapText="true"/>
    </xf>
    <xf numFmtId="0" fontId="5" fillId="0" borderId="1" xfId="33" applyNumberFormat="true" applyFont="true" applyFill="true" applyBorder="true" applyAlignment="true">
      <alignment horizontal="left" vertical="center" wrapText="true"/>
    </xf>
    <xf numFmtId="0" fontId="10" fillId="0" borderId="1" xfId="0" applyNumberFormat="true" applyFont="true" applyFill="true" applyBorder="true" applyAlignment="true">
      <alignment vertical="center" wrapText="true"/>
    </xf>
    <xf numFmtId="0" fontId="10" fillId="0" borderId="1" xfId="0" applyNumberFormat="true"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5" fillId="0" borderId="1" xfId="8" applyFont="true" applyFill="true" applyBorder="true" applyAlignment="true">
      <alignment horizontal="center" vertical="center" wrapText="true"/>
    </xf>
    <xf numFmtId="0" fontId="8" fillId="0" borderId="1" xfId="0" applyNumberFormat="true" applyFont="true" applyFill="true" applyBorder="true" applyAlignment="true">
      <alignment horizontal="left" vertical="center" wrapText="true"/>
    </xf>
  </cellXfs>
  <cellStyles count="63">
    <cellStyle name="常规" xfId="0" builtinId="0"/>
    <cellStyle name="常规 2" xfId="1"/>
    <cellStyle name="常规_Sheet1" xfId="2"/>
    <cellStyle name="常规 5" xfId="3"/>
    <cellStyle name="常规 2 17" xfId="4"/>
    <cellStyle name="常规 2 23" xfId="5"/>
    <cellStyle name="常规 2 21" xfId="6"/>
    <cellStyle name="常规_Sheet1_5" xfId="7"/>
    <cellStyle name="常规 4" xfId="8"/>
    <cellStyle name="常规 6" xfId="9"/>
    <cellStyle name="常规_Sheet1_4"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常规 2 2 2" xfId="17"/>
    <cellStyle name="解释性文本" xfId="18" builtinId="53"/>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40% - 强调文字颜色 1" xfId="28" builtinId="31"/>
    <cellStyle name="强调文字颜色 6" xfId="29" builtinId="49"/>
    <cellStyle name="千位分隔" xfId="30" builtinId="3"/>
    <cellStyle name="标题" xfId="31" builtinId="15"/>
    <cellStyle name="已访问的超链接" xfId="32" builtinId="9"/>
    <cellStyle name="常规 2 2" xfId="33"/>
    <cellStyle name="40% - 强调文字颜色 4" xfId="34" builtinId="43"/>
    <cellStyle name="常规 3" xfId="35"/>
    <cellStyle name="链接单元格" xfId="36" builtinId="24"/>
    <cellStyle name="标题 4" xfId="37" builtinId="19"/>
    <cellStyle name="20% - 强调文字颜色 2" xfId="38" builtinId="34"/>
    <cellStyle name="货币[0]" xfId="39" builtinId="7"/>
    <cellStyle name="警告文本" xfId="40" builtinId="11"/>
    <cellStyle name="常规 8" xfId="41"/>
    <cellStyle name="40% - 强调文字颜色 2" xfId="42" builtinId="35"/>
    <cellStyle name="注释" xfId="43" builtinId="10"/>
    <cellStyle name="60% - 强调文字颜色 3" xfId="44" builtinId="40"/>
    <cellStyle name="好" xfId="45" builtinId="26"/>
    <cellStyle name="20% - 强调文字颜色 5" xfId="46" builtinId="46"/>
    <cellStyle name="适中" xfId="47" builtinId="28"/>
    <cellStyle name="计算" xfId="48" builtinId="22"/>
    <cellStyle name="强调文字颜色 1" xfId="49" builtinId="29"/>
    <cellStyle name="60% - 强调文字颜色 4" xfId="50" builtinId="44"/>
    <cellStyle name="60% - 强调文字颜色 1" xfId="51" builtinId="32"/>
    <cellStyle name="强调文字颜色 2" xfId="52" builtinId="33"/>
    <cellStyle name="60% - 强调文字颜色 5" xfId="53" builtinId="48"/>
    <cellStyle name="百分比" xfId="54" builtinId="5"/>
    <cellStyle name="60% - 强调文字颜色 2" xfId="55" builtinId="36"/>
    <cellStyle name="货币" xfId="56" builtinId="4"/>
    <cellStyle name="强调文字颜色 3" xfId="57" builtinId="37"/>
    <cellStyle name="20% - 强调文字颜色 3" xfId="58" builtinId="38"/>
    <cellStyle name="输入" xfId="59" builtinId="20"/>
    <cellStyle name="40% - 强调文字颜色 3" xfId="60" builtinId="39"/>
    <cellStyle name="强调文字颜色 4" xfId="61" builtinId="41"/>
    <cellStyle name="20% - 强调文字颜色 4" xfId="62" builtinId="42"/>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425</xdr:row>
      <xdr:rowOff>0</xdr:rowOff>
    </xdr:from>
    <xdr:to>
      <xdr:col>3</xdr:col>
      <xdr:colOff>83185</xdr:colOff>
      <xdr:row>425</xdr:row>
      <xdr:rowOff>157480</xdr:rowOff>
    </xdr:to>
    <xdr:sp>
      <xdr:nvSpPr>
        <xdr:cNvPr id="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186690</xdr:rowOff>
    </xdr:to>
    <xdr:sp>
      <xdr:nvSpPr>
        <xdr:cNvPr id="3" name="Text Box 4"/>
        <xdr:cNvSpPr txBox="true"/>
      </xdr:nvSpPr>
      <xdr:spPr>
        <a:xfrm>
          <a:off x="4530090" y="215900000"/>
          <a:ext cx="10160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7" name="Text Box 4"/>
        <xdr:cNvSpPr txBox="true"/>
      </xdr:nvSpPr>
      <xdr:spPr>
        <a:xfrm>
          <a:off x="453009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9"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1"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2"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4"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5" name="Text Box 4"/>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7" name="Text Box 4"/>
        <xdr:cNvSpPr txBox="true"/>
      </xdr:nvSpPr>
      <xdr:spPr>
        <a:xfrm>
          <a:off x="453009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9"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1"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23"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4"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25" name="Text Box 4"/>
        <xdr:cNvSpPr txBox="true"/>
      </xdr:nvSpPr>
      <xdr:spPr>
        <a:xfrm>
          <a:off x="453009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6"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29"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2"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6"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7"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39"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0"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1"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43" name="Text Box 4"/>
        <xdr:cNvSpPr txBox="true"/>
      </xdr:nvSpPr>
      <xdr:spPr>
        <a:xfrm>
          <a:off x="453009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44"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45"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47"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49"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0"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2"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3"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55" name="Text Box 4"/>
        <xdr:cNvSpPr txBox="true"/>
      </xdr:nvSpPr>
      <xdr:spPr>
        <a:xfrm>
          <a:off x="453009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6"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5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5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59"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61"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62"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6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4"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186690</xdr:rowOff>
    </xdr:to>
    <xdr:sp>
      <xdr:nvSpPr>
        <xdr:cNvPr id="65" name="Text Box 4"/>
        <xdr:cNvSpPr txBox="true"/>
      </xdr:nvSpPr>
      <xdr:spPr>
        <a:xfrm>
          <a:off x="4530090" y="214376000"/>
          <a:ext cx="10160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6"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7"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68"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161925</xdr:rowOff>
    </xdr:to>
    <xdr:sp>
      <xdr:nvSpPr>
        <xdr:cNvPr id="69" name="Text Box 4"/>
        <xdr:cNvSpPr txBox="true"/>
      </xdr:nvSpPr>
      <xdr:spPr>
        <a:xfrm>
          <a:off x="4530090" y="214376000"/>
          <a:ext cx="10160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0"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71" name="Text Box 4"/>
        <xdr:cNvSpPr txBox="true"/>
      </xdr:nvSpPr>
      <xdr:spPr>
        <a:xfrm>
          <a:off x="453009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2"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3"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4" name="TextBox 1"/>
        <xdr:cNvSpPr txBox="true"/>
      </xdr:nvSpPr>
      <xdr:spPr>
        <a:xfrm>
          <a:off x="453009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75" name="Text Box 4"/>
        <xdr:cNvSpPr txBox="true"/>
      </xdr:nvSpPr>
      <xdr:spPr>
        <a:xfrm>
          <a:off x="453009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6" name="TextBox 1"/>
        <xdr:cNvSpPr txBox="true"/>
      </xdr:nvSpPr>
      <xdr:spPr>
        <a:xfrm>
          <a:off x="453009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137795</xdr:rowOff>
    </xdr:to>
    <xdr:sp>
      <xdr:nvSpPr>
        <xdr:cNvPr id="77" name="Text Box 4"/>
        <xdr:cNvSpPr txBox="true"/>
      </xdr:nvSpPr>
      <xdr:spPr>
        <a:xfrm>
          <a:off x="4530090" y="214376000"/>
          <a:ext cx="83185" cy="13779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78"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161925</xdr:rowOff>
    </xdr:to>
    <xdr:sp>
      <xdr:nvSpPr>
        <xdr:cNvPr id="79" name="Text Box 4"/>
        <xdr:cNvSpPr txBox="true"/>
      </xdr:nvSpPr>
      <xdr:spPr>
        <a:xfrm>
          <a:off x="4530090" y="214376000"/>
          <a:ext cx="9271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0"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81" name="Text Box 4"/>
        <xdr:cNvSpPr txBox="true"/>
      </xdr:nvSpPr>
      <xdr:spPr>
        <a:xfrm>
          <a:off x="453009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2"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3"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4"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85"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6"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172085</xdr:rowOff>
    </xdr:to>
    <xdr:sp>
      <xdr:nvSpPr>
        <xdr:cNvPr id="87" name="Text Box 4"/>
        <xdr:cNvSpPr txBox="true"/>
      </xdr:nvSpPr>
      <xdr:spPr>
        <a:xfrm>
          <a:off x="4530090" y="214376000"/>
          <a:ext cx="9271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8"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89"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0"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91" name="Text Box 4"/>
        <xdr:cNvSpPr txBox="true"/>
      </xdr:nvSpPr>
      <xdr:spPr>
        <a:xfrm>
          <a:off x="453009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2"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3"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4" name="TextBox 8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95"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6"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7"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8" name="TextBox 8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99"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0"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1"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2" name="TextBox 8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3"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4"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161925</xdr:rowOff>
    </xdr:to>
    <xdr:sp>
      <xdr:nvSpPr>
        <xdr:cNvPr id="105" name="Text Box 4"/>
        <xdr:cNvSpPr txBox="true"/>
      </xdr:nvSpPr>
      <xdr:spPr>
        <a:xfrm>
          <a:off x="4530090" y="214376000"/>
          <a:ext cx="10160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06"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07"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08"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101600</xdr:colOff>
      <xdr:row>422</xdr:row>
      <xdr:rowOff>172085</xdr:rowOff>
    </xdr:to>
    <xdr:sp>
      <xdr:nvSpPr>
        <xdr:cNvPr id="109" name="Text Box 4"/>
        <xdr:cNvSpPr txBox="true"/>
      </xdr:nvSpPr>
      <xdr:spPr>
        <a:xfrm>
          <a:off x="4530090" y="214376000"/>
          <a:ext cx="101600"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0"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1"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2" name="TextBox 8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3"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4" name="TextBox 8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5"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16"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161925</xdr:rowOff>
    </xdr:to>
    <xdr:sp>
      <xdr:nvSpPr>
        <xdr:cNvPr id="117" name="Text Box 4"/>
        <xdr:cNvSpPr txBox="true"/>
      </xdr:nvSpPr>
      <xdr:spPr>
        <a:xfrm>
          <a:off x="4530090" y="214376000"/>
          <a:ext cx="92710"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8" name="TextBox 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19"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0"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92710</xdr:colOff>
      <xdr:row>422</xdr:row>
      <xdr:rowOff>186690</xdr:rowOff>
    </xdr:to>
    <xdr:sp>
      <xdr:nvSpPr>
        <xdr:cNvPr id="121" name="Text Box 4"/>
        <xdr:cNvSpPr txBox="true"/>
      </xdr:nvSpPr>
      <xdr:spPr>
        <a:xfrm>
          <a:off x="4530090" y="214376000"/>
          <a:ext cx="92710" cy="186690"/>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2" name="TextBox 1"/>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161925</xdr:rowOff>
    </xdr:to>
    <xdr:sp>
      <xdr:nvSpPr>
        <xdr:cNvPr id="123" name="Text Box 4"/>
        <xdr:cNvSpPr txBox="true"/>
      </xdr:nvSpPr>
      <xdr:spPr>
        <a:xfrm>
          <a:off x="4530090" y="214376000"/>
          <a:ext cx="83185" cy="16192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24" name="TextBox 81"/>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422</xdr:row>
      <xdr:rowOff>0</xdr:rowOff>
    </xdr:from>
    <xdr:to>
      <xdr:col>3</xdr:col>
      <xdr:colOff>83185</xdr:colOff>
      <xdr:row>422</xdr:row>
      <xdr:rowOff>172085</xdr:rowOff>
    </xdr:to>
    <xdr:sp>
      <xdr:nvSpPr>
        <xdr:cNvPr id="125" name="Text Box 4"/>
        <xdr:cNvSpPr txBox="true"/>
      </xdr:nvSpPr>
      <xdr:spPr>
        <a:xfrm>
          <a:off x="4530090" y="214376000"/>
          <a:ext cx="83185" cy="17208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186690</xdr:rowOff>
    </xdr:to>
    <xdr:sp>
      <xdr:nvSpPr>
        <xdr:cNvPr id="127" name="Text Box 4"/>
        <xdr:cNvSpPr txBox="true"/>
      </xdr:nvSpPr>
      <xdr:spPr>
        <a:xfrm>
          <a:off x="4530090" y="215900000"/>
          <a:ext cx="10160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29"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131" name="Text Box 4"/>
        <xdr:cNvSpPr txBox="true"/>
      </xdr:nvSpPr>
      <xdr:spPr>
        <a:xfrm>
          <a:off x="453009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3"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3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6"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37"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8"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139" name="Text Box 4"/>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41" name="Text Box 4"/>
        <xdr:cNvSpPr txBox="true"/>
      </xdr:nvSpPr>
      <xdr:spPr>
        <a:xfrm>
          <a:off x="453009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43"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47"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48"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149" name="Text Box 4"/>
        <xdr:cNvSpPr txBox="true"/>
      </xdr:nvSpPr>
      <xdr:spPr>
        <a:xfrm>
          <a:off x="453009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2"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53"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4"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5"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6"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5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5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59"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0"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1"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3"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4"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66"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157480</xdr:rowOff>
    </xdr:to>
    <xdr:sp>
      <xdr:nvSpPr>
        <xdr:cNvPr id="167" name="Text Box 4"/>
        <xdr:cNvSpPr txBox="true"/>
      </xdr:nvSpPr>
      <xdr:spPr>
        <a:xfrm>
          <a:off x="4530090" y="215900000"/>
          <a:ext cx="10160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68"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69"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0"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171"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3"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74"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75"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6" name="TextBox 8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7"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78"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157480</xdr:rowOff>
    </xdr:to>
    <xdr:sp>
      <xdr:nvSpPr>
        <xdr:cNvPr id="179" name="Text Box 4"/>
        <xdr:cNvSpPr txBox="true"/>
      </xdr:nvSpPr>
      <xdr:spPr>
        <a:xfrm>
          <a:off x="4530090" y="215900000"/>
          <a:ext cx="92710"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2"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186690</xdr:rowOff>
    </xdr:to>
    <xdr:sp>
      <xdr:nvSpPr>
        <xdr:cNvPr id="183" name="Text Box 4"/>
        <xdr:cNvSpPr txBox="true"/>
      </xdr:nvSpPr>
      <xdr:spPr>
        <a:xfrm>
          <a:off x="4530090" y="215900000"/>
          <a:ext cx="92710" cy="18669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4" name="TextBox 1"/>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157480</xdr:rowOff>
    </xdr:to>
    <xdr:sp>
      <xdr:nvSpPr>
        <xdr:cNvPr id="185" name="Text Box 4"/>
        <xdr:cNvSpPr txBox="true"/>
      </xdr:nvSpPr>
      <xdr:spPr>
        <a:xfrm>
          <a:off x="4530090" y="215900000"/>
          <a:ext cx="83185" cy="15748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6"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18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8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89"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1"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193" name="Text Box 4"/>
        <xdr:cNvSpPr txBox="true"/>
      </xdr:nvSpPr>
      <xdr:spPr>
        <a:xfrm>
          <a:off x="453009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95"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19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198" name="TextBox 1"/>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199"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200" name="TextBox 1"/>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201" name="Text Box 4"/>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203" name="Text Box 4"/>
        <xdr:cNvSpPr txBox="true"/>
      </xdr:nvSpPr>
      <xdr:spPr>
        <a:xfrm>
          <a:off x="453009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05"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09"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0"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11"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2"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3"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4"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15"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6"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7"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8"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19"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1"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2"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3"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6"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2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229" name="Text Box 4"/>
        <xdr:cNvSpPr txBox="true"/>
      </xdr:nvSpPr>
      <xdr:spPr>
        <a:xfrm>
          <a:off x="453009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0"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1"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233"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6"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37"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8"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39"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241" name="Text Box 4"/>
        <xdr:cNvSpPr txBox="true"/>
      </xdr:nvSpPr>
      <xdr:spPr>
        <a:xfrm>
          <a:off x="453009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2"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3"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245"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24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8"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249"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0" name="TextBox 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1"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2" name="TextBox 8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3"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4" name="TextBox 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5"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6" name="TextBox 8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257"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5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183515</xdr:rowOff>
    </xdr:to>
    <xdr:sp>
      <xdr:nvSpPr>
        <xdr:cNvPr id="259" name="Text Box 4"/>
        <xdr:cNvSpPr txBox="true"/>
      </xdr:nvSpPr>
      <xdr:spPr>
        <a:xfrm>
          <a:off x="4530090" y="215900000"/>
          <a:ext cx="10160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1"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263" name="Text Box 4"/>
        <xdr:cNvSpPr txBox="true"/>
      </xdr:nvSpPr>
      <xdr:spPr>
        <a:xfrm>
          <a:off x="453009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265"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6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68"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269"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70"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271" name="Text Box 4"/>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273" name="Text Box 4"/>
        <xdr:cNvSpPr txBox="true"/>
      </xdr:nvSpPr>
      <xdr:spPr>
        <a:xfrm>
          <a:off x="453009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27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79"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281" name="Text Box 4"/>
        <xdr:cNvSpPr txBox="true"/>
      </xdr:nvSpPr>
      <xdr:spPr>
        <a:xfrm>
          <a:off x="453009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2"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4"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28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6"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8"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289"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1"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2"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3"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5"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6"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29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299" name="Text Box 4"/>
        <xdr:cNvSpPr txBox="true"/>
      </xdr:nvSpPr>
      <xdr:spPr>
        <a:xfrm>
          <a:off x="453009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03"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5"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6"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0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8"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09"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11" name="Text Box 4"/>
        <xdr:cNvSpPr txBox="true"/>
      </xdr:nvSpPr>
      <xdr:spPr>
        <a:xfrm>
          <a:off x="453009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2"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1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1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8"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19"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0" name="TextBox 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1"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2" name="TextBox 8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3"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4" name="TextBox 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5"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6" name="TextBox 81"/>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153670</xdr:rowOff>
    </xdr:to>
    <xdr:sp>
      <xdr:nvSpPr>
        <xdr:cNvPr id="327" name="Text Box 4"/>
        <xdr:cNvSpPr txBox="true"/>
      </xdr:nvSpPr>
      <xdr:spPr>
        <a:xfrm>
          <a:off x="4530090" y="215900000"/>
          <a:ext cx="83185" cy="15367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2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183515</xdr:rowOff>
    </xdr:to>
    <xdr:sp>
      <xdr:nvSpPr>
        <xdr:cNvPr id="329" name="Text Box 4"/>
        <xdr:cNvSpPr txBox="true"/>
      </xdr:nvSpPr>
      <xdr:spPr>
        <a:xfrm>
          <a:off x="4530090" y="215900000"/>
          <a:ext cx="10160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1"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333" name="Text Box 4"/>
        <xdr:cNvSpPr txBox="true"/>
      </xdr:nvSpPr>
      <xdr:spPr>
        <a:xfrm>
          <a:off x="453009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35"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3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38"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39"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40" name="TextBox 1"/>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137795</xdr:rowOff>
    </xdr:to>
    <xdr:sp>
      <xdr:nvSpPr>
        <xdr:cNvPr id="341" name="Text Box 4"/>
        <xdr:cNvSpPr txBox="true"/>
      </xdr:nvSpPr>
      <xdr:spPr>
        <a:xfrm>
          <a:off x="4530090" y="215900000"/>
          <a:ext cx="83185" cy="13779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43" name="Text Box 4"/>
        <xdr:cNvSpPr txBox="true"/>
      </xdr:nvSpPr>
      <xdr:spPr>
        <a:xfrm>
          <a:off x="453009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4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49"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176530</xdr:rowOff>
    </xdr:to>
    <xdr:sp>
      <xdr:nvSpPr>
        <xdr:cNvPr id="351" name="Text Box 4"/>
        <xdr:cNvSpPr txBox="true"/>
      </xdr:nvSpPr>
      <xdr:spPr>
        <a:xfrm>
          <a:off x="4530090" y="215900000"/>
          <a:ext cx="9271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2"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4"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5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6"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8"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59"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1"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2"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3"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5"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6"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68"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163830</xdr:rowOff>
    </xdr:to>
    <xdr:sp>
      <xdr:nvSpPr>
        <xdr:cNvPr id="369" name="Text Box 4"/>
        <xdr:cNvSpPr txBox="true"/>
      </xdr:nvSpPr>
      <xdr:spPr>
        <a:xfrm>
          <a:off x="4530090" y="215900000"/>
          <a:ext cx="10160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0"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1"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2"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101600</xdr:colOff>
      <xdr:row>425</xdr:row>
      <xdr:rowOff>176530</xdr:rowOff>
    </xdr:to>
    <xdr:sp>
      <xdr:nvSpPr>
        <xdr:cNvPr id="373" name="Text Box 4"/>
        <xdr:cNvSpPr txBox="true"/>
      </xdr:nvSpPr>
      <xdr:spPr>
        <a:xfrm>
          <a:off x="4530090" y="215900000"/>
          <a:ext cx="101600"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5"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6"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77"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8" name="TextBox 8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79"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0"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163830</xdr:rowOff>
    </xdr:to>
    <xdr:sp>
      <xdr:nvSpPr>
        <xdr:cNvPr id="381" name="Text Box 4"/>
        <xdr:cNvSpPr txBox="true"/>
      </xdr:nvSpPr>
      <xdr:spPr>
        <a:xfrm>
          <a:off x="4530090" y="215900000"/>
          <a:ext cx="92710"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2" name="TextBox 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3"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4"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92710</xdr:colOff>
      <xdr:row>425</xdr:row>
      <xdr:rowOff>183515</xdr:rowOff>
    </xdr:to>
    <xdr:sp>
      <xdr:nvSpPr>
        <xdr:cNvPr id="385" name="Text Box 4"/>
        <xdr:cNvSpPr txBox="true"/>
      </xdr:nvSpPr>
      <xdr:spPr>
        <a:xfrm>
          <a:off x="4530090" y="215900000"/>
          <a:ext cx="92710" cy="183515"/>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6" name="TextBox 1"/>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163830</xdr:rowOff>
    </xdr:to>
    <xdr:sp>
      <xdr:nvSpPr>
        <xdr:cNvPr id="387" name="Text Box 4"/>
        <xdr:cNvSpPr txBox="true"/>
      </xdr:nvSpPr>
      <xdr:spPr>
        <a:xfrm>
          <a:off x="4530090" y="215900000"/>
          <a:ext cx="83185" cy="1638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8" name="TextBox 81"/>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425</xdr:row>
      <xdr:rowOff>0</xdr:rowOff>
    </xdr:from>
    <xdr:to>
      <xdr:col>3</xdr:col>
      <xdr:colOff>83185</xdr:colOff>
      <xdr:row>425</xdr:row>
      <xdr:rowOff>176530</xdr:rowOff>
    </xdr:to>
    <xdr:sp>
      <xdr:nvSpPr>
        <xdr:cNvPr id="389" name="Text Box 4"/>
        <xdr:cNvSpPr txBox="true"/>
      </xdr:nvSpPr>
      <xdr:spPr>
        <a:xfrm>
          <a:off x="4530090" y="215900000"/>
          <a:ext cx="83185" cy="17653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0"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179070</xdr:rowOff>
    </xdr:to>
    <xdr:sp>
      <xdr:nvSpPr>
        <xdr:cNvPr id="391" name="Text Box 4"/>
        <xdr:cNvSpPr txBox="true"/>
      </xdr:nvSpPr>
      <xdr:spPr>
        <a:xfrm>
          <a:off x="4530090" y="217932000"/>
          <a:ext cx="10160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2"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3"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4"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165100</xdr:rowOff>
    </xdr:to>
    <xdr:sp>
      <xdr:nvSpPr>
        <xdr:cNvPr id="395" name="Text Box 4"/>
        <xdr:cNvSpPr txBox="true"/>
      </xdr:nvSpPr>
      <xdr:spPr>
        <a:xfrm>
          <a:off x="4530090" y="217932000"/>
          <a:ext cx="10160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6"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397" name="Text Box 4"/>
        <xdr:cNvSpPr txBox="true"/>
      </xdr:nvSpPr>
      <xdr:spPr>
        <a:xfrm>
          <a:off x="453009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8"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399"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0" name="TextBox 1"/>
        <xdr:cNvSpPr txBox="true"/>
      </xdr:nvSpPr>
      <xdr:spPr>
        <a:xfrm>
          <a:off x="453009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401" name="Text Box 4"/>
        <xdr:cNvSpPr txBox="true"/>
      </xdr:nvSpPr>
      <xdr:spPr>
        <a:xfrm>
          <a:off x="453009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2" name="TextBox 1"/>
        <xdr:cNvSpPr txBox="true"/>
      </xdr:nvSpPr>
      <xdr:spPr>
        <a:xfrm>
          <a:off x="453009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136525</xdr:rowOff>
    </xdr:to>
    <xdr:sp>
      <xdr:nvSpPr>
        <xdr:cNvPr id="403" name="Text Box 4"/>
        <xdr:cNvSpPr txBox="true"/>
      </xdr:nvSpPr>
      <xdr:spPr>
        <a:xfrm>
          <a:off x="4530090" y="217932000"/>
          <a:ext cx="83185" cy="1365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4"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165100</xdr:rowOff>
    </xdr:to>
    <xdr:sp>
      <xdr:nvSpPr>
        <xdr:cNvPr id="405" name="Text Box 4"/>
        <xdr:cNvSpPr txBox="true"/>
      </xdr:nvSpPr>
      <xdr:spPr>
        <a:xfrm>
          <a:off x="4530090" y="217932000"/>
          <a:ext cx="9271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6"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07" name="Text Box 4"/>
        <xdr:cNvSpPr txBox="true"/>
      </xdr:nvSpPr>
      <xdr:spPr>
        <a:xfrm>
          <a:off x="453009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8"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09"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10"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11"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2"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174625</xdr:rowOff>
    </xdr:to>
    <xdr:sp>
      <xdr:nvSpPr>
        <xdr:cNvPr id="413" name="Text Box 4"/>
        <xdr:cNvSpPr txBox="true"/>
      </xdr:nvSpPr>
      <xdr:spPr>
        <a:xfrm>
          <a:off x="4530090" y="217932000"/>
          <a:ext cx="9271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4"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5"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6"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17" name="Text Box 4"/>
        <xdr:cNvSpPr txBox="true"/>
      </xdr:nvSpPr>
      <xdr:spPr>
        <a:xfrm>
          <a:off x="453009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8"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19"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20" name="TextBox 8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21"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2"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3"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4" name="TextBox 8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5"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6"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7"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8" name="TextBox 8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29"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0"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165100</xdr:rowOff>
    </xdr:to>
    <xdr:sp>
      <xdr:nvSpPr>
        <xdr:cNvPr id="431" name="Text Box 4"/>
        <xdr:cNvSpPr txBox="true"/>
      </xdr:nvSpPr>
      <xdr:spPr>
        <a:xfrm>
          <a:off x="4530090" y="217932000"/>
          <a:ext cx="10160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2"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3"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4"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101600</xdr:colOff>
      <xdr:row>429</xdr:row>
      <xdr:rowOff>174625</xdr:rowOff>
    </xdr:to>
    <xdr:sp>
      <xdr:nvSpPr>
        <xdr:cNvPr id="435" name="Text Box 4"/>
        <xdr:cNvSpPr txBox="true"/>
      </xdr:nvSpPr>
      <xdr:spPr>
        <a:xfrm>
          <a:off x="4530090" y="217932000"/>
          <a:ext cx="101600"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6"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37"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8" name="TextBox 8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39"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0" name="TextBox 8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1"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2"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165100</xdr:rowOff>
    </xdr:to>
    <xdr:sp>
      <xdr:nvSpPr>
        <xdr:cNvPr id="443" name="Text Box 4"/>
        <xdr:cNvSpPr txBox="true"/>
      </xdr:nvSpPr>
      <xdr:spPr>
        <a:xfrm>
          <a:off x="4530090" y="217932000"/>
          <a:ext cx="92710"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44" name="TextBox 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45"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6"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92710</xdr:colOff>
      <xdr:row>429</xdr:row>
      <xdr:rowOff>179070</xdr:rowOff>
    </xdr:to>
    <xdr:sp>
      <xdr:nvSpPr>
        <xdr:cNvPr id="447" name="Text Box 4"/>
        <xdr:cNvSpPr txBox="true"/>
      </xdr:nvSpPr>
      <xdr:spPr>
        <a:xfrm>
          <a:off x="4530090" y="217932000"/>
          <a:ext cx="92710" cy="17907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8" name="TextBox 1"/>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165100</xdr:rowOff>
    </xdr:to>
    <xdr:sp>
      <xdr:nvSpPr>
        <xdr:cNvPr id="449" name="Text Box 4"/>
        <xdr:cNvSpPr txBox="true"/>
      </xdr:nvSpPr>
      <xdr:spPr>
        <a:xfrm>
          <a:off x="4530090" y="217932000"/>
          <a:ext cx="83185" cy="16510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50" name="TextBox 81"/>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174625</xdr:rowOff>
    </xdr:to>
    <xdr:sp>
      <xdr:nvSpPr>
        <xdr:cNvPr id="451" name="Text Box 4"/>
        <xdr:cNvSpPr txBox="true"/>
      </xdr:nvSpPr>
      <xdr:spPr>
        <a:xfrm>
          <a:off x="4530090" y="217932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2"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183515</xdr:rowOff>
    </xdr:to>
    <xdr:sp>
      <xdr:nvSpPr>
        <xdr:cNvPr id="453" name="Text Box 4"/>
        <xdr:cNvSpPr txBox="true"/>
      </xdr:nvSpPr>
      <xdr:spPr>
        <a:xfrm>
          <a:off x="4530090" y="216408000"/>
          <a:ext cx="10160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4"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5"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6"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165735</xdr:rowOff>
    </xdr:to>
    <xdr:sp>
      <xdr:nvSpPr>
        <xdr:cNvPr id="457" name="Text Box 4"/>
        <xdr:cNvSpPr txBox="true"/>
      </xdr:nvSpPr>
      <xdr:spPr>
        <a:xfrm>
          <a:off x="4530090" y="216408000"/>
          <a:ext cx="10160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58"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59" name="Text Box 4"/>
        <xdr:cNvSpPr txBox="true"/>
      </xdr:nvSpPr>
      <xdr:spPr>
        <a:xfrm>
          <a:off x="453009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0"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1"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2" name="TextBox 1"/>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63" name="Text Box 4"/>
        <xdr:cNvSpPr txBox="true"/>
      </xdr:nvSpPr>
      <xdr:spPr>
        <a:xfrm>
          <a:off x="453009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4" name="TextBox 1"/>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465" name="Text Box 4"/>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6"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165735</xdr:rowOff>
    </xdr:to>
    <xdr:sp>
      <xdr:nvSpPr>
        <xdr:cNvPr id="467" name="Text Box 4"/>
        <xdr:cNvSpPr txBox="true"/>
      </xdr:nvSpPr>
      <xdr:spPr>
        <a:xfrm>
          <a:off x="4530090" y="216408000"/>
          <a:ext cx="9271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68"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469" name="Text Box 4"/>
        <xdr:cNvSpPr txBox="true"/>
      </xdr:nvSpPr>
      <xdr:spPr>
        <a:xfrm>
          <a:off x="453009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0"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1"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2"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73"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4"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174625</xdr:rowOff>
    </xdr:to>
    <xdr:sp>
      <xdr:nvSpPr>
        <xdr:cNvPr id="475" name="Text Box 4"/>
        <xdr:cNvSpPr txBox="true"/>
      </xdr:nvSpPr>
      <xdr:spPr>
        <a:xfrm>
          <a:off x="4530090" y="216408000"/>
          <a:ext cx="9271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6"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7"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78"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479" name="Text Box 4"/>
        <xdr:cNvSpPr txBox="true"/>
      </xdr:nvSpPr>
      <xdr:spPr>
        <a:xfrm>
          <a:off x="453009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0"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1"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2" name="TextBox 8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83"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4"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5"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6" name="TextBox 8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7"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8"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89"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0" name="TextBox 8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1"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2"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165735</xdr:rowOff>
    </xdr:to>
    <xdr:sp>
      <xdr:nvSpPr>
        <xdr:cNvPr id="493" name="Text Box 4"/>
        <xdr:cNvSpPr txBox="true"/>
      </xdr:nvSpPr>
      <xdr:spPr>
        <a:xfrm>
          <a:off x="4530090" y="216408000"/>
          <a:ext cx="10160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94"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495"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6"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174625</xdr:rowOff>
    </xdr:to>
    <xdr:sp>
      <xdr:nvSpPr>
        <xdr:cNvPr id="497" name="Text Box 4"/>
        <xdr:cNvSpPr txBox="true"/>
      </xdr:nvSpPr>
      <xdr:spPr>
        <a:xfrm>
          <a:off x="4530090" y="216408000"/>
          <a:ext cx="101600"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8"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499"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0" name="TextBox 8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1"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2" name="TextBox 8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3"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4"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165735</xdr:rowOff>
    </xdr:to>
    <xdr:sp>
      <xdr:nvSpPr>
        <xdr:cNvPr id="505" name="Text Box 4"/>
        <xdr:cNvSpPr txBox="true"/>
      </xdr:nvSpPr>
      <xdr:spPr>
        <a:xfrm>
          <a:off x="4530090" y="216408000"/>
          <a:ext cx="92710"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6" name="TextBox 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07"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08"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183515</xdr:rowOff>
    </xdr:to>
    <xdr:sp>
      <xdr:nvSpPr>
        <xdr:cNvPr id="509" name="Text Box 4"/>
        <xdr:cNvSpPr txBox="true"/>
      </xdr:nvSpPr>
      <xdr:spPr>
        <a:xfrm>
          <a:off x="4530090" y="216408000"/>
          <a:ext cx="92710" cy="18351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10" name="TextBox 1"/>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165735</xdr:rowOff>
    </xdr:to>
    <xdr:sp>
      <xdr:nvSpPr>
        <xdr:cNvPr id="511" name="Text Box 4"/>
        <xdr:cNvSpPr txBox="true"/>
      </xdr:nvSpPr>
      <xdr:spPr>
        <a:xfrm>
          <a:off x="4530090" y="216408000"/>
          <a:ext cx="83185" cy="1657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12" name="TextBox 81"/>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174625</xdr:rowOff>
    </xdr:to>
    <xdr:sp>
      <xdr:nvSpPr>
        <xdr:cNvPr id="513" name="Text Box 4"/>
        <xdr:cNvSpPr txBox="true"/>
      </xdr:nvSpPr>
      <xdr:spPr>
        <a:xfrm>
          <a:off x="4530090" y="216408000"/>
          <a:ext cx="83185" cy="17462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4"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179070</xdr:rowOff>
    </xdr:to>
    <xdr:sp>
      <xdr:nvSpPr>
        <xdr:cNvPr id="515" name="Text Box 4"/>
        <xdr:cNvSpPr txBox="true"/>
      </xdr:nvSpPr>
      <xdr:spPr>
        <a:xfrm>
          <a:off x="4530090" y="216408000"/>
          <a:ext cx="10160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6"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7"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18"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153035</xdr:rowOff>
    </xdr:to>
    <xdr:sp>
      <xdr:nvSpPr>
        <xdr:cNvPr id="519" name="Text Box 4"/>
        <xdr:cNvSpPr txBox="true"/>
      </xdr:nvSpPr>
      <xdr:spPr>
        <a:xfrm>
          <a:off x="4530090" y="216408000"/>
          <a:ext cx="10160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0"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21" name="Text Box 4"/>
        <xdr:cNvSpPr txBox="true"/>
      </xdr:nvSpPr>
      <xdr:spPr>
        <a:xfrm>
          <a:off x="453009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2"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3"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4" name="TextBox 1"/>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25" name="Text Box 4"/>
        <xdr:cNvSpPr txBox="true"/>
      </xdr:nvSpPr>
      <xdr:spPr>
        <a:xfrm>
          <a:off x="453009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6" name="TextBox 1"/>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139700</xdr:rowOff>
    </xdr:to>
    <xdr:sp>
      <xdr:nvSpPr>
        <xdr:cNvPr id="527" name="Text Box 4"/>
        <xdr:cNvSpPr txBox="true"/>
      </xdr:nvSpPr>
      <xdr:spPr>
        <a:xfrm>
          <a:off x="4530090" y="216408000"/>
          <a:ext cx="83185" cy="13970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28"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153035</xdr:rowOff>
    </xdr:to>
    <xdr:sp>
      <xdr:nvSpPr>
        <xdr:cNvPr id="529" name="Text Box 4"/>
        <xdr:cNvSpPr txBox="true"/>
      </xdr:nvSpPr>
      <xdr:spPr>
        <a:xfrm>
          <a:off x="4530090" y="216408000"/>
          <a:ext cx="9271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0"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31" name="Text Box 4"/>
        <xdr:cNvSpPr txBox="true"/>
      </xdr:nvSpPr>
      <xdr:spPr>
        <a:xfrm>
          <a:off x="453009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2"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3"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4"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35"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6"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161290</xdr:rowOff>
    </xdr:to>
    <xdr:sp>
      <xdr:nvSpPr>
        <xdr:cNvPr id="537" name="Text Box 4"/>
        <xdr:cNvSpPr txBox="true"/>
      </xdr:nvSpPr>
      <xdr:spPr>
        <a:xfrm>
          <a:off x="4530090" y="216408000"/>
          <a:ext cx="9271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8"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39"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0"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41" name="Text Box 4"/>
        <xdr:cNvSpPr txBox="true"/>
      </xdr:nvSpPr>
      <xdr:spPr>
        <a:xfrm>
          <a:off x="453009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2"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3"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4" name="TextBox 8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45"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6"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7"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8" name="TextBox 8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49"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0"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1"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2" name="TextBox 8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3"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4"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153035</xdr:rowOff>
    </xdr:to>
    <xdr:sp>
      <xdr:nvSpPr>
        <xdr:cNvPr id="555" name="Text Box 4"/>
        <xdr:cNvSpPr txBox="true"/>
      </xdr:nvSpPr>
      <xdr:spPr>
        <a:xfrm>
          <a:off x="4530090" y="216408000"/>
          <a:ext cx="10160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56"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57"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58"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101600</xdr:colOff>
      <xdr:row>426</xdr:row>
      <xdr:rowOff>161290</xdr:rowOff>
    </xdr:to>
    <xdr:sp>
      <xdr:nvSpPr>
        <xdr:cNvPr id="559" name="Text Box 4"/>
        <xdr:cNvSpPr txBox="true"/>
      </xdr:nvSpPr>
      <xdr:spPr>
        <a:xfrm>
          <a:off x="4530090" y="216408000"/>
          <a:ext cx="101600"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0"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1"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2" name="TextBox 8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3"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4" name="TextBox 8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5"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66"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153035</xdr:rowOff>
    </xdr:to>
    <xdr:sp>
      <xdr:nvSpPr>
        <xdr:cNvPr id="567" name="Text Box 4"/>
        <xdr:cNvSpPr txBox="true"/>
      </xdr:nvSpPr>
      <xdr:spPr>
        <a:xfrm>
          <a:off x="4530090" y="216408000"/>
          <a:ext cx="92710"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8" name="TextBox 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69"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0"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92710</xdr:colOff>
      <xdr:row>426</xdr:row>
      <xdr:rowOff>179070</xdr:rowOff>
    </xdr:to>
    <xdr:sp>
      <xdr:nvSpPr>
        <xdr:cNvPr id="571" name="Text Box 4"/>
        <xdr:cNvSpPr txBox="true"/>
      </xdr:nvSpPr>
      <xdr:spPr>
        <a:xfrm>
          <a:off x="4530090" y="216408000"/>
          <a:ext cx="92710" cy="17907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2" name="TextBox 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73"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74" name="TextBox 81"/>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161290</xdr:rowOff>
    </xdr:to>
    <xdr:sp>
      <xdr:nvSpPr>
        <xdr:cNvPr id="575" name="Text Box 4"/>
        <xdr:cNvSpPr txBox="true"/>
      </xdr:nvSpPr>
      <xdr:spPr>
        <a:xfrm>
          <a:off x="4530090" y="216408000"/>
          <a:ext cx="83185" cy="16129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8"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79"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1"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2"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3"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84" name="TextBox 81"/>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426</xdr:row>
      <xdr:rowOff>0</xdr:rowOff>
    </xdr:from>
    <xdr:to>
      <xdr:col>3</xdr:col>
      <xdr:colOff>83185</xdr:colOff>
      <xdr:row>426</xdr:row>
      <xdr:rowOff>153035</xdr:rowOff>
    </xdr:to>
    <xdr:sp>
      <xdr:nvSpPr>
        <xdr:cNvPr id="585" name="Text Box 4"/>
        <xdr:cNvSpPr txBox="true"/>
      </xdr:nvSpPr>
      <xdr:spPr>
        <a:xfrm>
          <a:off x="4530090" y="216408000"/>
          <a:ext cx="83185" cy="15303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87"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89"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591" name="Text Box 4"/>
        <xdr:cNvSpPr txBox="true"/>
      </xdr:nvSpPr>
      <xdr:spPr>
        <a:xfrm>
          <a:off x="453009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93"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59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6" name="TextBox 1"/>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597"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8" name="TextBox 1"/>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150495</xdr:rowOff>
    </xdr:to>
    <xdr:sp>
      <xdr:nvSpPr>
        <xdr:cNvPr id="599" name="Text Box 4"/>
        <xdr:cNvSpPr txBox="true"/>
      </xdr:nvSpPr>
      <xdr:spPr>
        <a:xfrm>
          <a:off x="4530090" y="214884000"/>
          <a:ext cx="83185" cy="150495"/>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601" name="Text Box 4"/>
        <xdr:cNvSpPr txBox="true"/>
      </xdr:nvSpPr>
      <xdr:spPr>
        <a:xfrm>
          <a:off x="453009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03"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0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08"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09"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0"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1"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2"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13"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4"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5"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6"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17"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1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19"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0"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1"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3"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4"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26"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160020</xdr:rowOff>
    </xdr:to>
    <xdr:sp>
      <xdr:nvSpPr>
        <xdr:cNvPr id="627" name="Text Box 4"/>
        <xdr:cNvSpPr txBox="true"/>
      </xdr:nvSpPr>
      <xdr:spPr>
        <a:xfrm>
          <a:off x="4530090" y="214884000"/>
          <a:ext cx="10160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28"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29"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0"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101600</xdr:colOff>
      <xdr:row>423</xdr:row>
      <xdr:rowOff>177800</xdr:rowOff>
    </xdr:to>
    <xdr:sp>
      <xdr:nvSpPr>
        <xdr:cNvPr id="631" name="Text Box 4"/>
        <xdr:cNvSpPr txBox="true"/>
      </xdr:nvSpPr>
      <xdr:spPr>
        <a:xfrm>
          <a:off x="4530090" y="214884000"/>
          <a:ext cx="10160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3"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34"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35"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6" name="TextBox 8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7"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38"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160020</xdr:rowOff>
    </xdr:to>
    <xdr:sp>
      <xdr:nvSpPr>
        <xdr:cNvPr id="639" name="Text Box 4"/>
        <xdr:cNvSpPr txBox="true"/>
      </xdr:nvSpPr>
      <xdr:spPr>
        <a:xfrm>
          <a:off x="4530090" y="214884000"/>
          <a:ext cx="92710"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0" name="TextBox 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1"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2"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92710</xdr:colOff>
      <xdr:row>423</xdr:row>
      <xdr:rowOff>177800</xdr:rowOff>
    </xdr:to>
    <xdr:sp>
      <xdr:nvSpPr>
        <xdr:cNvPr id="643" name="Text Box 4"/>
        <xdr:cNvSpPr txBox="true"/>
      </xdr:nvSpPr>
      <xdr:spPr>
        <a:xfrm>
          <a:off x="4530090" y="214884000"/>
          <a:ext cx="92710"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4" name="TextBox 1"/>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160020</xdr:rowOff>
    </xdr:to>
    <xdr:sp>
      <xdr:nvSpPr>
        <xdr:cNvPr id="645" name="Text Box 4"/>
        <xdr:cNvSpPr txBox="true"/>
      </xdr:nvSpPr>
      <xdr:spPr>
        <a:xfrm>
          <a:off x="4530090" y="214884000"/>
          <a:ext cx="83185" cy="16002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6" name="TextBox 81"/>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423</xdr:row>
      <xdr:rowOff>0</xdr:rowOff>
    </xdr:from>
    <xdr:to>
      <xdr:col>3</xdr:col>
      <xdr:colOff>83185</xdr:colOff>
      <xdr:row>423</xdr:row>
      <xdr:rowOff>177800</xdr:rowOff>
    </xdr:to>
    <xdr:sp>
      <xdr:nvSpPr>
        <xdr:cNvPr id="647" name="Text Box 4"/>
        <xdr:cNvSpPr txBox="true"/>
      </xdr:nvSpPr>
      <xdr:spPr>
        <a:xfrm>
          <a:off x="4530090" y="214884000"/>
          <a:ext cx="83185" cy="17780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48"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186055</xdr:rowOff>
    </xdr:to>
    <xdr:sp>
      <xdr:nvSpPr>
        <xdr:cNvPr id="649" name="Text Box 4"/>
        <xdr:cNvSpPr txBox="true"/>
      </xdr:nvSpPr>
      <xdr:spPr>
        <a:xfrm>
          <a:off x="4530090" y="217424000"/>
          <a:ext cx="10160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0"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1"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2"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162560</xdr:rowOff>
    </xdr:to>
    <xdr:sp>
      <xdr:nvSpPr>
        <xdr:cNvPr id="653" name="Text Box 4"/>
        <xdr:cNvSpPr txBox="true"/>
      </xdr:nvSpPr>
      <xdr:spPr>
        <a:xfrm>
          <a:off x="4530090" y="217424000"/>
          <a:ext cx="10160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4"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55" name="Text Box 4"/>
        <xdr:cNvSpPr txBox="true"/>
      </xdr:nvSpPr>
      <xdr:spPr>
        <a:xfrm>
          <a:off x="453009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6"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57"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58" name="TextBox 1"/>
        <xdr:cNvSpPr txBox="true"/>
      </xdr:nvSpPr>
      <xdr:spPr>
        <a:xfrm>
          <a:off x="453009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59" name="Text Box 4"/>
        <xdr:cNvSpPr txBox="true"/>
      </xdr:nvSpPr>
      <xdr:spPr>
        <a:xfrm>
          <a:off x="453009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60" name="TextBox 1"/>
        <xdr:cNvSpPr txBox="true"/>
      </xdr:nvSpPr>
      <xdr:spPr>
        <a:xfrm>
          <a:off x="453009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133350</xdr:rowOff>
    </xdr:to>
    <xdr:sp>
      <xdr:nvSpPr>
        <xdr:cNvPr id="661" name="Text Box 4"/>
        <xdr:cNvSpPr txBox="true"/>
      </xdr:nvSpPr>
      <xdr:spPr>
        <a:xfrm>
          <a:off x="4530090" y="217424000"/>
          <a:ext cx="83185" cy="13335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2"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162560</xdr:rowOff>
    </xdr:to>
    <xdr:sp>
      <xdr:nvSpPr>
        <xdr:cNvPr id="663" name="Text Box 4"/>
        <xdr:cNvSpPr txBox="true"/>
      </xdr:nvSpPr>
      <xdr:spPr>
        <a:xfrm>
          <a:off x="4530090" y="217424000"/>
          <a:ext cx="9271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4"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665" name="Text Box 4"/>
        <xdr:cNvSpPr txBox="true"/>
      </xdr:nvSpPr>
      <xdr:spPr>
        <a:xfrm>
          <a:off x="453009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6"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7"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8"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69"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0"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173990</xdr:rowOff>
    </xdr:to>
    <xdr:sp>
      <xdr:nvSpPr>
        <xdr:cNvPr id="671" name="Text Box 4"/>
        <xdr:cNvSpPr txBox="true"/>
      </xdr:nvSpPr>
      <xdr:spPr>
        <a:xfrm>
          <a:off x="4530090" y="217424000"/>
          <a:ext cx="9271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2"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3"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4"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675" name="Text Box 4"/>
        <xdr:cNvSpPr txBox="true"/>
      </xdr:nvSpPr>
      <xdr:spPr>
        <a:xfrm>
          <a:off x="453009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6"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7"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8" name="TextBox 8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79"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0"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1"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2" name="TextBox 8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3"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4"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5"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6" name="TextBox 8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7"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88"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162560</xdr:rowOff>
    </xdr:to>
    <xdr:sp>
      <xdr:nvSpPr>
        <xdr:cNvPr id="689" name="Text Box 4"/>
        <xdr:cNvSpPr txBox="true"/>
      </xdr:nvSpPr>
      <xdr:spPr>
        <a:xfrm>
          <a:off x="4530090" y="217424000"/>
          <a:ext cx="10160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0"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1"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2"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101600</xdr:colOff>
      <xdr:row>428</xdr:row>
      <xdr:rowOff>173990</xdr:rowOff>
    </xdr:to>
    <xdr:sp>
      <xdr:nvSpPr>
        <xdr:cNvPr id="693" name="Text Box 4"/>
        <xdr:cNvSpPr txBox="true"/>
      </xdr:nvSpPr>
      <xdr:spPr>
        <a:xfrm>
          <a:off x="4530090" y="217424000"/>
          <a:ext cx="101600"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4"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5"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6" name="TextBox 8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697"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8" name="TextBox 8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699"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0"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162560</xdr:rowOff>
    </xdr:to>
    <xdr:sp>
      <xdr:nvSpPr>
        <xdr:cNvPr id="701" name="Text Box 4"/>
        <xdr:cNvSpPr txBox="true"/>
      </xdr:nvSpPr>
      <xdr:spPr>
        <a:xfrm>
          <a:off x="4530090" y="217424000"/>
          <a:ext cx="92710"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2" name="TextBox 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3"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4"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92710</xdr:colOff>
      <xdr:row>428</xdr:row>
      <xdr:rowOff>186055</xdr:rowOff>
    </xdr:to>
    <xdr:sp>
      <xdr:nvSpPr>
        <xdr:cNvPr id="705" name="Text Box 4"/>
        <xdr:cNvSpPr txBox="true"/>
      </xdr:nvSpPr>
      <xdr:spPr>
        <a:xfrm>
          <a:off x="4530090" y="217424000"/>
          <a:ext cx="92710" cy="186055"/>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6" name="TextBox 1"/>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162560</xdr:rowOff>
    </xdr:to>
    <xdr:sp>
      <xdr:nvSpPr>
        <xdr:cNvPr id="707" name="Text Box 4"/>
        <xdr:cNvSpPr txBox="true"/>
      </xdr:nvSpPr>
      <xdr:spPr>
        <a:xfrm>
          <a:off x="4530090" y="217424000"/>
          <a:ext cx="83185" cy="16256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8" name="TextBox 81"/>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428</xdr:row>
      <xdr:rowOff>0</xdr:rowOff>
    </xdr:from>
    <xdr:to>
      <xdr:col>3</xdr:col>
      <xdr:colOff>83185</xdr:colOff>
      <xdr:row>428</xdr:row>
      <xdr:rowOff>173990</xdr:rowOff>
    </xdr:to>
    <xdr:sp>
      <xdr:nvSpPr>
        <xdr:cNvPr id="709" name="Text Box 4"/>
        <xdr:cNvSpPr txBox="true"/>
      </xdr:nvSpPr>
      <xdr:spPr>
        <a:xfrm>
          <a:off x="4530090" y="217424000"/>
          <a:ext cx="83185" cy="17399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160020</xdr:rowOff>
    </xdr:to>
    <xdr:sp>
      <xdr:nvSpPr>
        <xdr:cNvPr id="710" name="TextBox 81"/>
        <xdr:cNvSpPr txBox="true"/>
      </xdr:nvSpPr>
      <xdr:spPr>
        <a:xfrm>
          <a:off x="4530090" y="217932000"/>
          <a:ext cx="83185" cy="160020"/>
        </a:xfrm>
        <a:prstGeom prst="rect">
          <a:avLst/>
        </a:prstGeom>
        <a:noFill/>
        <a:ln w="9525">
          <a:noFill/>
        </a:ln>
      </xdr:spPr>
    </xdr:sp>
    <xdr:clientData/>
  </xdr:twoCellAnchor>
  <xdr:twoCellAnchor editAs="oneCell">
    <xdr:from>
      <xdr:col>3</xdr:col>
      <xdr:colOff>0</xdr:colOff>
      <xdr:row>429</xdr:row>
      <xdr:rowOff>0</xdr:rowOff>
    </xdr:from>
    <xdr:to>
      <xdr:col>3</xdr:col>
      <xdr:colOff>83185</xdr:colOff>
      <xdr:row>429</xdr:row>
      <xdr:rowOff>160020</xdr:rowOff>
    </xdr:to>
    <xdr:sp>
      <xdr:nvSpPr>
        <xdr:cNvPr id="711" name="Text Box 4"/>
        <xdr:cNvSpPr txBox="true"/>
      </xdr:nvSpPr>
      <xdr:spPr>
        <a:xfrm>
          <a:off x="4530090" y="217932000"/>
          <a:ext cx="83185" cy="16002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2"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182245</xdr:rowOff>
    </xdr:to>
    <xdr:sp>
      <xdr:nvSpPr>
        <xdr:cNvPr id="713" name="Text Box 4"/>
        <xdr:cNvSpPr txBox="true"/>
      </xdr:nvSpPr>
      <xdr:spPr>
        <a:xfrm>
          <a:off x="4530090" y="253492000"/>
          <a:ext cx="102870"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4"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5"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6"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17" name="Text Box 4"/>
        <xdr:cNvSpPr txBox="true"/>
      </xdr:nvSpPr>
      <xdr:spPr>
        <a:xfrm>
          <a:off x="453009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1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19" name="Text Box 4"/>
        <xdr:cNvSpPr txBox="true"/>
      </xdr:nvSpPr>
      <xdr:spPr>
        <a:xfrm>
          <a:off x="453009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0"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2" name="TextBox 1"/>
        <xdr:cNvSpPr txBox="true"/>
      </xdr:nvSpPr>
      <xdr:spPr>
        <a:xfrm>
          <a:off x="453009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23" name="Text Box 4"/>
        <xdr:cNvSpPr txBox="true"/>
      </xdr:nvSpPr>
      <xdr:spPr>
        <a:xfrm>
          <a:off x="453009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4" name="TextBox 1"/>
        <xdr:cNvSpPr txBox="true"/>
      </xdr:nvSpPr>
      <xdr:spPr>
        <a:xfrm>
          <a:off x="453009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140970</xdr:rowOff>
    </xdr:to>
    <xdr:sp>
      <xdr:nvSpPr>
        <xdr:cNvPr id="725" name="Text Box 4"/>
        <xdr:cNvSpPr txBox="true"/>
      </xdr:nvSpPr>
      <xdr:spPr>
        <a:xfrm>
          <a:off x="4530090" y="253492000"/>
          <a:ext cx="88900" cy="140970"/>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6"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27" name="Text Box 4"/>
        <xdr:cNvSpPr txBox="true"/>
      </xdr:nvSpPr>
      <xdr:spPr>
        <a:xfrm>
          <a:off x="453009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2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29" name="Text Box 4"/>
        <xdr:cNvSpPr txBox="true"/>
      </xdr:nvSpPr>
      <xdr:spPr>
        <a:xfrm>
          <a:off x="453009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0"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2"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3"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4"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35" name="Text Box 4"/>
        <xdr:cNvSpPr txBox="true"/>
      </xdr:nvSpPr>
      <xdr:spPr>
        <a:xfrm>
          <a:off x="453009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6"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7"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3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39" name="Text Box 4"/>
        <xdr:cNvSpPr txBox="true"/>
      </xdr:nvSpPr>
      <xdr:spPr>
        <a:xfrm>
          <a:off x="453009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0"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2"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3"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4"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5"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6"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7"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49"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0"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2"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53" name="Text Box 4"/>
        <xdr:cNvSpPr txBox="true"/>
      </xdr:nvSpPr>
      <xdr:spPr>
        <a:xfrm>
          <a:off x="453009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4"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5"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6"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102870</xdr:colOff>
      <xdr:row>499</xdr:row>
      <xdr:rowOff>165735</xdr:rowOff>
    </xdr:to>
    <xdr:sp>
      <xdr:nvSpPr>
        <xdr:cNvPr id="757" name="Text Box 4"/>
        <xdr:cNvSpPr txBox="true"/>
      </xdr:nvSpPr>
      <xdr:spPr>
        <a:xfrm>
          <a:off x="4530090" y="253492000"/>
          <a:ext cx="10287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59"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0"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2"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3"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4"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165735</xdr:rowOff>
    </xdr:to>
    <xdr:sp>
      <xdr:nvSpPr>
        <xdr:cNvPr id="765" name="Text Box 4"/>
        <xdr:cNvSpPr txBox="true"/>
      </xdr:nvSpPr>
      <xdr:spPr>
        <a:xfrm>
          <a:off x="4530090" y="253492000"/>
          <a:ext cx="95885"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6"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7"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68"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95885</xdr:colOff>
      <xdr:row>499</xdr:row>
      <xdr:rowOff>182245</xdr:rowOff>
    </xdr:to>
    <xdr:sp>
      <xdr:nvSpPr>
        <xdr:cNvPr id="769" name="Text Box 4"/>
        <xdr:cNvSpPr txBox="true"/>
      </xdr:nvSpPr>
      <xdr:spPr>
        <a:xfrm>
          <a:off x="4530090" y="253492000"/>
          <a:ext cx="95885" cy="18224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0" name="TextBox 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1"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2" name="TextBox 81"/>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499</xdr:row>
      <xdr:rowOff>0</xdr:rowOff>
    </xdr:from>
    <xdr:to>
      <xdr:col>3</xdr:col>
      <xdr:colOff>88900</xdr:colOff>
      <xdr:row>499</xdr:row>
      <xdr:rowOff>165735</xdr:rowOff>
    </xdr:to>
    <xdr:sp>
      <xdr:nvSpPr>
        <xdr:cNvPr id="773" name="Text Box 4"/>
        <xdr:cNvSpPr txBox="true"/>
      </xdr:nvSpPr>
      <xdr:spPr>
        <a:xfrm>
          <a:off x="4530090" y="253492000"/>
          <a:ext cx="88900" cy="165735"/>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4" name="TextBox 1"/>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5" name="Text Box 4"/>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6" name="TextBox 81"/>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7" name="Text Box 4"/>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8" name="TextBox 1"/>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79" name="Text Box 4"/>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80" name="TextBox 81"/>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500</xdr:row>
      <xdr:rowOff>0</xdr:rowOff>
    </xdr:from>
    <xdr:to>
      <xdr:col>3</xdr:col>
      <xdr:colOff>88900</xdr:colOff>
      <xdr:row>500</xdr:row>
      <xdr:rowOff>160020</xdr:rowOff>
    </xdr:to>
    <xdr:sp>
      <xdr:nvSpPr>
        <xdr:cNvPr id="781" name="Text Box 4"/>
        <xdr:cNvSpPr txBox="true"/>
      </xdr:nvSpPr>
      <xdr:spPr>
        <a:xfrm>
          <a:off x="4530090" y="254000000"/>
          <a:ext cx="88900" cy="160020"/>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2"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180975</xdr:rowOff>
    </xdr:to>
    <xdr:sp>
      <xdr:nvSpPr>
        <xdr:cNvPr id="783" name="Text Box 4"/>
        <xdr:cNvSpPr txBox="true"/>
      </xdr:nvSpPr>
      <xdr:spPr>
        <a:xfrm>
          <a:off x="4530090" y="254508000"/>
          <a:ext cx="102870"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4"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5"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6"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163195</xdr:rowOff>
    </xdr:to>
    <xdr:sp>
      <xdr:nvSpPr>
        <xdr:cNvPr id="787" name="Text Box 4"/>
        <xdr:cNvSpPr txBox="true"/>
      </xdr:nvSpPr>
      <xdr:spPr>
        <a:xfrm>
          <a:off x="4530090" y="254508000"/>
          <a:ext cx="10287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88"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789" name="Text Box 4"/>
        <xdr:cNvSpPr txBox="true"/>
      </xdr:nvSpPr>
      <xdr:spPr>
        <a:xfrm>
          <a:off x="453009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0"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1"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2" name="TextBox 1"/>
        <xdr:cNvSpPr txBox="true"/>
      </xdr:nvSpPr>
      <xdr:spPr>
        <a:xfrm>
          <a:off x="453009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793" name="Text Box 4"/>
        <xdr:cNvSpPr txBox="true"/>
      </xdr:nvSpPr>
      <xdr:spPr>
        <a:xfrm>
          <a:off x="453009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4" name="TextBox 1"/>
        <xdr:cNvSpPr txBox="true"/>
      </xdr:nvSpPr>
      <xdr:spPr>
        <a:xfrm>
          <a:off x="453009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141605</xdr:rowOff>
    </xdr:to>
    <xdr:sp>
      <xdr:nvSpPr>
        <xdr:cNvPr id="795" name="Text Box 4"/>
        <xdr:cNvSpPr txBox="true"/>
      </xdr:nvSpPr>
      <xdr:spPr>
        <a:xfrm>
          <a:off x="4530090" y="254508000"/>
          <a:ext cx="88900" cy="14160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6"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163195</xdr:rowOff>
    </xdr:to>
    <xdr:sp>
      <xdr:nvSpPr>
        <xdr:cNvPr id="797" name="Text Box 4"/>
        <xdr:cNvSpPr txBox="true"/>
      </xdr:nvSpPr>
      <xdr:spPr>
        <a:xfrm>
          <a:off x="4530090" y="254508000"/>
          <a:ext cx="95885"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798"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799" name="Text Box 4"/>
        <xdr:cNvSpPr txBox="true"/>
      </xdr:nvSpPr>
      <xdr:spPr>
        <a:xfrm>
          <a:off x="453009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0"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1"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2"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03"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4"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172085</xdr:rowOff>
    </xdr:to>
    <xdr:sp>
      <xdr:nvSpPr>
        <xdr:cNvPr id="805" name="Text Box 4"/>
        <xdr:cNvSpPr txBox="true"/>
      </xdr:nvSpPr>
      <xdr:spPr>
        <a:xfrm>
          <a:off x="4530090" y="254508000"/>
          <a:ext cx="95885"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6"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7"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08"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809" name="Text Box 4"/>
        <xdr:cNvSpPr txBox="true"/>
      </xdr:nvSpPr>
      <xdr:spPr>
        <a:xfrm>
          <a:off x="453009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0"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1"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2" name="TextBox 8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13"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4"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5"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6" name="TextBox 8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7"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8"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19"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0" name="TextBox 8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1"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2"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163195</xdr:rowOff>
    </xdr:to>
    <xdr:sp>
      <xdr:nvSpPr>
        <xdr:cNvPr id="823" name="Text Box 4"/>
        <xdr:cNvSpPr txBox="true"/>
      </xdr:nvSpPr>
      <xdr:spPr>
        <a:xfrm>
          <a:off x="4530090" y="254508000"/>
          <a:ext cx="10287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24"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25"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6"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102870</xdr:colOff>
      <xdr:row>501</xdr:row>
      <xdr:rowOff>172085</xdr:rowOff>
    </xdr:to>
    <xdr:sp>
      <xdr:nvSpPr>
        <xdr:cNvPr id="827" name="Text Box 4"/>
        <xdr:cNvSpPr txBox="true"/>
      </xdr:nvSpPr>
      <xdr:spPr>
        <a:xfrm>
          <a:off x="4530090" y="254508000"/>
          <a:ext cx="10287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8"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29"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0" name="TextBox 8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1"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2" name="TextBox 8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3"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4"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163195</xdr:rowOff>
    </xdr:to>
    <xdr:sp>
      <xdr:nvSpPr>
        <xdr:cNvPr id="835" name="Text Box 4"/>
        <xdr:cNvSpPr txBox="true"/>
      </xdr:nvSpPr>
      <xdr:spPr>
        <a:xfrm>
          <a:off x="4530090" y="254508000"/>
          <a:ext cx="95885"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6" name="TextBox 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37"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38"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95885</xdr:colOff>
      <xdr:row>501</xdr:row>
      <xdr:rowOff>180975</xdr:rowOff>
    </xdr:to>
    <xdr:sp>
      <xdr:nvSpPr>
        <xdr:cNvPr id="839" name="Text Box 4"/>
        <xdr:cNvSpPr txBox="true"/>
      </xdr:nvSpPr>
      <xdr:spPr>
        <a:xfrm>
          <a:off x="4530090" y="254508000"/>
          <a:ext cx="95885" cy="18097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40" name="TextBox 1"/>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163195</xdr:rowOff>
    </xdr:to>
    <xdr:sp>
      <xdr:nvSpPr>
        <xdr:cNvPr id="841" name="Text Box 4"/>
        <xdr:cNvSpPr txBox="true"/>
      </xdr:nvSpPr>
      <xdr:spPr>
        <a:xfrm>
          <a:off x="4530090" y="254508000"/>
          <a:ext cx="88900" cy="16319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42" name="TextBox 81"/>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501</xdr:row>
      <xdr:rowOff>0</xdr:rowOff>
    </xdr:from>
    <xdr:to>
      <xdr:col>3</xdr:col>
      <xdr:colOff>88900</xdr:colOff>
      <xdr:row>501</xdr:row>
      <xdr:rowOff>172085</xdr:rowOff>
    </xdr:to>
    <xdr:sp>
      <xdr:nvSpPr>
        <xdr:cNvPr id="843" name="Text Box 4"/>
        <xdr:cNvSpPr txBox="true"/>
      </xdr:nvSpPr>
      <xdr:spPr>
        <a:xfrm>
          <a:off x="4530090" y="254508000"/>
          <a:ext cx="88900" cy="17208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45"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7"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4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849" name="Text Box 4"/>
        <xdr:cNvSpPr txBox="true"/>
      </xdr:nvSpPr>
      <xdr:spPr>
        <a:xfrm>
          <a:off x="453009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51"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4" name="TextBox 1"/>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55"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6" name="TextBox 1"/>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857" name="Text Box 4"/>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5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859" name="Text Box 4"/>
        <xdr:cNvSpPr txBox="true"/>
      </xdr:nvSpPr>
      <xdr:spPr>
        <a:xfrm>
          <a:off x="453009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6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65"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6"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67"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8"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69"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0"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87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2"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3"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4"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75"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7"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8"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79"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1"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2"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885" name="Text Box 4"/>
        <xdr:cNvSpPr txBox="true"/>
      </xdr:nvSpPr>
      <xdr:spPr>
        <a:xfrm>
          <a:off x="453009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86"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87"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8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889"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1"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2"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3"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4"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5"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89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897" name="Text Box 4"/>
        <xdr:cNvSpPr txBox="true"/>
      </xdr:nvSpPr>
      <xdr:spPr>
        <a:xfrm>
          <a:off x="453009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8"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899"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0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04"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05"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7"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8"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09"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1"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2"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15"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7"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1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919" name="Text Box 4"/>
        <xdr:cNvSpPr txBox="true"/>
      </xdr:nvSpPr>
      <xdr:spPr>
        <a:xfrm>
          <a:off x="453009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21"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4" name="TextBox 1"/>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25"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6" name="TextBox 1"/>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148590</xdr:rowOff>
    </xdr:to>
    <xdr:sp>
      <xdr:nvSpPr>
        <xdr:cNvPr id="927" name="Text Box 4"/>
        <xdr:cNvSpPr txBox="true"/>
      </xdr:nvSpPr>
      <xdr:spPr>
        <a:xfrm>
          <a:off x="4530090" y="255016000"/>
          <a:ext cx="88900" cy="14859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2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929" name="Text Box 4"/>
        <xdr:cNvSpPr txBox="true"/>
      </xdr:nvSpPr>
      <xdr:spPr>
        <a:xfrm>
          <a:off x="453009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3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35"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6"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37"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8"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39"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0"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4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2"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3"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4"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45"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7"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8"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49"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1"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2"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4"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158750</xdr:rowOff>
    </xdr:to>
    <xdr:sp>
      <xdr:nvSpPr>
        <xdr:cNvPr id="955" name="Text Box 4"/>
        <xdr:cNvSpPr txBox="true"/>
      </xdr:nvSpPr>
      <xdr:spPr>
        <a:xfrm>
          <a:off x="4530090" y="255016000"/>
          <a:ext cx="10287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56"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57"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58"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102870</xdr:colOff>
      <xdr:row>502</xdr:row>
      <xdr:rowOff>178435</xdr:rowOff>
    </xdr:to>
    <xdr:sp>
      <xdr:nvSpPr>
        <xdr:cNvPr id="959" name="Text Box 4"/>
        <xdr:cNvSpPr txBox="true"/>
      </xdr:nvSpPr>
      <xdr:spPr>
        <a:xfrm>
          <a:off x="4530090" y="255016000"/>
          <a:ext cx="10287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1"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2"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3"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4" name="TextBox 8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5"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66"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158750</xdr:rowOff>
    </xdr:to>
    <xdr:sp>
      <xdr:nvSpPr>
        <xdr:cNvPr id="967" name="Text Box 4"/>
        <xdr:cNvSpPr txBox="true"/>
      </xdr:nvSpPr>
      <xdr:spPr>
        <a:xfrm>
          <a:off x="4530090" y="255016000"/>
          <a:ext cx="95885"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8" name="TextBox 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69" name="Text Box 4"/>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0"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95885</xdr:colOff>
      <xdr:row>502</xdr:row>
      <xdr:rowOff>178435</xdr:rowOff>
    </xdr:to>
    <xdr:sp>
      <xdr:nvSpPr>
        <xdr:cNvPr id="971" name="Text Box 4"/>
        <xdr:cNvSpPr txBox="true"/>
      </xdr:nvSpPr>
      <xdr:spPr>
        <a:xfrm>
          <a:off x="4530090" y="255016000"/>
          <a:ext cx="95885"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2" name="TextBox 1"/>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158750</xdr:rowOff>
    </xdr:to>
    <xdr:sp>
      <xdr:nvSpPr>
        <xdr:cNvPr id="973" name="Text Box 4"/>
        <xdr:cNvSpPr txBox="true"/>
      </xdr:nvSpPr>
      <xdr:spPr>
        <a:xfrm>
          <a:off x="4530090" y="255016000"/>
          <a:ext cx="88900" cy="158750"/>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74" name="TextBox 81"/>
        <xdr:cNvSpPr txBox="true"/>
      </xdr:nvSpPr>
      <xdr:spPr>
        <a:xfrm>
          <a:off x="4530090" y="255016000"/>
          <a:ext cx="88900" cy="178435"/>
        </a:xfrm>
        <a:prstGeom prst="rect">
          <a:avLst/>
        </a:prstGeom>
        <a:noFill/>
        <a:ln w="9525">
          <a:noFill/>
        </a:ln>
      </xdr:spPr>
    </xdr:sp>
    <xdr:clientData/>
  </xdr:twoCellAnchor>
  <xdr:twoCellAnchor editAs="oneCell">
    <xdr:from>
      <xdr:col>3</xdr:col>
      <xdr:colOff>0</xdr:colOff>
      <xdr:row>502</xdr:row>
      <xdr:rowOff>0</xdr:rowOff>
    </xdr:from>
    <xdr:to>
      <xdr:col>3</xdr:col>
      <xdr:colOff>88900</xdr:colOff>
      <xdr:row>502</xdr:row>
      <xdr:rowOff>178435</xdr:rowOff>
    </xdr:to>
    <xdr:sp>
      <xdr:nvSpPr>
        <xdr:cNvPr id="975" name="Text Box 4"/>
        <xdr:cNvSpPr txBox="true"/>
      </xdr:nvSpPr>
      <xdr:spPr>
        <a:xfrm>
          <a:off x="4530090" y="255016000"/>
          <a:ext cx="88900" cy="1784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329"/>
  <sheetViews>
    <sheetView tabSelected="1" topLeftCell="A1100" workbookViewId="0">
      <selection activeCell="E1112" sqref="E1112"/>
    </sheetView>
  </sheetViews>
  <sheetFormatPr defaultColWidth="8.725" defaultRowHeight="40" customHeight="true"/>
  <cols>
    <col min="1" max="1" width="9.81666666666667" style="3"/>
    <col min="2" max="2" width="17.9083333333333" style="3" customWidth="true"/>
    <col min="3" max="3" width="31.725" style="4" customWidth="true"/>
    <col min="4" max="5" width="24.5416666666667" style="1" customWidth="true"/>
    <col min="6" max="6" width="24.0916666666667" style="5" customWidth="true"/>
    <col min="7" max="7" width="9.81666666666667" style="5"/>
    <col min="8" max="16384" width="8.725" style="1"/>
  </cols>
  <sheetData>
    <row r="1" s="1" customFormat="true" customHeight="true" spans="1:7">
      <c r="A1" s="6" t="s">
        <v>0</v>
      </c>
      <c r="B1" s="6"/>
      <c r="C1" s="7"/>
      <c r="D1" s="6"/>
      <c r="E1" s="6"/>
      <c r="F1" s="19"/>
      <c r="G1" s="20"/>
    </row>
    <row r="2" s="1" customFormat="true" customHeight="true" spans="1:7">
      <c r="A2" s="8" t="s">
        <v>1</v>
      </c>
      <c r="B2" s="8"/>
      <c r="C2" s="8"/>
      <c r="D2" s="8"/>
      <c r="E2" s="8"/>
      <c r="F2" s="8"/>
      <c r="G2" s="8"/>
    </row>
    <row r="3" s="1" customFormat="true" customHeight="true" spans="1:7">
      <c r="A3" s="9" t="s">
        <v>2</v>
      </c>
      <c r="B3" s="9" t="s">
        <v>3</v>
      </c>
      <c r="C3" s="9" t="s">
        <v>4</v>
      </c>
      <c r="D3" s="9" t="s">
        <v>5</v>
      </c>
      <c r="E3" s="9" t="s">
        <v>6</v>
      </c>
      <c r="F3" s="21" t="s">
        <v>7</v>
      </c>
      <c r="G3" s="21" t="s">
        <v>8</v>
      </c>
    </row>
    <row r="4" s="1" customFormat="true" customHeight="true" spans="1:7">
      <c r="A4" s="10">
        <v>1</v>
      </c>
      <c r="B4" s="10" t="s">
        <v>9</v>
      </c>
      <c r="C4" s="11" t="s">
        <v>10</v>
      </c>
      <c r="D4" s="12" t="s">
        <v>11</v>
      </c>
      <c r="E4" s="10" t="s">
        <v>12</v>
      </c>
      <c r="F4" s="18" t="s">
        <v>13</v>
      </c>
      <c r="G4" s="18"/>
    </row>
    <row r="5" s="1" customFormat="true" customHeight="true" spans="1:7">
      <c r="A5" s="10">
        <v>2</v>
      </c>
      <c r="B5" s="10" t="s">
        <v>9</v>
      </c>
      <c r="C5" s="11" t="s">
        <v>14</v>
      </c>
      <c r="D5" s="12" t="s">
        <v>15</v>
      </c>
      <c r="E5" s="10" t="s">
        <v>12</v>
      </c>
      <c r="F5" s="18" t="s">
        <v>13</v>
      </c>
      <c r="G5" s="18"/>
    </row>
    <row r="6" s="1" customFormat="true" customHeight="true" spans="1:7">
      <c r="A6" s="10">
        <v>3</v>
      </c>
      <c r="B6" s="10" t="s">
        <v>9</v>
      </c>
      <c r="C6" s="13" t="s">
        <v>16</v>
      </c>
      <c r="D6" s="13" t="s">
        <v>17</v>
      </c>
      <c r="E6" s="10" t="s">
        <v>18</v>
      </c>
      <c r="F6" s="18" t="s">
        <v>13</v>
      </c>
      <c r="G6" s="18"/>
    </row>
    <row r="7" s="1" customFormat="true" customHeight="true" spans="1:7">
      <c r="A7" s="10">
        <v>4</v>
      </c>
      <c r="B7" s="10" t="s">
        <v>9</v>
      </c>
      <c r="C7" s="13" t="s">
        <v>19</v>
      </c>
      <c r="D7" s="13" t="s">
        <v>17</v>
      </c>
      <c r="E7" s="10" t="s">
        <v>18</v>
      </c>
      <c r="F7" s="18" t="s">
        <v>13</v>
      </c>
      <c r="G7" s="18"/>
    </row>
    <row r="8" s="1" customFormat="true" customHeight="true" spans="1:7">
      <c r="A8" s="10">
        <v>5</v>
      </c>
      <c r="B8" s="10" t="s">
        <v>9</v>
      </c>
      <c r="C8" s="13" t="s">
        <v>20</v>
      </c>
      <c r="D8" s="13" t="s">
        <v>21</v>
      </c>
      <c r="E8" s="10" t="s">
        <v>18</v>
      </c>
      <c r="F8" s="18" t="s">
        <v>13</v>
      </c>
      <c r="G8" s="18"/>
    </row>
    <row r="9" s="1" customFormat="true" customHeight="true" spans="1:7">
      <c r="A9" s="10">
        <v>6</v>
      </c>
      <c r="B9" s="10" t="s">
        <v>9</v>
      </c>
      <c r="C9" s="13" t="s">
        <v>22</v>
      </c>
      <c r="D9" s="13" t="s">
        <v>23</v>
      </c>
      <c r="E9" s="10" t="s">
        <v>18</v>
      </c>
      <c r="F9" s="18" t="s">
        <v>13</v>
      </c>
      <c r="G9" s="18"/>
    </row>
    <row r="10" s="1" customFormat="true" customHeight="true" spans="1:7">
      <c r="A10" s="8" t="s">
        <v>24</v>
      </c>
      <c r="B10" s="8"/>
      <c r="C10" s="8"/>
      <c r="D10" s="8"/>
      <c r="E10" s="8"/>
      <c r="F10" s="8"/>
      <c r="G10" s="8"/>
    </row>
    <row r="11" s="1" customFormat="true" customHeight="true" spans="1:7">
      <c r="A11" s="9" t="s">
        <v>2</v>
      </c>
      <c r="B11" s="9" t="s">
        <v>3</v>
      </c>
      <c r="C11" s="9" t="s">
        <v>4</v>
      </c>
      <c r="D11" s="9" t="s">
        <v>5</v>
      </c>
      <c r="E11" s="9" t="s">
        <v>6</v>
      </c>
      <c r="F11" s="21" t="s">
        <v>7</v>
      </c>
      <c r="G11" s="21" t="s">
        <v>8</v>
      </c>
    </row>
    <row r="12" s="1" customFormat="true" customHeight="true" spans="1:7">
      <c r="A12" s="10">
        <v>1</v>
      </c>
      <c r="B12" s="10" t="s">
        <v>25</v>
      </c>
      <c r="C12" s="14" t="s">
        <v>26</v>
      </c>
      <c r="D12" s="14" t="s">
        <v>27</v>
      </c>
      <c r="E12" s="10" t="s">
        <v>25</v>
      </c>
      <c r="F12" s="18" t="s">
        <v>28</v>
      </c>
      <c r="G12" s="17"/>
    </row>
    <row r="13" s="1" customFormat="true" customHeight="true" spans="1:7">
      <c r="A13" s="8" t="s">
        <v>29</v>
      </c>
      <c r="B13" s="8"/>
      <c r="C13" s="8"/>
      <c r="D13" s="8"/>
      <c r="E13" s="8"/>
      <c r="F13" s="8"/>
      <c r="G13" s="8"/>
    </row>
    <row r="14" s="1" customFormat="true" customHeight="true" spans="1:7">
      <c r="A14" s="9" t="s">
        <v>2</v>
      </c>
      <c r="B14" s="9" t="s">
        <v>3</v>
      </c>
      <c r="C14" s="9" t="s">
        <v>4</v>
      </c>
      <c r="D14" s="9" t="s">
        <v>5</v>
      </c>
      <c r="E14" s="9" t="s">
        <v>6</v>
      </c>
      <c r="F14" s="21" t="s">
        <v>7</v>
      </c>
      <c r="G14" s="21" t="s">
        <v>8</v>
      </c>
    </row>
    <row r="15" s="1" customFormat="true" customHeight="true" spans="1:7">
      <c r="A15" s="10">
        <v>1</v>
      </c>
      <c r="B15" s="10" t="s">
        <v>30</v>
      </c>
      <c r="C15" s="14" t="s">
        <v>31</v>
      </c>
      <c r="D15" s="14" t="s">
        <v>32</v>
      </c>
      <c r="E15" s="10" t="s">
        <v>30</v>
      </c>
      <c r="F15" s="18" t="s">
        <v>33</v>
      </c>
      <c r="G15" s="14"/>
    </row>
    <row r="16" s="1" customFormat="true" customHeight="true" spans="1:7">
      <c r="A16" s="10">
        <v>2</v>
      </c>
      <c r="B16" s="10" t="s">
        <v>30</v>
      </c>
      <c r="C16" s="14" t="s">
        <v>34</v>
      </c>
      <c r="D16" s="14" t="s">
        <v>35</v>
      </c>
      <c r="E16" s="10" t="s">
        <v>30</v>
      </c>
      <c r="F16" s="18" t="s">
        <v>36</v>
      </c>
      <c r="G16" s="14"/>
    </row>
    <row r="17" s="1" customFormat="true" customHeight="true" spans="1:7">
      <c r="A17" s="10">
        <v>3</v>
      </c>
      <c r="B17" s="10" t="s">
        <v>30</v>
      </c>
      <c r="C17" s="14" t="s">
        <v>37</v>
      </c>
      <c r="D17" s="15" t="s">
        <v>38</v>
      </c>
      <c r="E17" s="10" t="s">
        <v>30</v>
      </c>
      <c r="F17" s="18" t="s">
        <v>33</v>
      </c>
      <c r="G17" s="14"/>
    </row>
    <row r="18" s="1" customFormat="true" customHeight="true" spans="1:7">
      <c r="A18" s="10">
        <v>4</v>
      </c>
      <c r="B18" s="10" t="s">
        <v>30</v>
      </c>
      <c r="C18" s="14" t="s">
        <v>39</v>
      </c>
      <c r="D18" s="14" t="s">
        <v>40</v>
      </c>
      <c r="E18" s="10" t="s">
        <v>30</v>
      </c>
      <c r="F18" s="18" t="s">
        <v>33</v>
      </c>
      <c r="G18" s="14"/>
    </row>
    <row r="19" s="1" customFormat="true" customHeight="true" spans="1:7">
      <c r="A19" s="10">
        <v>5</v>
      </c>
      <c r="B19" s="10" t="s">
        <v>30</v>
      </c>
      <c r="C19" s="14" t="s">
        <v>41</v>
      </c>
      <c r="D19" s="14" t="s">
        <v>40</v>
      </c>
      <c r="E19" s="10" t="s">
        <v>30</v>
      </c>
      <c r="F19" s="18" t="s">
        <v>33</v>
      </c>
      <c r="G19" s="14"/>
    </row>
    <row r="20" s="1" customFormat="true" customHeight="true" spans="1:7">
      <c r="A20" s="8" t="s">
        <v>42</v>
      </c>
      <c r="B20" s="8"/>
      <c r="C20" s="8"/>
      <c r="D20" s="8"/>
      <c r="E20" s="8"/>
      <c r="F20" s="8"/>
      <c r="G20" s="8"/>
    </row>
    <row r="21" s="1" customFormat="true" customHeight="true" spans="1:7">
      <c r="A21" s="9" t="s">
        <v>2</v>
      </c>
      <c r="B21" s="9" t="s">
        <v>3</v>
      </c>
      <c r="C21" s="9" t="s">
        <v>4</v>
      </c>
      <c r="D21" s="9" t="s">
        <v>5</v>
      </c>
      <c r="E21" s="9" t="s">
        <v>6</v>
      </c>
      <c r="F21" s="21" t="s">
        <v>7</v>
      </c>
      <c r="G21" s="21" t="s">
        <v>8</v>
      </c>
    </row>
    <row r="22" s="1" customFormat="true" customHeight="true" spans="1:7">
      <c r="A22" s="10">
        <v>1</v>
      </c>
      <c r="B22" s="10" t="s">
        <v>43</v>
      </c>
      <c r="C22" s="16" t="s">
        <v>44</v>
      </c>
      <c r="D22" s="17" t="s">
        <v>45</v>
      </c>
      <c r="E22" s="10" t="s">
        <v>43</v>
      </c>
      <c r="F22" s="18" t="s">
        <v>46</v>
      </c>
      <c r="G22" s="22"/>
    </row>
    <row r="23" s="1" customFormat="true" customHeight="true" spans="1:7">
      <c r="A23" s="10">
        <v>2</v>
      </c>
      <c r="B23" s="10" t="s">
        <v>43</v>
      </c>
      <c r="C23" s="16" t="s">
        <v>47</v>
      </c>
      <c r="D23" s="16" t="s">
        <v>48</v>
      </c>
      <c r="E23" s="10" t="s">
        <v>43</v>
      </c>
      <c r="F23" s="18" t="s">
        <v>49</v>
      </c>
      <c r="G23" s="22"/>
    </row>
    <row r="24" s="1" customFormat="true" customHeight="true" spans="1:7">
      <c r="A24" s="10">
        <v>3</v>
      </c>
      <c r="B24" s="10" t="s">
        <v>43</v>
      </c>
      <c r="C24" s="16" t="s">
        <v>50</v>
      </c>
      <c r="D24" s="16" t="s">
        <v>51</v>
      </c>
      <c r="E24" s="10" t="s">
        <v>43</v>
      </c>
      <c r="F24" s="18" t="s">
        <v>46</v>
      </c>
      <c r="G24" s="22"/>
    </row>
    <row r="25" s="1" customFormat="true" customHeight="true" spans="1:7">
      <c r="A25" s="10">
        <v>4</v>
      </c>
      <c r="B25" s="10" t="s">
        <v>43</v>
      </c>
      <c r="C25" s="14" t="s">
        <v>52</v>
      </c>
      <c r="D25" s="14" t="s">
        <v>53</v>
      </c>
      <c r="E25" s="10" t="s">
        <v>43</v>
      </c>
      <c r="F25" s="18" t="s">
        <v>46</v>
      </c>
      <c r="G25" s="14"/>
    </row>
    <row r="26" s="1" customFormat="true" customHeight="true" spans="1:7">
      <c r="A26" s="10">
        <v>5</v>
      </c>
      <c r="B26" s="10" t="s">
        <v>43</v>
      </c>
      <c r="C26" s="14" t="s">
        <v>54</v>
      </c>
      <c r="D26" s="14" t="s">
        <v>55</v>
      </c>
      <c r="E26" s="10" t="s">
        <v>43</v>
      </c>
      <c r="F26" s="18" t="s">
        <v>56</v>
      </c>
      <c r="G26" s="14"/>
    </row>
    <row r="27" s="1" customFormat="true" customHeight="true" spans="1:7">
      <c r="A27" s="10">
        <v>6</v>
      </c>
      <c r="B27" s="10" t="s">
        <v>43</v>
      </c>
      <c r="C27" s="14" t="s">
        <v>57</v>
      </c>
      <c r="D27" s="14" t="s">
        <v>58</v>
      </c>
      <c r="E27" s="10" t="s">
        <v>43</v>
      </c>
      <c r="F27" s="18" t="s">
        <v>59</v>
      </c>
      <c r="G27" s="14"/>
    </row>
    <row r="28" s="1" customFormat="true" customHeight="true" spans="1:7">
      <c r="A28" s="10">
        <v>7</v>
      </c>
      <c r="B28" s="10" t="s">
        <v>43</v>
      </c>
      <c r="C28" s="16" t="s">
        <v>60</v>
      </c>
      <c r="D28" s="16" t="s">
        <v>61</v>
      </c>
      <c r="E28" s="10" t="s">
        <v>43</v>
      </c>
      <c r="F28" s="18" t="s">
        <v>62</v>
      </c>
      <c r="G28" s="22"/>
    </row>
    <row r="29" s="1" customFormat="true" customHeight="true" spans="1:7">
      <c r="A29" s="10">
        <v>8</v>
      </c>
      <c r="B29" s="10" t="s">
        <v>43</v>
      </c>
      <c r="C29" s="16" t="s">
        <v>63</v>
      </c>
      <c r="D29" s="16" t="s">
        <v>64</v>
      </c>
      <c r="E29" s="10" t="s">
        <v>43</v>
      </c>
      <c r="F29" s="18" t="s">
        <v>65</v>
      </c>
      <c r="G29" s="22"/>
    </row>
    <row r="30" s="1" customFormat="true" customHeight="true" spans="1:7">
      <c r="A30" s="10">
        <v>9</v>
      </c>
      <c r="B30" s="10" t="s">
        <v>43</v>
      </c>
      <c r="C30" s="16" t="s">
        <v>66</v>
      </c>
      <c r="D30" s="16" t="s">
        <v>67</v>
      </c>
      <c r="E30" s="10" t="s">
        <v>43</v>
      </c>
      <c r="F30" s="18" t="s">
        <v>68</v>
      </c>
      <c r="G30" s="22"/>
    </row>
    <row r="31" s="1" customFormat="true" customHeight="true" spans="1:7">
      <c r="A31" s="10">
        <v>10</v>
      </c>
      <c r="B31" s="10" t="s">
        <v>43</v>
      </c>
      <c r="C31" s="14" t="s">
        <v>69</v>
      </c>
      <c r="D31" s="14" t="s">
        <v>70</v>
      </c>
      <c r="E31" s="10" t="s">
        <v>43</v>
      </c>
      <c r="F31" s="18" t="s">
        <v>71</v>
      </c>
      <c r="G31" s="18"/>
    </row>
    <row r="32" s="1" customFormat="true" customHeight="true" spans="1:7">
      <c r="A32" s="10">
        <v>11</v>
      </c>
      <c r="B32" s="10" t="s">
        <v>43</v>
      </c>
      <c r="C32" s="14" t="s">
        <v>72</v>
      </c>
      <c r="D32" s="14" t="s">
        <v>73</v>
      </c>
      <c r="E32" s="10" t="s">
        <v>43</v>
      </c>
      <c r="F32" s="18" t="s">
        <v>74</v>
      </c>
      <c r="G32" s="18"/>
    </row>
    <row r="33" s="1" customFormat="true" customHeight="true" spans="1:7">
      <c r="A33" s="10">
        <v>12</v>
      </c>
      <c r="B33" s="10" t="s">
        <v>43</v>
      </c>
      <c r="C33" s="14" t="s">
        <v>75</v>
      </c>
      <c r="D33" s="14" t="s">
        <v>76</v>
      </c>
      <c r="E33" s="10" t="s">
        <v>43</v>
      </c>
      <c r="F33" s="18" t="s">
        <v>77</v>
      </c>
      <c r="G33" s="18"/>
    </row>
    <row r="34" s="1" customFormat="true" customHeight="true" spans="1:7">
      <c r="A34" s="10">
        <v>13</v>
      </c>
      <c r="B34" s="10" t="s">
        <v>43</v>
      </c>
      <c r="C34" s="14" t="s">
        <v>78</v>
      </c>
      <c r="D34" s="14" t="s">
        <v>79</v>
      </c>
      <c r="E34" s="10" t="s">
        <v>43</v>
      </c>
      <c r="F34" s="18" t="s">
        <v>80</v>
      </c>
      <c r="G34" s="18"/>
    </row>
    <row r="35" s="1" customFormat="true" customHeight="true" spans="1:7">
      <c r="A35" s="10">
        <v>14</v>
      </c>
      <c r="B35" s="10" t="s">
        <v>43</v>
      </c>
      <c r="C35" s="14" t="s">
        <v>81</v>
      </c>
      <c r="D35" s="14" t="s">
        <v>82</v>
      </c>
      <c r="E35" s="10" t="s">
        <v>43</v>
      </c>
      <c r="F35" s="18" t="s">
        <v>80</v>
      </c>
      <c r="G35" s="18"/>
    </row>
    <row r="36" s="1" customFormat="true" customHeight="true" spans="1:7">
      <c r="A36" s="10">
        <v>15</v>
      </c>
      <c r="B36" s="10" t="s">
        <v>43</v>
      </c>
      <c r="C36" s="13" t="s">
        <v>83</v>
      </c>
      <c r="D36" s="14" t="s">
        <v>84</v>
      </c>
      <c r="E36" s="10" t="s">
        <v>43</v>
      </c>
      <c r="F36" s="18" t="s">
        <v>85</v>
      </c>
      <c r="G36" s="18"/>
    </row>
    <row r="37" s="1" customFormat="true" customHeight="true" spans="1:7">
      <c r="A37" s="10">
        <v>16</v>
      </c>
      <c r="B37" s="10" t="s">
        <v>43</v>
      </c>
      <c r="C37" s="13" t="s">
        <v>86</v>
      </c>
      <c r="D37" s="14" t="s">
        <v>87</v>
      </c>
      <c r="E37" s="10" t="s">
        <v>43</v>
      </c>
      <c r="F37" s="18" t="s">
        <v>85</v>
      </c>
      <c r="G37" s="18"/>
    </row>
    <row r="38" s="1" customFormat="true" customHeight="true" spans="1:7">
      <c r="A38" s="10">
        <v>17</v>
      </c>
      <c r="B38" s="10" t="s">
        <v>43</v>
      </c>
      <c r="C38" s="13" t="s">
        <v>88</v>
      </c>
      <c r="D38" s="14" t="s">
        <v>89</v>
      </c>
      <c r="E38" s="10" t="s">
        <v>43</v>
      </c>
      <c r="F38" s="18" t="s">
        <v>85</v>
      </c>
      <c r="G38" s="18"/>
    </row>
    <row r="39" s="1" customFormat="true" customHeight="true" spans="1:7">
      <c r="A39" s="10">
        <v>18</v>
      </c>
      <c r="B39" s="10" t="s">
        <v>43</v>
      </c>
      <c r="C39" s="13" t="s">
        <v>90</v>
      </c>
      <c r="D39" s="14" t="s">
        <v>89</v>
      </c>
      <c r="E39" s="10" t="s">
        <v>43</v>
      </c>
      <c r="F39" s="18" t="s">
        <v>85</v>
      </c>
      <c r="G39" s="18"/>
    </row>
    <row r="40" s="1" customFormat="true" customHeight="true" spans="1:7">
      <c r="A40" s="10">
        <v>19</v>
      </c>
      <c r="B40" s="10" t="s">
        <v>43</v>
      </c>
      <c r="C40" s="14" t="s">
        <v>91</v>
      </c>
      <c r="D40" s="14" t="s">
        <v>92</v>
      </c>
      <c r="E40" s="10" t="s">
        <v>43</v>
      </c>
      <c r="F40" s="18" t="s">
        <v>93</v>
      </c>
      <c r="G40" s="18"/>
    </row>
    <row r="41" s="1" customFormat="true" customHeight="true" spans="1:7">
      <c r="A41" s="10">
        <v>20</v>
      </c>
      <c r="B41" s="10" t="s">
        <v>43</v>
      </c>
      <c r="C41" s="14" t="s">
        <v>94</v>
      </c>
      <c r="D41" s="14" t="s">
        <v>92</v>
      </c>
      <c r="E41" s="10" t="s">
        <v>43</v>
      </c>
      <c r="F41" s="18" t="s">
        <v>93</v>
      </c>
      <c r="G41" s="18"/>
    </row>
    <row r="42" s="1" customFormat="true" customHeight="true" spans="1:7">
      <c r="A42" s="10">
        <v>21</v>
      </c>
      <c r="B42" s="10" t="s">
        <v>43</v>
      </c>
      <c r="C42" s="14" t="s">
        <v>95</v>
      </c>
      <c r="D42" s="14" t="s">
        <v>96</v>
      </c>
      <c r="E42" s="10" t="s">
        <v>43</v>
      </c>
      <c r="F42" s="18" t="s">
        <v>97</v>
      </c>
      <c r="G42" s="18"/>
    </row>
    <row r="43" s="1" customFormat="true" customHeight="true" spans="1:7">
      <c r="A43" s="8" t="s">
        <v>98</v>
      </c>
      <c r="B43" s="8"/>
      <c r="C43" s="8"/>
      <c r="D43" s="8"/>
      <c r="E43" s="8"/>
      <c r="F43" s="8"/>
      <c r="G43" s="8"/>
    </row>
    <row r="44" s="1" customFormat="true" customHeight="true" spans="1:7">
      <c r="A44" s="9" t="s">
        <v>2</v>
      </c>
      <c r="B44" s="9" t="s">
        <v>3</v>
      </c>
      <c r="C44" s="9" t="s">
        <v>4</v>
      </c>
      <c r="D44" s="9" t="s">
        <v>5</v>
      </c>
      <c r="E44" s="9" t="s">
        <v>6</v>
      </c>
      <c r="F44" s="21" t="s">
        <v>7</v>
      </c>
      <c r="G44" s="21" t="s">
        <v>8</v>
      </c>
    </row>
    <row r="45" s="1" customFormat="true" customHeight="true" spans="1:7">
      <c r="A45" s="10">
        <v>1</v>
      </c>
      <c r="B45" s="18" t="s">
        <v>99</v>
      </c>
      <c r="C45" s="14" t="s">
        <v>100</v>
      </c>
      <c r="D45" s="14" t="s">
        <v>101</v>
      </c>
      <c r="E45" s="18" t="s">
        <v>99</v>
      </c>
      <c r="F45" s="18" t="s">
        <v>102</v>
      </c>
      <c r="G45" s="18"/>
    </row>
    <row r="46" s="1" customFormat="true" customHeight="true" spans="1:7">
      <c r="A46" s="10">
        <v>2</v>
      </c>
      <c r="B46" s="18" t="s">
        <v>99</v>
      </c>
      <c r="C46" s="14" t="s">
        <v>103</v>
      </c>
      <c r="D46" s="14" t="s">
        <v>101</v>
      </c>
      <c r="E46" s="18" t="s">
        <v>99</v>
      </c>
      <c r="F46" s="18" t="s">
        <v>104</v>
      </c>
      <c r="G46" s="18"/>
    </row>
    <row r="47" s="1" customFormat="true" customHeight="true" spans="1:7">
      <c r="A47" s="10">
        <v>3</v>
      </c>
      <c r="B47" s="18" t="s">
        <v>99</v>
      </c>
      <c r="C47" s="14" t="s">
        <v>105</v>
      </c>
      <c r="D47" s="14" t="s">
        <v>106</v>
      </c>
      <c r="E47" s="18" t="s">
        <v>99</v>
      </c>
      <c r="F47" s="18" t="s">
        <v>102</v>
      </c>
      <c r="G47" s="18"/>
    </row>
    <row r="48" s="1" customFormat="true" customHeight="true" spans="1:7">
      <c r="A48" s="10">
        <v>4</v>
      </c>
      <c r="B48" s="18" t="s">
        <v>99</v>
      </c>
      <c r="C48" s="14" t="s">
        <v>107</v>
      </c>
      <c r="D48" s="14" t="s">
        <v>108</v>
      </c>
      <c r="E48" s="18" t="s">
        <v>99</v>
      </c>
      <c r="F48" s="18" t="s">
        <v>102</v>
      </c>
      <c r="G48" s="18"/>
    </row>
    <row r="49" s="1" customFormat="true" customHeight="true" spans="1:7">
      <c r="A49" s="10">
        <v>5</v>
      </c>
      <c r="B49" s="18" t="s">
        <v>99</v>
      </c>
      <c r="C49" s="14" t="s">
        <v>109</v>
      </c>
      <c r="D49" s="14" t="s">
        <v>108</v>
      </c>
      <c r="E49" s="18" t="s">
        <v>99</v>
      </c>
      <c r="F49" s="18" t="s">
        <v>110</v>
      </c>
      <c r="G49" s="18"/>
    </row>
    <row r="50" s="1" customFormat="true" customHeight="true" spans="1:7">
      <c r="A50" s="10">
        <v>6</v>
      </c>
      <c r="B50" s="18" t="s">
        <v>99</v>
      </c>
      <c r="C50" s="14" t="s">
        <v>111</v>
      </c>
      <c r="D50" s="14" t="s">
        <v>112</v>
      </c>
      <c r="E50" s="18" t="s">
        <v>99</v>
      </c>
      <c r="F50" s="18" t="s">
        <v>113</v>
      </c>
      <c r="G50" s="18"/>
    </row>
    <row r="51" s="1" customFormat="true" customHeight="true" spans="1:7">
      <c r="A51" s="10">
        <v>7</v>
      </c>
      <c r="B51" s="18" t="s">
        <v>99</v>
      </c>
      <c r="C51" s="14" t="s">
        <v>114</v>
      </c>
      <c r="D51" s="17" t="s">
        <v>115</v>
      </c>
      <c r="E51" s="18" t="s">
        <v>99</v>
      </c>
      <c r="F51" s="18" t="s">
        <v>116</v>
      </c>
      <c r="G51" s="18"/>
    </row>
    <row r="52" s="1" customFormat="true" customHeight="true" spans="1:7">
      <c r="A52" s="10">
        <v>8</v>
      </c>
      <c r="B52" s="18" t="s">
        <v>99</v>
      </c>
      <c r="C52" s="14" t="s">
        <v>117</v>
      </c>
      <c r="D52" s="14" t="s">
        <v>118</v>
      </c>
      <c r="E52" s="18" t="s">
        <v>99</v>
      </c>
      <c r="F52" s="18" t="s">
        <v>119</v>
      </c>
      <c r="G52" s="18"/>
    </row>
    <row r="53" s="1" customFormat="true" customHeight="true" spans="1:7">
      <c r="A53" s="10">
        <v>9</v>
      </c>
      <c r="B53" s="18" t="s">
        <v>99</v>
      </c>
      <c r="C53" s="14" t="s">
        <v>120</v>
      </c>
      <c r="D53" s="14" t="s">
        <v>121</v>
      </c>
      <c r="E53" s="18" t="s">
        <v>99</v>
      </c>
      <c r="F53" s="18" t="s">
        <v>102</v>
      </c>
      <c r="G53" s="18"/>
    </row>
    <row r="54" s="1" customFormat="true" customHeight="true" spans="1:7">
      <c r="A54" s="10">
        <v>10</v>
      </c>
      <c r="B54" s="18" t="s">
        <v>99</v>
      </c>
      <c r="C54" s="14" t="s">
        <v>122</v>
      </c>
      <c r="D54" s="14" t="s">
        <v>123</v>
      </c>
      <c r="E54" s="18" t="s">
        <v>99</v>
      </c>
      <c r="F54" s="18" t="s">
        <v>124</v>
      </c>
      <c r="G54" s="18"/>
    </row>
    <row r="55" s="1" customFormat="true" customHeight="true" spans="1:7">
      <c r="A55" s="10">
        <v>11</v>
      </c>
      <c r="B55" s="18" t="s">
        <v>99</v>
      </c>
      <c r="C55" s="14" t="s">
        <v>125</v>
      </c>
      <c r="D55" s="17" t="s">
        <v>126</v>
      </c>
      <c r="E55" s="18" t="s">
        <v>99</v>
      </c>
      <c r="F55" s="18" t="s">
        <v>104</v>
      </c>
      <c r="G55" s="18"/>
    </row>
    <row r="56" s="1" customFormat="true" customHeight="true" spans="1:7">
      <c r="A56" s="10">
        <v>12</v>
      </c>
      <c r="B56" s="18" t="s">
        <v>99</v>
      </c>
      <c r="C56" s="14" t="s">
        <v>127</v>
      </c>
      <c r="D56" s="17" t="s">
        <v>128</v>
      </c>
      <c r="E56" s="18" t="s">
        <v>99</v>
      </c>
      <c r="F56" s="18" t="s">
        <v>129</v>
      </c>
      <c r="G56" s="18"/>
    </row>
    <row r="57" s="1" customFormat="true" customHeight="true" spans="1:7">
      <c r="A57" s="10">
        <v>13</v>
      </c>
      <c r="B57" s="18" t="s">
        <v>99</v>
      </c>
      <c r="C57" s="14" t="s">
        <v>130</v>
      </c>
      <c r="D57" s="17" t="s">
        <v>131</v>
      </c>
      <c r="E57" s="18" t="s">
        <v>99</v>
      </c>
      <c r="F57" s="18" t="s">
        <v>129</v>
      </c>
      <c r="G57" s="18"/>
    </row>
    <row r="58" s="1" customFormat="true" customHeight="true" spans="1:7">
      <c r="A58" s="10">
        <v>14</v>
      </c>
      <c r="B58" s="18" t="s">
        <v>99</v>
      </c>
      <c r="C58" s="14" t="s">
        <v>132</v>
      </c>
      <c r="D58" s="17" t="s">
        <v>133</v>
      </c>
      <c r="E58" s="18" t="s">
        <v>99</v>
      </c>
      <c r="F58" s="18" t="s">
        <v>104</v>
      </c>
      <c r="G58" s="18"/>
    </row>
    <row r="59" s="1" customFormat="true" customHeight="true" spans="1:7">
      <c r="A59" s="10">
        <v>15</v>
      </c>
      <c r="B59" s="18" t="s">
        <v>99</v>
      </c>
      <c r="C59" s="14" t="s">
        <v>134</v>
      </c>
      <c r="D59" s="17" t="s">
        <v>135</v>
      </c>
      <c r="E59" s="18" t="s">
        <v>99</v>
      </c>
      <c r="F59" s="18" t="s">
        <v>136</v>
      </c>
      <c r="G59" s="18"/>
    </row>
    <row r="60" s="1" customFormat="true" customHeight="true" spans="1:7">
      <c r="A60" s="10">
        <v>16</v>
      </c>
      <c r="B60" s="18" t="s">
        <v>99</v>
      </c>
      <c r="C60" s="14" t="s">
        <v>137</v>
      </c>
      <c r="D60" s="17" t="s">
        <v>138</v>
      </c>
      <c r="E60" s="18" t="s">
        <v>99</v>
      </c>
      <c r="F60" s="18" t="s">
        <v>139</v>
      </c>
      <c r="G60" s="18"/>
    </row>
    <row r="61" s="1" customFormat="true" customHeight="true" spans="1:7">
      <c r="A61" s="10">
        <v>17</v>
      </c>
      <c r="B61" s="18" t="s">
        <v>99</v>
      </c>
      <c r="C61" s="14" t="s">
        <v>140</v>
      </c>
      <c r="D61" s="17" t="s">
        <v>141</v>
      </c>
      <c r="E61" s="18" t="s">
        <v>99</v>
      </c>
      <c r="F61" s="18" t="s">
        <v>142</v>
      </c>
      <c r="G61" s="18"/>
    </row>
    <row r="62" s="1" customFormat="true" customHeight="true" spans="1:7">
      <c r="A62" s="10">
        <v>18</v>
      </c>
      <c r="B62" s="18" t="s">
        <v>99</v>
      </c>
      <c r="C62" s="14" t="s">
        <v>143</v>
      </c>
      <c r="D62" s="17" t="s">
        <v>144</v>
      </c>
      <c r="E62" s="18" t="s">
        <v>99</v>
      </c>
      <c r="F62" s="18" t="s">
        <v>104</v>
      </c>
      <c r="G62" s="18"/>
    </row>
    <row r="63" s="1" customFormat="true" customHeight="true" spans="1:7">
      <c r="A63" s="10">
        <v>19</v>
      </c>
      <c r="B63" s="18" t="s">
        <v>99</v>
      </c>
      <c r="C63" s="14" t="s">
        <v>145</v>
      </c>
      <c r="D63" s="14" t="s">
        <v>146</v>
      </c>
      <c r="E63" s="18" t="s">
        <v>99</v>
      </c>
      <c r="F63" s="18" t="s">
        <v>104</v>
      </c>
      <c r="G63" s="18"/>
    </row>
    <row r="64" s="1" customFormat="true" customHeight="true" spans="1:7">
      <c r="A64" s="10">
        <v>20</v>
      </c>
      <c r="B64" s="18" t="s">
        <v>99</v>
      </c>
      <c r="C64" s="14" t="s">
        <v>147</v>
      </c>
      <c r="D64" s="17" t="s">
        <v>148</v>
      </c>
      <c r="E64" s="18" t="s">
        <v>99</v>
      </c>
      <c r="F64" s="18" t="s">
        <v>104</v>
      </c>
      <c r="G64" s="18"/>
    </row>
    <row r="65" s="1" customFormat="true" customHeight="true" spans="1:7">
      <c r="A65" s="10">
        <v>21</v>
      </c>
      <c r="B65" s="18" t="s">
        <v>99</v>
      </c>
      <c r="C65" s="14" t="s">
        <v>149</v>
      </c>
      <c r="D65" s="14" t="s">
        <v>150</v>
      </c>
      <c r="E65" s="18" t="s">
        <v>99</v>
      </c>
      <c r="F65" s="18" t="s">
        <v>104</v>
      </c>
      <c r="G65" s="18"/>
    </row>
    <row r="66" s="1" customFormat="true" customHeight="true" spans="1:7">
      <c r="A66" s="10">
        <v>22</v>
      </c>
      <c r="B66" s="18" t="s">
        <v>99</v>
      </c>
      <c r="C66" s="14" t="s">
        <v>151</v>
      </c>
      <c r="D66" s="17" t="s">
        <v>152</v>
      </c>
      <c r="E66" s="18" t="s">
        <v>99</v>
      </c>
      <c r="F66" s="18" t="s">
        <v>104</v>
      </c>
      <c r="G66" s="18"/>
    </row>
    <row r="67" s="1" customFormat="true" customHeight="true" spans="1:7">
      <c r="A67" s="8" t="s">
        <v>153</v>
      </c>
      <c r="B67" s="8"/>
      <c r="C67" s="8"/>
      <c r="D67" s="8"/>
      <c r="E67" s="8"/>
      <c r="F67" s="8"/>
      <c r="G67" s="8"/>
    </row>
    <row r="68" s="1" customFormat="true" customHeight="true" spans="1:7">
      <c r="A68" s="9" t="s">
        <v>2</v>
      </c>
      <c r="B68" s="9" t="s">
        <v>3</v>
      </c>
      <c r="C68" s="9" t="s">
        <v>4</v>
      </c>
      <c r="D68" s="9" t="s">
        <v>5</v>
      </c>
      <c r="E68" s="9" t="s">
        <v>6</v>
      </c>
      <c r="F68" s="21" t="s">
        <v>7</v>
      </c>
      <c r="G68" s="21" t="s">
        <v>8</v>
      </c>
    </row>
    <row r="69" s="1" customFormat="true" customHeight="true" spans="1:7">
      <c r="A69" s="10">
        <v>1</v>
      </c>
      <c r="B69" s="10" t="s">
        <v>154</v>
      </c>
      <c r="C69" s="14" t="s">
        <v>155</v>
      </c>
      <c r="D69" s="23" t="s">
        <v>156</v>
      </c>
      <c r="E69" s="10" t="s">
        <v>154</v>
      </c>
      <c r="F69" s="18" t="s">
        <v>157</v>
      </c>
      <c r="G69" s="18"/>
    </row>
    <row r="70" s="1" customFormat="true" customHeight="true" spans="1:7">
      <c r="A70" s="10">
        <v>2</v>
      </c>
      <c r="B70" s="10" t="s">
        <v>154</v>
      </c>
      <c r="C70" s="14" t="s">
        <v>158</v>
      </c>
      <c r="D70" s="23" t="s">
        <v>159</v>
      </c>
      <c r="E70" s="10" t="s">
        <v>154</v>
      </c>
      <c r="F70" s="18" t="s">
        <v>28</v>
      </c>
      <c r="G70" s="18"/>
    </row>
    <row r="71" s="1" customFormat="true" customHeight="true" spans="1:7">
      <c r="A71" s="10">
        <v>3</v>
      </c>
      <c r="B71" s="10" t="s">
        <v>154</v>
      </c>
      <c r="C71" s="14" t="s">
        <v>160</v>
      </c>
      <c r="D71" s="23" t="s">
        <v>161</v>
      </c>
      <c r="E71" s="10" t="s">
        <v>154</v>
      </c>
      <c r="F71" s="18" t="s">
        <v>28</v>
      </c>
      <c r="G71" s="18"/>
    </row>
    <row r="72" s="1" customFormat="true" customHeight="true" spans="1:7">
      <c r="A72" s="10">
        <v>4</v>
      </c>
      <c r="B72" s="10" t="s">
        <v>154</v>
      </c>
      <c r="C72" s="14" t="s">
        <v>162</v>
      </c>
      <c r="D72" s="23" t="s">
        <v>163</v>
      </c>
      <c r="E72" s="10" t="s">
        <v>154</v>
      </c>
      <c r="F72" s="18" t="s">
        <v>28</v>
      </c>
      <c r="G72" s="18"/>
    </row>
    <row r="73" s="1" customFormat="true" customHeight="true" spans="1:7">
      <c r="A73" s="8" t="s">
        <v>164</v>
      </c>
      <c r="B73" s="8"/>
      <c r="C73" s="8"/>
      <c r="D73" s="8"/>
      <c r="E73" s="8"/>
      <c r="F73" s="8"/>
      <c r="G73" s="8"/>
    </row>
    <row r="74" s="1" customFormat="true" customHeight="true" spans="1:7">
      <c r="A74" s="9" t="s">
        <v>2</v>
      </c>
      <c r="B74" s="9" t="s">
        <v>3</v>
      </c>
      <c r="C74" s="9" t="s">
        <v>4</v>
      </c>
      <c r="D74" s="9" t="s">
        <v>5</v>
      </c>
      <c r="E74" s="9" t="s">
        <v>6</v>
      </c>
      <c r="F74" s="21" t="s">
        <v>7</v>
      </c>
      <c r="G74" s="21" t="s">
        <v>8</v>
      </c>
    </row>
    <row r="75" s="1" customFormat="true" customHeight="true" spans="1:7">
      <c r="A75" s="10">
        <v>1</v>
      </c>
      <c r="B75" s="10" t="s">
        <v>165</v>
      </c>
      <c r="C75" s="13" t="s">
        <v>166</v>
      </c>
      <c r="D75" s="24" t="s">
        <v>167</v>
      </c>
      <c r="E75" s="10" t="s">
        <v>165</v>
      </c>
      <c r="F75" s="18" t="s">
        <v>168</v>
      </c>
      <c r="G75" s="24"/>
    </row>
    <row r="76" s="1" customFormat="true" customHeight="true" spans="1:7">
      <c r="A76" s="10">
        <v>2</v>
      </c>
      <c r="B76" s="10" t="s">
        <v>165</v>
      </c>
      <c r="C76" s="13" t="s">
        <v>169</v>
      </c>
      <c r="D76" s="24" t="s">
        <v>170</v>
      </c>
      <c r="E76" s="10" t="s">
        <v>165</v>
      </c>
      <c r="F76" s="18" t="s">
        <v>168</v>
      </c>
      <c r="G76" s="24"/>
    </row>
    <row r="77" s="1" customFormat="true" customHeight="true" spans="1:7">
      <c r="A77" s="10">
        <v>3</v>
      </c>
      <c r="B77" s="10" t="s">
        <v>165</v>
      </c>
      <c r="C77" s="13" t="s">
        <v>171</v>
      </c>
      <c r="D77" s="24" t="s">
        <v>172</v>
      </c>
      <c r="E77" s="10" t="s">
        <v>165</v>
      </c>
      <c r="F77" s="18" t="s">
        <v>168</v>
      </c>
      <c r="G77" s="24"/>
    </row>
    <row r="78" s="1" customFormat="true" customHeight="true" spans="1:7">
      <c r="A78" s="10">
        <v>4</v>
      </c>
      <c r="B78" s="10" t="s">
        <v>165</v>
      </c>
      <c r="C78" s="13" t="s">
        <v>173</v>
      </c>
      <c r="D78" s="17" t="s">
        <v>174</v>
      </c>
      <c r="E78" s="10" t="s">
        <v>165</v>
      </c>
      <c r="F78" s="18" t="s">
        <v>168</v>
      </c>
      <c r="G78" s="24"/>
    </row>
    <row r="79" s="1" customFormat="true" customHeight="true" spans="1:7">
      <c r="A79" s="10">
        <v>5</v>
      </c>
      <c r="B79" s="10" t="s">
        <v>165</v>
      </c>
      <c r="C79" s="13" t="s">
        <v>175</v>
      </c>
      <c r="D79" s="24" t="s">
        <v>176</v>
      </c>
      <c r="E79" s="10" t="s">
        <v>165</v>
      </c>
      <c r="F79" s="18" t="s">
        <v>168</v>
      </c>
      <c r="G79" s="24"/>
    </row>
    <row r="80" s="1" customFormat="true" customHeight="true" spans="1:7">
      <c r="A80" s="10">
        <v>6</v>
      </c>
      <c r="B80" s="10" t="s">
        <v>165</v>
      </c>
      <c r="C80" s="13" t="s">
        <v>177</v>
      </c>
      <c r="D80" s="24" t="s">
        <v>178</v>
      </c>
      <c r="E80" s="10" t="s">
        <v>165</v>
      </c>
      <c r="F80" s="18" t="s">
        <v>168</v>
      </c>
      <c r="G80" s="24"/>
    </row>
    <row r="81" s="1" customFormat="true" customHeight="true" spans="1:7">
      <c r="A81" s="10">
        <v>7</v>
      </c>
      <c r="B81" s="10" t="s">
        <v>165</v>
      </c>
      <c r="C81" s="13" t="s">
        <v>179</v>
      </c>
      <c r="D81" s="24" t="s">
        <v>180</v>
      </c>
      <c r="E81" s="10" t="s">
        <v>165</v>
      </c>
      <c r="F81" s="18" t="s">
        <v>168</v>
      </c>
      <c r="G81" s="24"/>
    </row>
    <row r="82" s="1" customFormat="true" customHeight="true" spans="1:7">
      <c r="A82" s="10">
        <v>8</v>
      </c>
      <c r="B82" s="10" t="s">
        <v>165</v>
      </c>
      <c r="C82" s="13" t="s">
        <v>181</v>
      </c>
      <c r="D82" s="24" t="s">
        <v>182</v>
      </c>
      <c r="E82" s="10" t="s">
        <v>165</v>
      </c>
      <c r="F82" s="18" t="s">
        <v>168</v>
      </c>
      <c r="G82" s="24"/>
    </row>
    <row r="83" s="1" customFormat="true" customHeight="true" spans="1:7">
      <c r="A83" s="10">
        <v>9</v>
      </c>
      <c r="B83" s="10" t="s">
        <v>165</v>
      </c>
      <c r="C83" s="13" t="s">
        <v>183</v>
      </c>
      <c r="D83" s="24" t="s">
        <v>184</v>
      </c>
      <c r="E83" s="10" t="s">
        <v>165</v>
      </c>
      <c r="F83" s="18" t="s">
        <v>168</v>
      </c>
      <c r="G83" s="24"/>
    </row>
    <row r="84" s="1" customFormat="true" customHeight="true" spans="1:7">
      <c r="A84" s="10">
        <v>10</v>
      </c>
      <c r="B84" s="10" t="s">
        <v>165</v>
      </c>
      <c r="C84" s="13" t="s">
        <v>185</v>
      </c>
      <c r="D84" s="24" t="s">
        <v>186</v>
      </c>
      <c r="E84" s="10" t="s">
        <v>165</v>
      </c>
      <c r="F84" s="18" t="s">
        <v>168</v>
      </c>
      <c r="G84" s="24"/>
    </row>
    <row r="85" s="1" customFormat="true" customHeight="true" spans="1:7">
      <c r="A85" s="10">
        <v>11</v>
      </c>
      <c r="B85" s="10" t="s">
        <v>165</v>
      </c>
      <c r="C85" s="13" t="s">
        <v>187</v>
      </c>
      <c r="D85" s="24" t="s">
        <v>188</v>
      </c>
      <c r="E85" s="10" t="s">
        <v>165</v>
      </c>
      <c r="F85" s="18" t="s">
        <v>168</v>
      </c>
      <c r="G85" s="24"/>
    </row>
    <row r="86" s="1" customFormat="true" customHeight="true" spans="1:7">
      <c r="A86" s="10">
        <v>12</v>
      </c>
      <c r="B86" s="10" t="s">
        <v>165</v>
      </c>
      <c r="C86" s="13" t="s">
        <v>189</v>
      </c>
      <c r="D86" s="24" t="s">
        <v>190</v>
      </c>
      <c r="E86" s="10" t="s">
        <v>165</v>
      </c>
      <c r="F86" s="18" t="s">
        <v>168</v>
      </c>
      <c r="G86" s="24"/>
    </row>
    <row r="87" s="1" customFormat="true" customHeight="true" spans="1:7">
      <c r="A87" s="10">
        <v>13</v>
      </c>
      <c r="B87" s="10" t="s">
        <v>165</v>
      </c>
      <c r="C87" s="13" t="s">
        <v>191</v>
      </c>
      <c r="D87" s="24" t="s">
        <v>190</v>
      </c>
      <c r="E87" s="10" t="s">
        <v>165</v>
      </c>
      <c r="F87" s="18" t="s">
        <v>168</v>
      </c>
      <c r="G87" s="24"/>
    </row>
    <row r="88" s="1" customFormat="true" customHeight="true" spans="1:7">
      <c r="A88" s="10">
        <v>14</v>
      </c>
      <c r="B88" s="10" t="s">
        <v>165</v>
      </c>
      <c r="C88" s="13" t="s">
        <v>192</v>
      </c>
      <c r="D88" s="24" t="s">
        <v>193</v>
      </c>
      <c r="E88" s="10" t="s">
        <v>165</v>
      </c>
      <c r="F88" s="18" t="s">
        <v>168</v>
      </c>
      <c r="G88" s="24"/>
    </row>
    <row r="89" s="1" customFormat="true" customHeight="true" spans="1:7">
      <c r="A89" s="10">
        <v>15</v>
      </c>
      <c r="B89" s="10" t="s">
        <v>165</v>
      </c>
      <c r="C89" s="13" t="s">
        <v>194</v>
      </c>
      <c r="D89" s="24" t="s">
        <v>195</v>
      </c>
      <c r="E89" s="10" t="s">
        <v>165</v>
      </c>
      <c r="F89" s="18" t="s">
        <v>168</v>
      </c>
      <c r="G89" s="24"/>
    </row>
    <row r="90" s="1" customFormat="true" customHeight="true" spans="1:7">
      <c r="A90" s="10">
        <v>16</v>
      </c>
      <c r="B90" s="10" t="s">
        <v>165</v>
      </c>
      <c r="C90" s="13" t="s">
        <v>196</v>
      </c>
      <c r="D90" s="24" t="s">
        <v>197</v>
      </c>
      <c r="E90" s="10" t="s">
        <v>165</v>
      </c>
      <c r="F90" s="18" t="s">
        <v>168</v>
      </c>
      <c r="G90" s="24"/>
    </row>
    <row r="91" s="1" customFormat="true" customHeight="true" spans="1:7">
      <c r="A91" s="10">
        <v>17</v>
      </c>
      <c r="B91" s="10" t="s">
        <v>165</v>
      </c>
      <c r="C91" s="13" t="s">
        <v>198</v>
      </c>
      <c r="D91" s="24" t="s">
        <v>199</v>
      </c>
      <c r="E91" s="10" t="s">
        <v>165</v>
      </c>
      <c r="F91" s="18" t="s">
        <v>168</v>
      </c>
      <c r="G91" s="24"/>
    </row>
    <row r="92" s="1" customFormat="true" customHeight="true" spans="1:7">
      <c r="A92" s="10">
        <v>18</v>
      </c>
      <c r="B92" s="10" t="s">
        <v>165</v>
      </c>
      <c r="C92" s="13" t="s">
        <v>200</v>
      </c>
      <c r="D92" s="24" t="s">
        <v>201</v>
      </c>
      <c r="E92" s="10" t="s">
        <v>165</v>
      </c>
      <c r="F92" s="18" t="s">
        <v>168</v>
      </c>
      <c r="G92" s="24"/>
    </row>
    <row r="93" s="1" customFormat="true" customHeight="true" spans="1:7">
      <c r="A93" s="10">
        <v>19</v>
      </c>
      <c r="B93" s="10" t="s">
        <v>165</v>
      </c>
      <c r="C93" s="13" t="s">
        <v>202</v>
      </c>
      <c r="D93" s="17" t="s">
        <v>203</v>
      </c>
      <c r="E93" s="10" t="s">
        <v>165</v>
      </c>
      <c r="F93" s="18" t="s">
        <v>168</v>
      </c>
      <c r="G93" s="24"/>
    </row>
    <row r="94" s="1" customFormat="true" customHeight="true" spans="1:7">
      <c r="A94" s="10">
        <v>20</v>
      </c>
      <c r="B94" s="10" t="s">
        <v>165</v>
      </c>
      <c r="C94" s="13" t="s">
        <v>204</v>
      </c>
      <c r="D94" s="24" t="s">
        <v>205</v>
      </c>
      <c r="E94" s="10" t="s">
        <v>165</v>
      </c>
      <c r="F94" s="18" t="s">
        <v>168</v>
      </c>
      <c r="G94" s="24"/>
    </row>
    <row r="95" s="1" customFormat="true" customHeight="true" spans="1:7">
      <c r="A95" s="10">
        <v>21</v>
      </c>
      <c r="B95" s="10" t="s">
        <v>165</v>
      </c>
      <c r="C95" s="13" t="s">
        <v>206</v>
      </c>
      <c r="D95" s="24" t="s">
        <v>207</v>
      </c>
      <c r="E95" s="10" t="s">
        <v>165</v>
      </c>
      <c r="F95" s="18" t="s">
        <v>168</v>
      </c>
      <c r="G95" s="24"/>
    </row>
    <row r="96" s="1" customFormat="true" customHeight="true" spans="1:7">
      <c r="A96" s="10">
        <v>22</v>
      </c>
      <c r="B96" s="10" t="s">
        <v>165</v>
      </c>
      <c r="C96" s="13" t="s">
        <v>208</v>
      </c>
      <c r="D96" s="24" t="s">
        <v>209</v>
      </c>
      <c r="E96" s="10" t="s">
        <v>165</v>
      </c>
      <c r="F96" s="18" t="s">
        <v>168</v>
      </c>
      <c r="G96" s="24"/>
    </row>
    <row r="97" s="1" customFormat="true" customHeight="true" spans="1:7">
      <c r="A97" s="10">
        <v>23</v>
      </c>
      <c r="B97" s="10" t="s">
        <v>165</v>
      </c>
      <c r="C97" s="13" t="s">
        <v>210</v>
      </c>
      <c r="D97" s="24" t="s">
        <v>211</v>
      </c>
      <c r="E97" s="10" t="s">
        <v>165</v>
      </c>
      <c r="F97" s="18" t="s">
        <v>168</v>
      </c>
      <c r="G97" s="24"/>
    </row>
    <row r="98" s="1" customFormat="true" customHeight="true" spans="1:7">
      <c r="A98" s="10">
        <v>24</v>
      </c>
      <c r="B98" s="10" t="s">
        <v>165</v>
      </c>
      <c r="C98" s="13" t="s">
        <v>212</v>
      </c>
      <c r="D98" s="24" t="s">
        <v>213</v>
      </c>
      <c r="E98" s="10" t="s">
        <v>165</v>
      </c>
      <c r="F98" s="18" t="s">
        <v>168</v>
      </c>
      <c r="G98" s="24"/>
    </row>
    <row r="99" s="1" customFormat="true" customHeight="true" spans="1:7">
      <c r="A99" s="10">
        <v>25</v>
      </c>
      <c r="B99" s="10" t="s">
        <v>165</v>
      </c>
      <c r="C99" s="13" t="s">
        <v>214</v>
      </c>
      <c r="D99" s="24" t="s">
        <v>215</v>
      </c>
      <c r="E99" s="10" t="s">
        <v>165</v>
      </c>
      <c r="F99" s="18" t="s">
        <v>168</v>
      </c>
      <c r="G99" s="24"/>
    </row>
    <row r="100" s="1" customFormat="true" customHeight="true" spans="1:7">
      <c r="A100" s="10">
        <v>26</v>
      </c>
      <c r="B100" s="10" t="s">
        <v>165</v>
      </c>
      <c r="C100" s="13" t="s">
        <v>216</v>
      </c>
      <c r="D100" s="24" t="s">
        <v>217</v>
      </c>
      <c r="E100" s="10" t="s">
        <v>165</v>
      </c>
      <c r="F100" s="18" t="s">
        <v>168</v>
      </c>
      <c r="G100" s="24"/>
    </row>
    <row r="101" s="1" customFormat="true" customHeight="true" spans="1:7">
      <c r="A101" s="10">
        <v>27</v>
      </c>
      <c r="B101" s="10" t="s">
        <v>165</v>
      </c>
      <c r="C101" s="13" t="s">
        <v>218</v>
      </c>
      <c r="D101" s="24" t="s">
        <v>219</v>
      </c>
      <c r="E101" s="10" t="s">
        <v>165</v>
      </c>
      <c r="F101" s="18" t="s">
        <v>168</v>
      </c>
      <c r="G101" s="24"/>
    </row>
    <row r="102" s="1" customFormat="true" customHeight="true" spans="1:7">
      <c r="A102" s="10">
        <v>28</v>
      </c>
      <c r="B102" s="10" t="s">
        <v>165</v>
      </c>
      <c r="C102" s="13" t="s">
        <v>220</v>
      </c>
      <c r="D102" s="24" t="s">
        <v>221</v>
      </c>
      <c r="E102" s="10" t="s">
        <v>165</v>
      </c>
      <c r="F102" s="18" t="s">
        <v>168</v>
      </c>
      <c r="G102" s="24"/>
    </row>
    <row r="103" s="1" customFormat="true" customHeight="true" spans="1:7">
      <c r="A103" s="10">
        <v>29</v>
      </c>
      <c r="B103" s="10" t="s">
        <v>165</v>
      </c>
      <c r="C103" s="13" t="s">
        <v>222</v>
      </c>
      <c r="D103" s="24" t="s">
        <v>223</v>
      </c>
      <c r="E103" s="10" t="s">
        <v>165</v>
      </c>
      <c r="F103" s="18" t="s">
        <v>168</v>
      </c>
      <c r="G103" s="24"/>
    </row>
    <row r="104" s="1" customFormat="true" customHeight="true" spans="1:7">
      <c r="A104" s="10">
        <v>30</v>
      </c>
      <c r="B104" s="10" t="s">
        <v>165</v>
      </c>
      <c r="C104" s="13" t="s">
        <v>224</v>
      </c>
      <c r="D104" s="24" t="s">
        <v>225</v>
      </c>
      <c r="E104" s="10" t="s">
        <v>165</v>
      </c>
      <c r="F104" s="18" t="s">
        <v>168</v>
      </c>
      <c r="G104" s="24"/>
    </row>
    <row r="105" s="1" customFormat="true" customHeight="true" spans="1:7">
      <c r="A105" s="10">
        <v>31</v>
      </c>
      <c r="B105" s="10" t="s">
        <v>165</v>
      </c>
      <c r="C105" s="13" t="s">
        <v>226</v>
      </c>
      <c r="D105" s="24" t="s">
        <v>227</v>
      </c>
      <c r="E105" s="10" t="s">
        <v>165</v>
      </c>
      <c r="F105" s="18" t="s">
        <v>168</v>
      </c>
      <c r="G105" s="24"/>
    </row>
    <row r="106" s="1" customFormat="true" customHeight="true" spans="1:7">
      <c r="A106" s="10">
        <v>32</v>
      </c>
      <c r="B106" s="10" t="s">
        <v>165</v>
      </c>
      <c r="C106" s="13" t="s">
        <v>228</v>
      </c>
      <c r="D106" s="24" t="s">
        <v>229</v>
      </c>
      <c r="E106" s="10" t="s">
        <v>165</v>
      </c>
      <c r="F106" s="18" t="s">
        <v>168</v>
      </c>
      <c r="G106" s="24"/>
    </row>
    <row r="107" s="1" customFormat="true" customHeight="true" spans="1:7">
      <c r="A107" s="10">
        <v>33</v>
      </c>
      <c r="B107" s="10" t="s">
        <v>165</v>
      </c>
      <c r="C107" s="13" t="s">
        <v>230</v>
      </c>
      <c r="D107" s="14" t="s">
        <v>231</v>
      </c>
      <c r="E107" s="10" t="s">
        <v>165</v>
      </c>
      <c r="F107" s="18" t="s">
        <v>168</v>
      </c>
      <c r="G107" s="24"/>
    </row>
    <row r="108" s="1" customFormat="true" customHeight="true" spans="1:7">
      <c r="A108" s="10">
        <v>34</v>
      </c>
      <c r="B108" s="10" t="s">
        <v>165</v>
      </c>
      <c r="C108" s="13" t="s">
        <v>232</v>
      </c>
      <c r="D108" s="14" t="s">
        <v>233</v>
      </c>
      <c r="E108" s="10" t="s">
        <v>165</v>
      </c>
      <c r="F108" s="18" t="s">
        <v>168</v>
      </c>
      <c r="G108" s="24"/>
    </row>
    <row r="109" s="1" customFormat="true" customHeight="true" spans="1:7">
      <c r="A109" s="10">
        <v>35</v>
      </c>
      <c r="B109" s="10" t="s">
        <v>165</v>
      </c>
      <c r="C109" s="13" t="s">
        <v>234</v>
      </c>
      <c r="D109" s="24" t="s">
        <v>235</v>
      </c>
      <c r="E109" s="10" t="s">
        <v>165</v>
      </c>
      <c r="F109" s="18" t="s">
        <v>168</v>
      </c>
      <c r="G109" s="24"/>
    </row>
    <row r="110" s="1" customFormat="true" customHeight="true" spans="1:7">
      <c r="A110" s="10">
        <v>36</v>
      </c>
      <c r="B110" s="10" t="s">
        <v>165</v>
      </c>
      <c r="C110" s="13" t="s">
        <v>236</v>
      </c>
      <c r="D110" s="24" t="s">
        <v>237</v>
      </c>
      <c r="E110" s="10" t="s">
        <v>165</v>
      </c>
      <c r="F110" s="18" t="s">
        <v>168</v>
      </c>
      <c r="G110" s="24"/>
    </row>
    <row r="111" s="1" customFormat="true" customHeight="true" spans="1:7">
      <c r="A111" s="10">
        <v>37</v>
      </c>
      <c r="B111" s="10" t="s">
        <v>165</v>
      </c>
      <c r="C111" s="13" t="s">
        <v>238</v>
      </c>
      <c r="D111" s="24" t="s">
        <v>237</v>
      </c>
      <c r="E111" s="10" t="s">
        <v>165</v>
      </c>
      <c r="F111" s="18" t="s">
        <v>168</v>
      </c>
      <c r="G111" s="24"/>
    </row>
    <row r="112" s="1" customFormat="true" customHeight="true" spans="1:7">
      <c r="A112" s="10">
        <v>38</v>
      </c>
      <c r="B112" s="10" t="s">
        <v>165</v>
      </c>
      <c r="C112" s="13" t="s">
        <v>239</v>
      </c>
      <c r="D112" s="24" t="s">
        <v>240</v>
      </c>
      <c r="E112" s="10" t="s">
        <v>165</v>
      </c>
      <c r="F112" s="18" t="s">
        <v>168</v>
      </c>
      <c r="G112" s="24"/>
    </row>
    <row r="113" s="1" customFormat="true" customHeight="true" spans="1:7">
      <c r="A113" s="10">
        <v>39</v>
      </c>
      <c r="B113" s="10" t="s">
        <v>165</v>
      </c>
      <c r="C113" s="13" t="s">
        <v>241</v>
      </c>
      <c r="D113" s="17" t="s">
        <v>242</v>
      </c>
      <c r="E113" s="10" t="s">
        <v>165</v>
      </c>
      <c r="F113" s="18" t="s">
        <v>168</v>
      </c>
      <c r="G113" s="24"/>
    </row>
    <row r="114" s="1" customFormat="true" customHeight="true" spans="1:7">
      <c r="A114" s="10">
        <v>40</v>
      </c>
      <c r="B114" s="10" t="s">
        <v>165</v>
      </c>
      <c r="C114" s="13" t="s">
        <v>243</v>
      </c>
      <c r="D114" s="24" t="s">
        <v>244</v>
      </c>
      <c r="E114" s="10" t="s">
        <v>165</v>
      </c>
      <c r="F114" s="18" t="s">
        <v>168</v>
      </c>
      <c r="G114" s="24"/>
    </row>
    <row r="115" s="1" customFormat="true" customHeight="true" spans="1:7">
      <c r="A115" s="10">
        <v>41</v>
      </c>
      <c r="B115" s="10" t="s">
        <v>165</v>
      </c>
      <c r="C115" s="13" t="s">
        <v>245</v>
      </c>
      <c r="D115" s="24" t="s">
        <v>246</v>
      </c>
      <c r="E115" s="10" t="s">
        <v>165</v>
      </c>
      <c r="F115" s="18" t="s">
        <v>168</v>
      </c>
      <c r="G115" s="24"/>
    </row>
    <row r="116" s="1" customFormat="true" customHeight="true" spans="1:7">
      <c r="A116" s="10">
        <v>42</v>
      </c>
      <c r="B116" s="10" t="s">
        <v>165</v>
      </c>
      <c r="C116" s="13" t="s">
        <v>247</v>
      </c>
      <c r="D116" s="24" t="s">
        <v>248</v>
      </c>
      <c r="E116" s="10" t="s">
        <v>165</v>
      </c>
      <c r="F116" s="18" t="s">
        <v>168</v>
      </c>
      <c r="G116" s="24"/>
    </row>
    <row r="117" s="1" customFormat="true" customHeight="true" spans="1:7">
      <c r="A117" s="10">
        <v>43</v>
      </c>
      <c r="B117" s="10" t="s">
        <v>165</v>
      </c>
      <c r="C117" s="13" t="s">
        <v>249</v>
      </c>
      <c r="D117" s="24" t="s">
        <v>250</v>
      </c>
      <c r="E117" s="10" t="s">
        <v>165</v>
      </c>
      <c r="F117" s="18" t="s">
        <v>168</v>
      </c>
      <c r="G117" s="24"/>
    </row>
    <row r="118" s="1" customFormat="true" customHeight="true" spans="1:7">
      <c r="A118" s="10">
        <v>44</v>
      </c>
      <c r="B118" s="10" t="s">
        <v>165</v>
      </c>
      <c r="C118" s="13" t="s">
        <v>251</v>
      </c>
      <c r="D118" s="14" t="s">
        <v>252</v>
      </c>
      <c r="E118" s="10" t="s">
        <v>165</v>
      </c>
      <c r="F118" s="18" t="s">
        <v>168</v>
      </c>
      <c r="G118" s="24"/>
    </row>
    <row r="119" s="1" customFormat="true" customHeight="true" spans="1:7">
      <c r="A119" s="10">
        <v>45</v>
      </c>
      <c r="B119" s="10" t="s">
        <v>165</v>
      </c>
      <c r="C119" s="13" t="s">
        <v>253</v>
      </c>
      <c r="D119" s="17" t="s">
        <v>254</v>
      </c>
      <c r="E119" s="10" t="s">
        <v>165</v>
      </c>
      <c r="F119" s="18" t="s">
        <v>168</v>
      </c>
      <c r="G119" s="24"/>
    </row>
    <row r="120" s="1" customFormat="true" customHeight="true" spans="1:7">
      <c r="A120" s="10">
        <v>46</v>
      </c>
      <c r="B120" s="10" t="s">
        <v>165</v>
      </c>
      <c r="C120" s="13" t="s">
        <v>255</v>
      </c>
      <c r="D120" s="24" t="s">
        <v>256</v>
      </c>
      <c r="E120" s="10" t="s">
        <v>165</v>
      </c>
      <c r="F120" s="18" t="s">
        <v>168</v>
      </c>
      <c r="G120" s="24"/>
    </row>
    <row r="121" s="1" customFormat="true" customHeight="true" spans="1:7">
      <c r="A121" s="10">
        <v>47</v>
      </c>
      <c r="B121" s="10" t="s">
        <v>165</v>
      </c>
      <c r="C121" s="13" t="s">
        <v>257</v>
      </c>
      <c r="D121" s="24" t="s">
        <v>258</v>
      </c>
      <c r="E121" s="10" t="s">
        <v>165</v>
      </c>
      <c r="F121" s="18" t="s">
        <v>168</v>
      </c>
      <c r="G121" s="24"/>
    </row>
    <row r="122" s="1" customFormat="true" customHeight="true" spans="1:7">
      <c r="A122" s="10">
        <v>48</v>
      </c>
      <c r="B122" s="10" t="s">
        <v>165</v>
      </c>
      <c r="C122" s="13" t="s">
        <v>259</v>
      </c>
      <c r="D122" s="24" t="s">
        <v>260</v>
      </c>
      <c r="E122" s="10" t="s">
        <v>165</v>
      </c>
      <c r="F122" s="18" t="s">
        <v>168</v>
      </c>
      <c r="G122" s="24"/>
    </row>
    <row r="123" s="1" customFormat="true" customHeight="true" spans="1:7">
      <c r="A123" s="10">
        <v>49</v>
      </c>
      <c r="B123" s="10" t="s">
        <v>165</v>
      </c>
      <c r="C123" s="13" t="s">
        <v>261</v>
      </c>
      <c r="D123" s="17" t="s">
        <v>262</v>
      </c>
      <c r="E123" s="10" t="s">
        <v>165</v>
      </c>
      <c r="F123" s="18" t="s">
        <v>168</v>
      </c>
      <c r="G123" s="24"/>
    </row>
    <row r="124" s="1" customFormat="true" customHeight="true" spans="1:7">
      <c r="A124" s="10">
        <v>50</v>
      </c>
      <c r="B124" s="10" t="s">
        <v>165</v>
      </c>
      <c r="C124" s="13" t="s">
        <v>263</v>
      </c>
      <c r="D124" s="24" t="s">
        <v>264</v>
      </c>
      <c r="E124" s="10" t="s">
        <v>165</v>
      </c>
      <c r="F124" s="18" t="s">
        <v>168</v>
      </c>
      <c r="G124" s="24"/>
    </row>
    <row r="125" s="1" customFormat="true" customHeight="true" spans="1:7">
      <c r="A125" s="10">
        <v>51</v>
      </c>
      <c r="B125" s="10" t="s">
        <v>165</v>
      </c>
      <c r="C125" s="13" t="s">
        <v>265</v>
      </c>
      <c r="D125" s="24" t="s">
        <v>266</v>
      </c>
      <c r="E125" s="10" t="s">
        <v>165</v>
      </c>
      <c r="F125" s="18" t="s">
        <v>168</v>
      </c>
      <c r="G125" s="24"/>
    </row>
    <row r="126" s="1" customFormat="true" customHeight="true" spans="1:7">
      <c r="A126" s="10">
        <v>52</v>
      </c>
      <c r="B126" s="10" t="s">
        <v>165</v>
      </c>
      <c r="C126" s="13" t="s">
        <v>267</v>
      </c>
      <c r="D126" s="24" t="s">
        <v>268</v>
      </c>
      <c r="E126" s="10" t="s">
        <v>165</v>
      </c>
      <c r="F126" s="18" t="s">
        <v>168</v>
      </c>
      <c r="G126" s="24"/>
    </row>
    <row r="127" s="1" customFormat="true" customHeight="true" spans="1:7">
      <c r="A127" s="10">
        <v>53</v>
      </c>
      <c r="B127" s="10" t="s">
        <v>165</v>
      </c>
      <c r="C127" s="13" t="s">
        <v>269</v>
      </c>
      <c r="D127" s="24" t="s">
        <v>268</v>
      </c>
      <c r="E127" s="10" t="s">
        <v>165</v>
      </c>
      <c r="F127" s="18" t="s">
        <v>168</v>
      </c>
      <c r="G127" s="24"/>
    </row>
    <row r="128" s="1" customFormat="true" customHeight="true" spans="1:7">
      <c r="A128" s="10">
        <v>54</v>
      </c>
      <c r="B128" s="10" t="s">
        <v>165</v>
      </c>
      <c r="C128" s="13" t="s">
        <v>270</v>
      </c>
      <c r="D128" s="24" t="s">
        <v>268</v>
      </c>
      <c r="E128" s="10" t="s">
        <v>165</v>
      </c>
      <c r="F128" s="18" t="s">
        <v>168</v>
      </c>
      <c r="G128" s="24"/>
    </row>
    <row r="129" s="1" customFormat="true" customHeight="true" spans="1:7">
      <c r="A129" s="10">
        <v>55</v>
      </c>
      <c r="B129" s="10" t="s">
        <v>165</v>
      </c>
      <c r="C129" s="13" t="s">
        <v>271</v>
      </c>
      <c r="D129" s="24" t="s">
        <v>272</v>
      </c>
      <c r="E129" s="10" t="s">
        <v>165</v>
      </c>
      <c r="F129" s="18" t="s">
        <v>168</v>
      </c>
      <c r="G129" s="24"/>
    </row>
    <row r="130" s="1" customFormat="true" customHeight="true" spans="1:7">
      <c r="A130" s="10">
        <v>56</v>
      </c>
      <c r="B130" s="10" t="s">
        <v>165</v>
      </c>
      <c r="C130" s="13" t="s">
        <v>273</v>
      </c>
      <c r="D130" s="24" t="s">
        <v>272</v>
      </c>
      <c r="E130" s="10" t="s">
        <v>165</v>
      </c>
      <c r="F130" s="18" t="s">
        <v>168</v>
      </c>
      <c r="G130" s="24"/>
    </row>
    <row r="131" s="1" customFormat="true" customHeight="true" spans="1:7">
      <c r="A131" s="10">
        <v>57</v>
      </c>
      <c r="B131" s="10" t="s">
        <v>165</v>
      </c>
      <c r="C131" s="13" t="s">
        <v>274</v>
      </c>
      <c r="D131" s="24" t="s">
        <v>272</v>
      </c>
      <c r="E131" s="10" t="s">
        <v>165</v>
      </c>
      <c r="F131" s="18" t="s">
        <v>168</v>
      </c>
      <c r="G131" s="24"/>
    </row>
    <row r="132" s="1" customFormat="true" customHeight="true" spans="1:7">
      <c r="A132" s="10">
        <v>58</v>
      </c>
      <c r="B132" s="10" t="s">
        <v>165</v>
      </c>
      <c r="C132" s="13" t="s">
        <v>275</v>
      </c>
      <c r="D132" s="24" t="s">
        <v>272</v>
      </c>
      <c r="E132" s="10" t="s">
        <v>165</v>
      </c>
      <c r="F132" s="18" t="s">
        <v>168</v>
      </c>
      <c r="G132" s="24"/>
    </row>
    <row r="133" s="1" customFormat="true" customHeight="true" spans="1:7">
      <c r="A133" s="10">
        <v>59</v>
      </c>
      <c r="B133" s="10" t="s">
        <v>165</v>
      </c>
      <c r="C133" s="13" t="s">
        <v>276</v>
      </c>
      <c r="D133" s="24" t="s">
        <v>272</v>
      </c>
      <c r="E133" s="10" t="s">
        <v>165</v>
      </c>
      <c r="F133" s="18" t="s">
        <v>168</v>
      </c>
      <c r="G133" s="24"/>
    </row>
    <row r="134" s="1" customFormat="true" customHeight="true" spans="1:7">
      <c r="A134" s="10">
        <v>60</v>
      </c>
      <c r="B134" s="10" t="s">
        <v>165</v>
      </c>
      <c r="C134" s="13" t="s">
        <v>277</v>
      </c>
      <c r="D134" s="24" t="s">
        <v>272</v>
      </c>
      <c r="E134" s="10" t="s">
        <v>165</v>
      </c>
      <c r="F134" s="18" t="s">
        <v>168</v>
      </c>
      <c r="G134" s="24"/>
    </row>
    <row r="135" s="1" customFormat="true" customHeight="true" spans="1:7">
      <c r="A135" s="10">
        <v>61</v>
      </c>
      <c r="B135" s="10" t="s">
        <v>165</v>
      </c>
      <c r="C135" s="13" t="s">
        <v>278</v>
      </c>
      <c r="D135" s="24" t="s">
        <v>272</v>
      </c>
      <c r="E135" s="10" t="s">
        <v>165</v>
      </c>
      <c r="F135" s="18" t="s">
        <v>168</v>
      </c>
      <c r="G135" s="24"/>
    </row>
    <row r="136" s="1" customFormat="true" customHeight="true" spans="1:7">
      <c r="A136" s="10">
        <v>62</v>
      </c>
      <c r="B136" s="10" t="s">
        <v>165</v>
      </c>
      <c r="C136" s="13" t="s">
        <v>279</v>
      </c>
      <c r="D136" s="24" t="s">
        <v>272</v>
      </c>
      <c r="E136" s="10" t="s">
        <v>165</v>
      </c>
      <c r="F136" s="18" t="s">
        <v>168</v>
      </c>
      <c r="G136" s="24"/>
    </row>
    <row r="137" s="1" customFormat="true" customHeight="true" spans="1:7">
      <c r="A137" s="10">
        <v>63</v>
      </c>
      <c r="B137" s="10" t="s">
        <v>165</v>
      </c>
      <c r="C137" s="13" t="s">
        <v>280</v>
      </c>
      <c r="D137" s="17" t="s">
        <v>281</v>
      </c>
      <c r="E137" s="10" t="s">
        <v>165</v>
      </c>
      <c r="F137" s="18" t="s">
        <v>168</v>
      </c>
      <c r="G137" s="24"/>
    </row>
    <row r="138" s="1" customFormat="true" customHeight="true" spans="1:7">
      <c r="A138" s="10">
        <v>64</v>
      </c>
      <c r="B138" s="10" t="s">
        <v>165</v>
      </c>
      <c r="C138" s="13" t="s">
        <v>282</v>
      </c>
      <c r="D138" s="17" t="s">
        <v>283</v>
      </c>
      <c r="E138" s="10" t="s">
        <v>165</v>
      </c>
      <c r="F138" s="18" t="s">
        <v>168</v>
      </c>
      <c r="G138" s="24"/>
    </row>
    <row r="139" s="1" customFormat="true" customHeight="true" spans="1:7">
      <c r="A139" s="10">
        <v>65</v>
      </c>
      <c r="B139" s="10" t="s">
        <v>165</v>
      </c>
      <c r="C139" s="13" t="s">
        <v>284</v>
      </c>
      <c r="D139" s="24" t="s">
        <v>285</v>
      </c>
      <c r="E139" s="10" t="s">
        <v>165</v>
      </c>
      <c r="F139" s="18" t="s">
        <v>168</v>
      </c>
      <c r="G139" s="24"/>
    </row>
    <row r="140" s="1" customFormat="true" customHeight="true" spans="1:7">
      <c r="A140" s="10">
        <v>66</v>
      </c>
      <c r="B140" s="10" t="s">
        <v>165</v>
      </c>
      <c r="C140" s="13" t="s">
        <v>286</v>
      </c>
      <c r="D140" s="24" t="s">
        <v>285</v>
      </c>
      <c r="E140" s="10" t="s">
        <v>165</v>
      </c>
      <c r="F140" s="18" t="s">
        <v>168</v>
      </c>
      <c r="G140" s="24"/>
    </row>
    <row r="141" s="1" customFormat="true" customHeight="true" spans="1:7">
      <c r="A141" s="10">
        <v>67</v>
      </c>
      <c r="B141" s="10" t="s">
        <v>165</v>
      </c>
      <c r="C141" s="13" t="s">
        <v>287</v>
      </c>
      <c r="D141" s="24" t="s">
        <v>288</v>
      </c>
      <c r="E141" s="10" t="s">
        <v>165</v>
      </c>
      <c r="F141" s="18" t="s">
        <v>168</v>
      </c>
      <c r="G141" s="24"/>
    </row>
    <row r="142" s="1" customFormat="true" customHeight="true" spans="1:7">
      <c r="A142" s="10">
        <v>68</v>
      </c>
      <c r="B142" s="10" t="s">
        <v>165</v>
      </c>
      <c r="C142" s="13" t="s">
        <v>289</v>
      </c>
      <c r="D142" s="17" t="s">
        <v>290</v>
      </c>
      <c r="E142" s="10" t="s">
        <v>165</v>
      </c>
      <c r="F142" s="18" t="s">
        <v>168</v>
      </c>
      <c r="G142" s="24"/>
    </row>
    <row r="143" s="1" customFormat="true" customHeight="true" spans="1:7">
      <c r="A143" s="10">
        <v>69</v>
      </c>
      <c r="B143" s="10" t="s">
        <v>165</v>
      </c>
      <c r="C143" s="13" t="s">
        <v>291</v>
      </c>
      <c r="D143" s="17" t="s">
        <v>292</v>
      </c>
      <c r="E143" s="10" t="s">
        <v>165</v>
      </c>
      <c r="F143" s="18" t="s">
        <v>168</v>
      </c>
      <c r="G143" s="24"/>
    </row>
    <row r="144" s="1" customFormat="true" customHeight="true" spans="1:7">
      <c r="A144" s="10">
        <v>70</v>
      </c>
      <c r="B144" s="10" t="s">
        <v>165</v>
      </c>
      <c r="C144" s="13" t="s">
        <v>293</v>
      </c>
      <c r="D144" s="17" t="s">
        <v>292</v>
      </c>
      <c r="E144" s="10" t="s">
        <v>165</v>
      </c>
      <c r="F144" s="18" t="s">
        <v>168</v>
      </c>
      <c r="G144" s="24"/>
    </row>
    <row r="145" s="1" customFormat="true" customHeight="true" spans="1:7">
      <c r="A145" s="10">
        <v>71</v>
      </c>
      <c r="B145" s="10" t="s">
        <v>165</v>
      </c>
      <c r="C145" s="13" t="s">
        <v>294</v>
      </c>
      <c r="D145" s="24" t="s">
        <v>295</v>
      </c>
      <c r="E145" s="10" t="s">
        <v>165</v>
      </c>
      <c r="F145" s="18" t="s">
        <v>168</v>
      </c>
      <c r="G145" s="24"/>
    </row>
    <row r="146" s="1" customFormat="true" customHeight="true" spans="1:7">
      <c r="A146" s="10">
        <v>72</v>
      </c>
      <c r="B146" s="10" t="s">
        <v>165</v>
      </c>
      <c r="C146" s="13" t="s">
        <v>296</v>
      </c>
      <c r="D146" s="24" t="s">
        <v>297</v>
      </c>
      <c r="E146" s="10" t="s">
        <v>165</v>
      </c>
      <c r="F146" s="18" t="s">
        <v>168</v>
      </c>
      <c r="G146" s="24"/>
    </row>
    <row r="147" s="1" customFormat="true" customHeight="true" spans="1:7">
      <c r="A147" s="10">
        <v>73</v>
      </c>
      <c r="B147" s="10" t="s">
        <v>165</v>
      </c>
      <c r="C147" s="13" t="s">
        <v>298</v>
      </c>
      <c r="D147" s="24" t="s">
        <v>299</v>
      </c>
      <c r="E147" s="10" t="s">
        <v>165</v>
      </c>
      <c r="F147" s="18" t="s">
        <v>168</v>
      </c>
      <c r="G147" s="24"/>
    </row>
    <row r="148" s="1" customFormat="true" customHeight="true" spans="1:7">
      <c r="A148" s="10">
        <v>74</v>
      </c>
      <c r="B148" s="10" t="s">
        <v>165</v>
      </c>
      <c r="C148" s="13" t="s">
        <v>300</v>
      </c>
      <c r="D148" s="24" t="s">
        <v>301</v>
      </c>
      <c r="E148" s="10" t="s">
        <v>165</v>
      </c>
      <c r="F148" s="18" t="s">
        <v>168</v>
      </c>
      <c r="G148" s="24"/>
    </row>
    <row r="149" s="1" customFormat="true" customHeight="true" spans="1:7">
      <c r="A149" s="10">
        <v>75</v>
      </c>
      <c r="B149" s="10" t="s">
        <v>165</v>
      </c>
      <c r="C149" s="13" t="s">
        <v>302</v>
      </c>
      <c r="D149" s="24" t="s">
        <v>303</v>
      </c>
      <c r="E149" s="10" t="s">
        <v>165</v>
      </c>
      <c r="F149" s="18" t="s">
        <v>168</v>
      </c>
      <c r="G149" s="24"/>
    </row>
    <row r="150" s="1" customFormat="true" customHeight="true" spans="1:7">
      <c r="A150" s="10">
        <v>76</v>
      </c>
      <c r="B150" s="10" t="s">
        <v>165</v>
      </c>
      <c r="C150" s="13" t="s">
        <v>304</v>
      </c>
      <c r="D150" s="24" t="s">
        <v>305</v>
      </c>
      <c r="E150" s="10" t="s">
        <v>165</v>
      </c>
      <c r="F150" s="18" t="s">
        <v>168</v>
      </c>
      <c r="G150" s="24"/>
    </row>
    <row r="151" s="1" customFormat="true" customHeight="true" spans="1:7">
      <c r="A151" s="10">
        <v>77</v>
      </c>
      <c r="B151" s="10" t="s">
        <v>165</v>
      </c>
      <c r="C151" s="13" t="s">
        <v>306</v>
      </c>
      <c r="D151" s="24" t="s">
        <v>307</v>
      </c>
      <c r="E151" s="10" t="s">
        <v>165</v>
      </c>
      <c r="F151" s="18" t="s">
        <v>168</v>
      </c>
      <c r="G151" s="24"/>
    </row>
    <row r="152" s="1" customFormat="true" customHeight="true" spans="1:7">
      <c r="A152" s="10">
        <v>78</v>
      </c>
      <c r="B152" s="10" t="s">
        <v>165</v>
      </c>
      <c r="C152" s="13" t="s">
        <v>308</v>
      </c>
      <c r="D152" s="24" t="s">
        <v>309</v>
      </c>
      <c r="E152" s="10" t="s">
        <v>165</v>
      </c>
      <c r="F152" s="18" t="s">
        <v>168</v>
      </c>
      <c r="G152" s="24"/>
    </row>
    <row r="153" s="1" customFormat="true" customHeight="true" spans="1:7">
      <c r="A153" s="10">
        <v>79</v>
      </c>
      <c r="B153" s="10" t="s">
        <v>165</v>
      </c>
      <c r="C153" s="13" t="s">
        <v>310</v>
      </c>
      <c r="D153" s="24" t="s">
        <v>311</v>
      </c>
      <c r="E153" s="10" t="s">
        <v>165</v>
      </c>
      <c r="F153" s="18" t="s">
        <v>168</v>
      </c>
      <c r="G153" s="24"/>
    </row>
    <row r="154" s="1" customFormat="true" customHeight="true" spans="1:7">
      <c r="A154" s="10">
        <v>80</v>
      </c>
      <c r="B154" s="10" t="s">
        <v>165</v>
      </c>
      <c r="C154" s="13" t="s">
        <v>312</v>
      </c>
      <c r="D154" s="24" t="s">
        <v>313</v>
      </c>
      <c r="E154" s="10" t="s">
        <v>165</v>
      </c>
      <c r="F154" s="18" t="s">
        <v>168</v>
      </c>
      <c r="G154" s="24"/>
    </row>
    <row r="155" s="1" customFormat="true" customHeight="true" spans="1:7">
      <c r="A155" s="10">
        <v>81</v>
      </c>
      <c r="B155" s="10" t="s">
        <v>165</v>
      </c>
      <c r="C155" s="13" t="s">
        <v>314</v>
      </c>
      <c r="D155" s="24" t="s">
        <v>315</v>
      </c>
      <c r="E155" s="10" t="s">
        <v>165</v>
      </c>
      <c r="F155" s="18" t="s">
        <v>168</v>
      </c>
      <c r="G155" s="24"/>
    </row>
    <row r="156" s="1" customFormat="true" customHeight="true" spans="1:7">
      <c r="A156" s="10">
        <v>82</v>
      </c>
      <c r="B156" s="10" t="s">
        <v>165</v>
      </c>
      <c r="C156" s="13" t="s">
        <v>316</v>
      </c>
      <c r="D156" s="24" t="s">
        <v>317</v>
      </c>
      <c r="E156" s="10" t="s">
        <v>165</v>
      </c>
      <c r="F156" s="18" t="s">
        <v>168</v>
      </c>
      <c r="G156" s="24"/>
    </row>
    <row r="157" s="1" customFormat="true" customHeight="true" spans="1:7">
      <c r="A157" s="10">
        <v>83</v>
      </c>
      <c r="B157" s="10" t="s">
        <v>165</v>
      </c>
      <c r="C157" s="13" t="s">
        <v>318</v>
      </c>
      <c r="D157" s="24" t="s">
        <v>319</v>
      </c>
      <c r="E157" s="10" t="s">
        <v>165</v>
      </c>
      <c r="F157" s="18" t="s">
        <v>168</v>
      </c>
      <c r="G157" s="24"/>
    </row>
    <row r="158" s="1" customFormat="true" customHeight="true" spans="1:7">
      <c r="A158" s="10">
        <v>84</v>
      </c>
      <c r="B158" s="10" t="s">
        <v>165</v>
      </c>
      <c r="C158" s="13" t="s">
        <v>320</v>
      </c>
      <c r="D158" s="24" t="s">
        <v>321</v>
      </c>
      <c r="E158" s="10" t="s">
        <v>165</v>
      </c>
      <c r="F158" s="18" t="s">
        <v>168</v>
      </c>
      <c r="G158" s="24"/>
    </row>
    <row r="159" s="1" customFormat="true" customHeight="true" spans="1:7">
      <c r="A159" s="10">
        <v>85</v>
      </c>
      <c r="B159" s="10" t="s">
        <v>165</v>
      </c>
      <c r="C159" s="13" t="s">
        <v>322</v>
      </c>
      <c r="D159" s="13" t="s">
        <v>323</v>
      </c>
      <c r="E159" s="10" t="s">
        <v>165</v>
      </c>
      <c r="F159" s="18" t="s">
        <v>168</v>
      </c>
      <c r="G159" s="13"/>
    </row>
    <row r="160" s="1" customFormat="true" customHeight="true" spans="1:7">
      <c r="A160" s="10">
        <v>86</v>
      </c>
      <c r="B160" s="10" t="s">
        <v>165</v>
      </c>
      <c r="C160" s="13" t="s">
        <v>324</v>
      </c>
      <c r="D160" s="24" t="s">
        <v>325</v>
      </c>
      <c r="E160" s="10" t="s">
        <v>165</v>
      </c>
      <c r="F160" s="18" t="s">
        <v>168</v>
      </c>
      <c r="G160" s="24"/>
    </row>
    <row r="161" s="1" customFormat="true" customHeight="true" spans="1:7">
      <c r="A161" s="10">
        <v>87</v>
      </c>
      <c r="B161" s="10" t="s">
        <v>165</v>
      </c>
      <c r="C161" s="13" t="s">
        <v>326</v>
      </c>
      <c r="D161" s="24" t="s">
        <v>327</v>
      </c>
      <c r="E161" s="10" t="s">
        <v>165</v>
      </c>
      <c r="F161" s="18" t="s">
        <v>168</v>
      </c>
      <c r="G161" s="24"/>
    </row>
    <row r="162" s="1" customFormat="true" customHeight="true" spans="1:7">
      <c r="A162" s="10">
        <v>88</v>
      </c>
      <c r="B162" s="10" t="s">
        <v>165</v>
      </c>
      <c r="C162" s="13" t="s">
        <v>328</v>
      </c>
      <c r="D162" s="24" t="s">
        <v>329</v>
      </c>
      <c r="E162" s="10" t="s">
        <v>165</v>
      </c>
      <c r="F162" s="18" t="s">
        <v>168</v>
      </c>
      <c r="G162" s="24"/>
    </row>
    <row r="163" s="1" customFormat="true" customHeight="true" spans="1:7">
      <c r="A163" s="10">
        <v>89</v>
      </c>
      <c r="B163" s="10" t="s">
        <v>165</v>
      </c>
      <c r="C163" s="13" t="s">
        <v>330</v>
      </c>
      <c r="D163" s="24" t="s">
        <v>331</v>
      </c>
      <c r="E163" s="10" t="s">
        <v>165</v>
      </c>
      <c r="F163" s="18" t="s">
        <v>168</v>
      </c>
      <c r="G163" s="24"/>
    </row>
    <row r="164" s="1" customFormat="true" customHeight="true" spans="1:7">
      <c r="A164" s="10">
        <v>90</v>
      </c>
      <c r="B164" s="10" t="s">
        <v>165</v>
      </c>
      <c r="C164" s="13" t="s">
        <v>332</v>
      </c>
      <c r="D164" s="24" t="s">
        <v>333</v>
      </c>
      <c r="E164" s="10" t="s">
        <v>165</v>
      </c>
      <c r="F164" s="18" t="s">
        <v>168</v>
      </c>
      <c r="G164" s="24"/>
    </row>
    <row r="165" s="1" customFormat="true" customHeight="true" spans="1:7">
      <c r="A165" s="10">
        <v>91</v>
      </c>
      <c r="B165" s="10" t="s">
        <v>165</v>
      </c>
      <c r="C165" s="13" t="s">
        <v>334</v>
      </c>
      <c r="D165" s="24" t="s">
        <v>335</v>
      </c>
      <c r="E165" s="10" t="s">
        <v>165</v>
      </c>
      <c r="F165" s="18" t="s">
        <v>168</v>
      </c>
      <c r="G165" s="24"/>
    </row>
    <row r="166" s="1" customFormat="true" customHeight="true" spans="1:7">
      <c r="A166" s="10">
        <v>92</v>
      </c>
      <c r="B166" s="10" t="s">
        <v>165</v>
      </c>
      <c r="C166" s="13" t="s">
        <v>336</v>
      </c>
      <c r="D166" s="24" t="s">
        <v>337</v>
      </c>
      <c r="E166" s="10" t="s">
        <v>165</v>
      </c>
      <c r="F166" s="18" t="s">
        <v>168</v>
      </c>
      <c r="G166" s="24"/>
    </row>
    <row r="167" s="1" customFormat="true" customHeight="true" spans="1:7">
      <c r="A167" s="10">
        <v>93</v>
      </c>
      <c r="B167" s="10" t="s">
        <v>165</v>
      </c>
      <c r="C167" s="13" t="s">
        <v>338</v>
      </c>
      <c r="D167" s="24" t="s">
        <v>339</v>
      </c>
      <c r="E167" s="10" t="s">
        <v>165</v>
      </c>
      <c r="F167" s="18" t="s">
        <v>168</v>
      </c>
      <c r="G167" s="24"/>
    </row>
    <row r="168" s="1" customFormat="true" customHeight="true" spans="1:7">
      <c r="A168" s="10">
        <v>94</v>
      </c>
      <c r="B168" s="10" t="s">
        <v>165</v>
      </c>
      <c r="C168" s="13" t="s">
        <v>340</v>
      </c>
      <c r="D168" s="24" t="s">
        <v>341</v>
      </c>
      <c r="E168" s="10" t="s">
        <v>165</v>
      </c>
      <c r="F168" s="18" t="s">
        <v>168</v>
      </c>
      <c r="G168" s="24"/>
    </row>
    <row r="169" s="1" customFormat="true" customHeight="true" spans="1:7">
      <c r="A169" s="10">
        <v>95</v>
      </c>
      <c r="B169" s="10" t="s">
        <v>165</v>
      </c>
      <c r="C169" s="13" t="s">
        <v>342</v>
      </c>
      <c r="D169" s="24" t="s">
        <v>343</v>
      </c>
      <c r="E169" s="10" t="s">
        <v>165</v>
      </c>
      <c r="F169" s="18" t="s">
        <v>168</v>
      </c>
      <c r="G169" s="24"/>
    </row>
    <row r="170" s="1" customFormat="true" customHeight="true" spans="1:7">
      <c r="A170" s="10">
        <v>96</v>
      </c>
      <c r="B170" s="10" t="s">
        <v>165</v>
      </c>
      <c r="C170" s="13" t="s">
        <v>344</v>
      </c>
      <c r="D170" s="24" t="s">
        <v>345</v>
      </c>
      <c r="E170" s="10" t="s">
        <v>165</v>
      </c>
      <c r="F170" s="18" t="s">
        <v>168</v>
      </c>
      <c r="G170" s="24"/>
    </row>
    <row r="171" s="1" customFormat="true" customHeight="true" spans="1:7">
      <c r="A171" s="10">
        <v>97</v>
      </c>
      <c r="B171" s="10" t="s">
        <v>165</v>
      </c>
      <c r="C171" s="13" t="s">
        <v>346</v>
      </c>
      <c r="D171" s="24" t="s">
        <v>347</v>
      </c>
      <c r="E171" s="10" t="s">
        <v>165</v>
      </c>
      <c r="F171" s="18" t="s">
        <v>168</v>
      </c>
      <c r="G171" s="24"/>
    </row>
    <row r="172" s="1" customFormat="true" customHeight="true" spans="1:7">
      <c r="A172" s="10">
        <v>98</v>
      </c>
      <c r="B172" s="10" t="s">
        <v>165</v>
      </c>
      <c r="C172" s="13" t="s">
        <v>348</v>
      </c>
      <c r="D172" s="24" t="s">
        <v>349</v>
      </c>
      <c r="E172" s="10" t="s">
        <v>165</v>
      </c>
      <c r="F172" s="18" t="s">
        <v>168</v>
      </c>
      <c r="G172" s="24"/>
    </row>
    <row r="173" s="1" customFormat="true" customHeight="true" spans="1:7">
      <c r="A173" s="10">
        <v>99</v>
      </c>
      <c r="B173" s="10" t="s">
        <v>165</v>
      </c>
      <c r="C173" s="14" t="s">
        <v>350</v>
      </c>
      <c r="D173" s="23" t="s">
        <v>351</v>
      </c>
      <c r="E173" s="10" t="s">
        <v>165</v>
      </c>
      <c r="F173" s="18" t="s">
        <v>168</v>
      </c>
      <c r="G173" s="23"/>
    </row>
    <row r="174" s="1" customFormat="true" customHeight="true" spans="1:7">
      <c r="A174" s="10">
        <v>100</v>
      </c>
      <c r="B174" s="10" t="s">
        <v>165</v>
      </c>
      <c r="C174" s="13" t="s">
        <v>352</v>
      </c>
      <c r="D174" s="13" t="s">
        <v>353</v>
      </c>
      <c r="E174" s="10" t="s">
        <v>165</v>
      </c>
      <c r="F174" s="18" t="s">
        <v>168</v>
      </c>
      <c r="G174" s="13"/>
    </row>
    <row r="175" s="1" customFormat="true" customHeight="true" spans="1:7">
      <c r="A175" s="10">
        <v>101</v>
      </c>
      <c r="B175" s="10" t="s">
        <v>165</v>
      </c>
      <c r="C175" s="14" t="s">
        <v>354</v>
      </c>
      <c r="D175" s="23" t="s">
        <v>355</v>
      </c>
      <c r="E175" s="10" t="s">
        <v>165</v>
      </c>
      <c r="F175" s="18" t="s">
        <v>168</v>
      </c>
      <c r="G175" s="23"/>
    </row>
    <row r="176" s="1" customFormat="true" customHeight="true" spans="1:7">
      <c r="A176" s="10">
        <v>102</v>
      </c>
      <c r="B176" s="10" t="s">
        <v>165</v>
      </c>
      <c r="C176" s="14" t="s">
        <v>356</v>
      </c>
      <c r="D176" s="23" t="s">
        <v>357</v>
      </c>
      <c r="E176" s="10" t="s">
        <v>165</v>
      </c>
      <c r="F176" s="18" t="s">
        <v>168</v>
      </c>
      <c r="G176" s="23"/>
    </row>
    <row r="177" s="1" customFormat="true" customHeight="true" spans="1:7">
      <c r="A177" s="10">
        <v>103</v>
      </c>
      <c r="B177" s="10" t="s">
        <v>165</v>
      </c>
      <c r="C177" s="14" t="s">
        <v>358</v>
      </c>
      <c r="D177" s="23" t="s">
        <v>359</v>
      </c>
      <c r="E177" s="10" t="s">
        <v>165</v>
      </c>
      <c r="F177" s="18" t="s">
        <v>168</v>
      </c>
      <c r="G177" s="23"/>
    </row>
    <row r="178" s="1" customFormat="true" customHeight="true" spans="1:7">
      <c r="A178" s="10">
        <v>104</v>
      </c>
      <c r="B178" s="10" t="s">
        <v>165</v>
      </c>
      <c r="C178" s="13" t="s">
        <v>360</v>
      </c>
      <c r="D178" s="23" t="s">
        <v>361</v>
      </c>
      <c r="E178" s="10" t="s">
        <v>165</v>
      </c>
      <c r="F178" s="18" t="s">
        <v>168</v>
      </c>
      <c r="G178" s="23"/>
    </row>
    <row r="179" s="1" customFormat="true" customHeight="true" spans="1:7">
      <c r="A179" s="10">
        <v>105</v>
      </c>
      <c r="B179" s="10" t="s">
        <v>165</v>
      </c>
      <c r="C179" s="13" t="s">
        <v>362</v>
      </c>
      <c r="D179" s="23" t="s">
        <v>363</v>
      </c>
      <c r="E179" s="10" t="s">
        <v>165</v>
      </c>
      <c r="F179" s="18" t="s">
        <v>168</v>
      </c>
      <c r="G179" s="23"/>
    </row>
    <row r="180" s="1" customFormat="true" customHeight="true" spans="1:7">
      <c r="A180" s="10">
        <v>106</v>
      </c>
      <c r="B180" s="10" t="s">
        <v>165</v>
      </c>
      <c r="C180" s="14" t="s">
        <v>364</v>
      </c>
      <c r="D180" s="23" t="s">
        <v>365</v>
      </c>
      <c r="E180" s="10" t="s">
        <v>165</v>
      </c>
      <c r="F180" s="18" t="s">
        <v>168</v>
      </c>
      <c r="G180" s="23"/>
    </row>
    <row r="181" s="1" customFormat="true" customHeight="true" spans="1:7">
      <c r="A181" s="10">
        <v>107</v>
      </c>
      <c r="B181" s="10" t="s">
        <v>165</v>
      </c>
      <c r="C181" s="14" t="s">
        <v>366</v>
      </c>
      <c r="D181" s="23" t="s">
        <v>367</v>
      </c>
      <c r="E181" s="10" t="s">
        <v>165</v>
      </c>
      <c r="F181" s="18" t="s">
        <v>168</v>
      </c>
      <c r="G181" s="23"/>
    </row>
    <row r="182" s="1" customFormat="true" customHeight="true" spans="1:7">
      <c r="A182" s="10">
        <v>108</v>
      </c>
      <c r="B182" s="10" t="s">
        <v>165</v>
      </c>
      <c r="C182" s="14" t="s">
        <v>368</v>
      </c>
      <c r="D182" s="23" t="s">
        <v>369</v>
      </c>
      <c r="E182" s="10" t="s">
        <v>165</v>
      </c>
      <c r="F182" s="18" t="s">
        <v>168</v>
      </c>
      <c r="G182" s="23"/>
    </row>
    <row r="183" s="1" customFormat="true" customHeight="true" spans="1:7">
      <c r="A183" s="10">
        <v>109</v>
      </c>
      <c r="B183" s="10" t="s">
        <v>165</v>
      </c>
      <c r="C183" s="14" t="s">
        <v>370</v>
      </c>
      <c r="D183" s="23" t="s">
        <v>371</v>
      </c>
      <c r="E183" s="10" t="s">
        <v>165</v>
      </c>
      <c r="F183" s="18" t="s">
        <v>168</v>
      </c>
      <c r="G183" s="23"/>
    </row>
    <row r="184" s="1" customFormat="true" customHeight="true" spans="1:7">
      <c r="A184" s="10">
        <v>110</v>
      </c>
      <c r="B184" s="10" t="s">
        <v>165</v>
      </c>
      <c r="C184" s="13" t="s">
        <v>372</v>
      </c>
      <c r="D184" s="13" t="s">
        <v>373</v>
      </c>
      <c r="E184" s="10" t="s">
        <v>165</v>
      </c>
      <c r="F184" s="18" t="s">
        <v>168</v>
      </c>
      <c r="G184" s="13"/>
    </row>
    <row r="185" s="1" customFormat="true" customHeight="true" spans="1:7">
      <c r="A185" s="10">
        <v>111</v>
      </c>
      <c r="B185" s="10" t="s">
        <v>165</v>
      </c>
      <c r="C185" s="13" t="s">
        <v>374</v>
      </c>
      <c r="D185" s="17" t="s">
        <v>375</v>
      </c>
      <c r="E185" s="10" t="s">
        <v>165</v>
      </c>
      <c r="F185" s="18" t="s">
        <v>168</v>
      </c>
      <c r="G185" s="13"/>
    </row>
    <row r="186" s="1" customFormat="true" customHeight="true" spans="1:7">
      <c r="A186" s="10">
        <v>112</v>
      </c>
      <c r="B186" s="10" t="s">
        <v>165</v>
      </c>
      <c r="C186" s="14" t="s">
        <v>376</v>
      </c>
      <c r="D186" s="17" t="s">
        <v>377</v>
      </c>
      <c r="E186" s="10" t="s">
        <v>165</v>
      </c>
      <c r="F186" s="18" t="s">
        <v>168</v>
      </c>
      <c r="G186" s="17"/>
    </row>
    <row r="187" s="1" customFormat="true" customHeight="true" spans="1:7">
      <c r="A187" s="10">
        <v>113</v>
      </c>
      <c r="B187" s="10" t="s">
        <v>165</v>
      </c>
      <c r="C187" s="14" t="s">
        <v>378</v>
      </c>
      <c r="D187" s="17" t="s">
        <v>379</v>
      </c>
      <c r="E187" s="10" t="s">
        <v>165</v>
      </c>
      <c r="F187" s="18" t="s">
        <v>168</v>
      </c>
      <c r="G187" s="17"/>
    </row>
    <row r="188" s="1" customFormat="true" customHeight="true" spans="1:7">
      <c r="A188" s="8" t="s">
        <v>380</v>
      </c>
      <c r="B188" s="8"/>
      <c r="C188" s="8"/>
      <c r="D188" s="8"/>
      <c r="E188" s="8"/>
      <c r="F188" s="8"/>
      <c r="G188" s="8"/>
    </row>
    <row r="189" s="1" customFormat="true" customHeight="true" spans="1:7">
      <c r="A189" s="9" t="s">
        <v>2</v>
      </c>
      <c r="B189" s="9" t="s">
        <v>3</v>
      </c>
      <c r="C189" s="9" t="s">
        <v>4</v>
      </c>
      <c r="D189" s="9" t="s">
        <v>5</v>
      </c>
      <c r="E189" s="9" t="s">
        <v>6</v>
      </c>
      <c r="F189" s="21" t="s">
        <v>7</v>
      </c>
      <c r="G189" s="21" t="s">
        <v>8</v>
      </c>
    </row>
    <row r="190" s="1" customFormat="true" customHeight="true" spans="1:7">
      <c r="A190" s="10">
        <v>1</v>
      </c>
      <c r="B190" s="10" t="s">
        <v>381</v>
      </c>
      <c r="C190" s="14" t="s">
        <v>382</v>
      </c>
      <c r="D190" s="14" t="s">
        <v>383</v>
      </c>
      <c r="E190" s="10" t="s">
        <v>381</v>
      </c>
      <c r="F190" s="18" t="s">
        <v>384</v>
      </c>
      <c r="G190" s="14"/>
    </row>
    <row r="191" s="1" customFormat="true" customHeight="true" spans="1:7">
      <c r="A191" s="10">
        <v>2</v>
      </c>
      <c r="B191" s="10" t="s">
        <v>381</v>
      </c>
      <c r="C191" s="14" t="s">
        <v>385</v>
      </c>
      <c r="D191" s="17" t="s">
        <v>386</v>
      </c>
      <c r="E191" s="10" t="s">
        <v>381</v>
      </c>
      <c r="F191" s="18" t="s">
        <v>387</v>
      </c>
      <c r="G191" s="17"/>
    </row>
    <row r="192" s="1" customFormat="true" customHeight="true" spans="1:7">
      <c r="A192" s="10">
        <v>3</v>
      </c>
      <c r="B192" s="10" t="s">
        <v>381</v>
      </c>
      <c r="C192" s="14" t="s">
        <v>388</v>
      </c>
      <c r="D192" s="17" t="s">
        <v>389</v>
      </c>
      <c r="E192" s="10" t="s">
        <v>381</v>
      </c>
      <c r="F192" s="18" t="s">
        <v>390</v>
      </c>
      <c r="G192" s="17"/>
    </row>
    <row r="193" s="1" customFormat="true" customHeight="true" spans="1:7">
      <c r="A193" s="10">
        <v>4</v>
      </c>
      <c r="B193" s="10" t="s">
        <v>381</v>
      </c>
      <c r="C193" s="12" t="s">
        <v>391</v>
      </c>
      <c r="D193" s="25" t="s">
        <v>392</v>
      </c>
      <c r="E193" s="10" t="s">
        <v>381</v>
      </c>
      <c r="F193" s="18" t="s">
        <v>393</v>
      </c>
      <c r="G193" s="25"/>
    </row>
    <row r="194" s="1" customFormat="true" customHeight="true" spans="1:7">
      <c r="A194" s="10">
        <v>5</v>
      </c>
      <c r="B194" s="10" t="s">
        <v>381</v>
      </c>
      <c r="C194" s="12" t="s">
        <v>394</v>
      </c>
      <c r="D194" s="25" t="s">
        <v>395</v>
      </c>
      <c r="E194" s="10" t="s">
        <v>381</v>
      </c>
      <c r="F194" s="18" t="s">
        <v>393</v>
      </c>
      <c r="G194" s="25"/>
    </row>
    <row r="195" s="1" customFormat="true" customHeight="true" spans="1:7">
      <c r="A195" s="10">
        <v>6</v>
      </c>
      <c r="B195" s="10" t="s">
        <v>381</v>
      </c>
      <c r="C195" s="14" t="s">
        <v>396</v>
      </c>
      <c r="D195" s="17" t="s">
        <v>397</v>
      </c>
      <c r="E195" s="10" t="s">
        <v>381</v>
      </c>
      <c r="F195" s="18" t="s">
        <v>398</v>
      </c>
      <c r="G195" s="17"/>
    </row>
    <row r="196" s="1" customFormat="true" customHeight="true" spans="1:7">
      <c r="A196" s="10">
        <v>7</v>
      </c>
      <c r="B196" s="10" t="s">
        <v>381</v>
      </c>
      <c r="C196" s="14" t="s">
        <v>399</v>
      </c>
      <c r="D196" s="17" t="s">
        <v>400</v>
      </c>
      <c r="E196" s="10" t="s">
        <v>381</v>
      </c>
      <c r="F196" s="18" t="s">
        <v>384</v>
      </c>
      <c r="G196" s="17"/>
    </row>
    <row r="197" s="1" customFormat="true" customHeight="true" spans="1:7">
      <c r="A197" s="10">
        <v>8</v>
      </c>
      <c r="B197" s="10" t="s">
        <v>381</v>
      </c>
      <c r="C197" s="14" t="s">
        <v>401</v>
      </c>
      <c r="D197" s="17" t="s">
        <v>402</v>
      </c>
      <c r="E197" s="10" t="s">
        <v>381</v>
      </c>
      <c r="F197" s="18" t="s">
        <v>403</v>
      </c>
      <c r="G197" s="17"/>
    </row>
    <row r="198" s="1" customFormat="true" customHeight="true" spans="1:7">
      <c r="A198" s="10">
        <v>9</v>
      </c>
      <c r="B198" s="10" t="s">
        <v>381</v>
      </c>
      <c r="C198" s="14" t="s">
        <v>404</v>
      </c>
      <c r="D198" s="17" t="s">
        <v>405</v>
      </c>
      <c r="E198" s="10" t="s">
        <v>381</v>
      </c>
      <c r="F198" s="18" t="s">
        <v>406</v>
      </c>
      <c r="G198" s="17"/>
    </row>
    <row r="199" s="1" customFormat="true" customHeight="true" spans="1:7">
      <c r="A199" s="8" t="s">
        <v>407</v>
      </c>
      <c r="B199" s="8"/>
      <c r="C199" s="8"/>
      <c r="D199" s="8"/>
      <c r="E199" s="8"/>
      <c r="F199" s="8"/>
      <c r="G199" s="8"/>
    </row>
    <row r="200" s="1" customFormat="true" customHeight="true" spans="1:7">
      <c r="A200" s="9" t="s">
        <v>2</v>
      </c>
      <c r="B200" s="9" t="s">
        <v>3</v>
      </c>
      <c r="C200" s="9" t="s">
        <v>4</v>
      </c>
      <c r="D200" s="9" t="s">
        <v>5</v>
      </c>
      <c r="E200" s="9" t="s">
        <v>6</v>
      </c>
      <c r="F200" s="21" t="s">
        <v>7</v>
      </c>
      <c r="G200" s="21" t="s">
        <v>8</v>
      </c>
    </row>
    <row r="201" s="1" customFormat="true" customHeight="true" spans="1:7">
      <c r="A201" s="10">
        <v>1</v>
      </c>
      <c r="B201" s="10" t="s">
        <v>408</v>
      </c>
      <c r="C201" s="14" t="s">
        <v>409</v>
      </c>
      <c r="D201" s="14" t="s">
        <v>410</v>
      </c>
      <c r="E201" s="10" t="s">
        <v>408</v>
      </c>
      <c r="F201" s="18" t="s">
        <v>411</v>
      </c>
      <c r="G201" s="18"/>
    </row>
    <row r="202" s="1" customFormat="true" customHeight="true" spans="1:7">
      <c r="A202" s="10">
        <v>2</v>
      </c>
      <c r="B202" s="10" t="s">
        <v>408</v>
      </c>
      <c r="C202" s="14" t="s">
        <v>412</v>
      </c>
      <c r="D202" s="17" t="s">
        <v>413</v>
      </c>
      <c r="E202" s="10" t="s">
        <v>408</v>
      </c>
      <c r="F202" s="18" t="s">
        <v>411</v>
      </c>
      <c r="G202" s="18"/>
    </row>
    <row r="203" s="1" customFormat="true" customHeight="true" spans="1:7">
      <c r="A203" s="10">
        <v>3</v>
      </c>
      <c r="B203" s="10" t="s">
        <v>408</v>
      </c>
      <c r="C203" s="14" t="s">
        <v>414</v>
      </c>
      <c r="D203" s="17" t="s">
        <v>415</v>
      </c>
      <c r="E203" s="10" t="s">
        <v>408</v>
      </c>
      <c r="F203" s="18" t="s">
        <v>411</v>
      </c>
      <c r="G203" s="18"/>
    </row>
    <row r="204" s="1" customFormat="true" customHeight="true" spans="1:7">
      <c r="A204" s="10">
        <v>4</v>
      </c>
      <c r="B204" s="10" t="s">
        <v>408</v>
      </c>
      <c r="C204" s="14" t="s">
        <v>416</v>
      </c>
      <c r="D204" s="17" t="s">
        <v>417</v>
      </c>
      <c r="E204" s="10" t="s">
        <v>408</v>
      </c>
      <c r="F204" s="18" t="s">
        <v>411</v>
      </c>
      <c r="G204" s="18"/>
    </row>
    <row r="205" s="1" customFormat="true" customHeight="true" spans="1:7">
      <c r="A205" s="10">
        <v>5</v>
      </c>
      <c r="B205" s="10" t="s">
        <v>408</v>
      </c>
      <c r="C205" s="14" t="s">
        <v>418</v>
      </c>
      <c r="D205" s="17" t="s">
        <v>419</v>
      </c>
      <c r="E205" s="10" t="s">
        <v>408</v>
      </c>
      <c r="F205" s="18" t="s">
        <v>411</v>
      </c>
      <c r="G205" s="18"/>
    </row>
    <row r="206" s="1" customFormat="true" customHeight="true" spans="1:7">
      <c r="A206" s="10">
        <v>6</v>
      </c>
      <c r="B206" s="10" t="s">
        <v>408</v>
      </c>
      <c r="C206" s="14" t="s">
        <v>420</v>
      </c>
      <c r="D206" s="17" t="s">
        <v>421</v>
      </c>
      <c r="E206" s="10" t="s">
        <v>408</v>
      </c>
      <c r="F206" s="18" t="s">
        <v>411</v>
      </c>
      <c r="G206" s="18"/>
    </row>
    <row r="207" s="1" customFormat="true" customHeight="true" spans="1:7">
      <c r="A207" s="10">
        <v>7</v>
      </c>
      <c r="B207" s="10" t="s">
        <v>408</v>
      </c>
      <c r="C207" s="14" t="s">
        <v>422</v>
      </c>
      <c r="D207" s="17" t="s">
        <v>423</v>
      </c>
      <c r="E207" s="10" t="s">
        <v>408</v>
      </c>
      <c r="F207" s="18" t="s">
        <v>411</v>
      </c>
      <c r="G207" s="18"/>
    </row>
    <row r="208" s="1" customFormat="true" customHeight="true" spans="1:7">
      <c r="A208" s="10">
        <v>8</v>
      </c>
      <c r="B208" s="10" t="s">
        <v>408</v>
      </c>
      <c r="C208" s="14" t="s">
        <v>424</v>
      </c>
      <c r="D208" s="17" t="s">
        <v>425</v>
      </c>
      <c r="E208" s="10" t="s">
        <v>408</v>
      </c>
      <c r="F208" s="18" t="s">
        <v>411</v>
      </c>
      <c r="G208" s="18"/>
    </row>
    <row r="209" s="1" customFormat="true" customHeight="true" spans="1:7">
      <c r="A209" s="10">
        <v>9</v>
      </c>
      <c r="B209" s="10" t="s">
        <v>408</v>
      </c>
      <c r="C209" s="14" t="s">
        <v>426</v>
      </c>
      <c r="D209" s="17" t="s">
        <v>427</v>
      </c>
      <c r="E209" s="10" t="s">
        <v>408</v>
      </c>
      <c r="F209" s="18" t="s">
        <v>411</v>
      </c>
      <c r="G209" s="18"/>
    </row>
    <row r="210" s="1" customFormat="true" customHeight="true" spans="1:7">
      <c r="A210" s="10">
        <v>10</v>
      </c>
      <c r="B210" s="10" t="s">
        <v>408</v>
      </c>
      <c r="C210" s="14" t="s">
        <v>428</v>
      </c>
      <c r="D210" s="17" t="s">
        <v>429</v>
      </c>
      <c r="E210" s="10" t="s">
        <v>408</v>
      </c>
      <c r="F210" s="18" t="s">
        <v>411</v>
      </c>
      <c r="G210" s="18"/>
    </row>
    <row r="211" s="1" customFormat="true" customHeight="true" spans="1:7">
      <c r="A211" s="10">
        <v>11</v>
      </c>
      <c r="B211" s="10" t="s">
        <v>408</v>
      </c>
      <c r="C211" s="26" t="s">
        <v>430</v>
      </c>
      <c r="D211" s="27" t="s">
        <v>431</v>
      </c>
      <c r="E211" s="10" t="s">
        <v>408</v>
      </c>
      <c r="F211" s="18" t="s">
        <v>411</v>
      </c>
      <c r="G211" s="18"/>
    </row>
    <row r="212" s="1" customFormat="true" customHeight="true" spans="1:7">
      <c r="A212" s="10">
        <v>12</v>
      </c>
      <c r="B212" s="10" t="s">
        <v>408</v>
      </c>
      <c r="C212" s="26" t="s">
        <v>432</v>
      </c>
      <c r="D212" s="27" t="s">
        <v>433</v>
      </c>
      <c r="E212" s="10" t="s">
        <v>408</v>
      </c>
      <c r="F212" s="18" t="s">
        <v>411</v>
      </c>
      <c r="G212" s="18"/>
    </row>
    <row r="213" s="1" customFormat="true" customHeight="true" spans="1:7">
      <c r="A213" s="10">
        <v>13</v>
      </c>
      <c r="B213" s="10" t="s">
        <v>408</v>
      </c>
      <c r="C213" s="14" t="s">
        <v>434</v>
      </c>
      <c r="D213" s="17" t="s">
        <v>435</v>
      </c>
      <c r="E213" s="10" t="s">
        <v>408</v>
      </c>
      <c r="F213" s="18" t="s">
        <v>411</v>
      </c>
      <c r="G213" s="18"/>
    </row>
    <row r="214" s="1" customFormat="true" customHeight="true" spans="1:7">
      <c r="A214" s="10">
        <v>14</v>
      </c>
      <c r="B214" s="10" t="s">
        <v>408</v>
      </c>
      <c r="C214" s="14" t="s">
        <v>436</v>
      </c>
      <c r="D214" s="17" t="s">
        <v>437</v>
      </c>
      <c r="E214" s="10" t="s">
        <v>408</v>
      </c>
      <c r="F214" s="18" t="s">
        <v>411</v>
      </c>
      <c r="G214" s="18"/>
    </row>
    <row r="215" s="1" customFormat="true" customHeight="true" spans="1:7">
      <c r="A215" s="10">
        <v>15</v>
      </c>
      <c r="B215" s="10" t="s">
        <v>408</v>
      </c>
      <c r="C215" s="14" t="s">
        <v>438</v>
      </c>
      <c r="D215" s="17" t="s">
        <v>439</v>
      </c>
      <c r="E215" s="10" t="s">
        <v>408</v>
      </c>
      <c r="F215" s="18" t="s">
        <v>411</v>
      </c>
      <c r="G215" s="18"/>
    </row>
    <row r="216" s="1" customFormat="true" customHeight="true" spans="1:7">
      <c r="A216" s="10">
        <v>16</v>
      </c>
      <c r="B216" s="10" t="s">
        <v>408</v>
      </c>
      <c r="C216" s="14" t="s">
        <v>440</v>
      </c>
      <c r="D216" s="17" t="s">
        <v>441</v>
      </c>
      <c r="E216" s="10" t="s">
        <v>408</v>
      </c>
      <c r="F216" s="18" t="s">
        <v>411</v>
      </c>
      <c r="G216" s="18"/>
    </row>
    <row r="217" s="1" customFormat="true" customHeight="true" spans="1:7">
      <c r="A217" s="10">
        <v>17</v>
      </c>
      <c r="B217" s="10" t="s">
        <v>408</v>
      </c>
      <c r="C217" s="14" t="s">
        <v>442</v>
      </c>
      <c r="D217" s="17" t="s">
        <v>443</v>
      </c>
      <c r="E217" s="10" t="s">
        <v>408</v>
      </c>
      <c r="F217" s="18" t="s">
        <v>411</v>
      </c>
      <c r="G217" s="18"/>
    </row>
    <row r="218" s="1" customFormat="true" customHeight="true" spans="1:7">
      <c r="A218" s="10">
        <v>18</v>
      </c>
      <c r="B218" s="10" t="s">
        <v>408</v>
      </c>
      <c r="C218" s="14" t="s">
        <v>444</v>
      </c>
      <c r="D218" s="17" t="s">
        <v>445</v>
      </c>
      <c r="E218" s="10" t="s">
        <v>408</v>
      </c>
      <c r="F218" s="18" t="s">
        <v>411</v>
      </c>
      <c r="G218" s="18"/>
    </row>
    <row r="219" s="1" customFormat="true" customHeight="true" spans="1:7">
      <c r="A219" s="10">
        <v>19</v>
      </c>
      <c r="B219" s="10" t="s">
        <v>408</v>
      </c>
      <c r="C219" s="14" t="s">
        <v>446</v>
      </c>
      <c r="D219" s="17" t="s">
        <v>447</v>
      </c>
      <c r="E219" s="10" t="s">
        <v>408</v>
      </c>
      <c r="F219" s="18" t="s">
        <v>411</v>
      </c>
      <c r="G219" s="18"/>
    </row>
    <row r="220" s="1" customFormat="true" customHeight="true" spans="1:7">
      <c r="A220" s="10">
        <v>20</v>
      </c>
      <c r="B220" s="10" t="s">
        <v>408</v>
      </c>
      <c r="C220" s="14" t="s">
        <v>448</v>
      </c>
      <c r="D220" s="17" t="s">
        <v>449</v>
      </c>
      <c r="E220" s="10" t="s">
        <v>408</v>
      </c>
      <c r="F220" s="18" t="s">
        <v>411</v>
      </c>
      <c r="G220" s="18"/>
    </row>
    <row r="221" s="1" customFormat="true" customHeight="true" spans="1:7">
      <c r="A221" s="10">
        <v>21</v>
      </c>
      <c r="B221" s="10" t="s">
        <v>408</v>
      </c>
      <c r="C221" s="14" t="s">
        <v>450</v>
      </c>
      <c r="D221" s="17" t="s">
        <v>451</v>
      </c>
      <c r="E221" s="10" t="s">
        <v>408</v>
      </c>
      <c r="F221" s="18" t="s">
        <v>411</v>
      </c>
      <c r="G221" s="18"/>
    </row>
    <row r="222" s="1" customFormat="true" customHeight="true" spans="1:7">
      <c r="A222" s="10">
        <v>22</v>
      </c>
      <c r="B222" s="10" t="s">
        <v>408</v>
      </c>
      <c r="C222" s="14" t="s">
        <v>452</v>
      </c>
      <c r="D222" s="17" t="s">
        <v>453</v>
      </c>
      <c r="E222" s="10" t="s">
        <v>408</v>
      </c>
      <c r="F222" s="18" t="s">
        <v>411</v>
      </c>
      <c r="G222" s="18"/>
    </row>
    <row r="223" s="1" customFormat="true" customHeight="true" spans="1:7">
      <c r="A223" s="10">
        <v>23</v>
      </c>
      <c r="B223" s="10" t="s">
        <v>408</v>
      </c>
      <c r="C223" s="14" t="s">
        <v>454</v>
      </c>
      <c r="D223" s="17" t="s">
        <v>455</v>
      </c>
      <c r="E223" s="10" t="s">
        <v>408</v>
      </c>
      <c r="F223" s="18" t="s">
        <v>411</v>
      </c>
      <c r="G223" s="18"/>
    </row>
    <row r="224" s="1" customFormat="true" customHeight="true" spans="1:7">
      <c r="A224" s="10">
        <v>24</v>
      </c>
      <c r="B224" s="10" t="s">
        <v>408</v>
      </c>
      <c r="C224" s="14" t="s">
        <v>456</v>
      </c>
      <c r="D224" s="17" t="s">
        <v>457</v>
      </c>
      <c r="E224" s="10" t="s">
        <v>408</v>
      </c>
      <c r="F224" s="18" t="s">
        <v>411</v>
      </c>
      <c r="G224" s="18"/>
    </row>
    <row r="225" s="1" customFormat="true" customHeight="true" spans="1:7">
      <c r="A225" s="10">
        <v>25</v>
      </c>
      <c r="B225" s="10" t="s">
        <v>408</v>
      </c>
      <c r="C225" s="14" t="s">
        <v>458</v>
      </c>
      <c r="D225" s="17" t="s">
        <v>459</v>
      </c>
      <c r="E225" s="10" t="s">
        <v>408</v>
      </c>
      <c r="F225" s="18" t="s">
        <v>411</v>
      </c>
      <c r="G225" s="18"/>
    </row>
    <row r="226" s="1" customFormat="true" customHeight="true" spans="1:7">
      <c r="A226" s="10">
        <v>26</v>
      </c>
      <c r="B226" s="10" t="s">
        <v>408</v>
      </c>
      <c r="C226" s="14" t="s">
        <v>460</v>
      </c>
      <c r="D226" s="17" t="s">
        <v>461</v>
      </c>
      <c r="E226" s="10" t="s">
        <v>408</v>
      </c>
      <c r="F226" s="18" t="s">
        <v>411</v>
      </c>
      <c r="G226" s="18"/>
    </row>
    <row r="227" s="1" customFormat="true" customHeight="true" spans="1:7">
      <c r="A227" s="10">
        <v>27</v>
      </c>
      <c r="B227" s="10" t="s">
        <v>408</v>
      </c>
      <c r="C227" s="14" t="s">
        <v>462</v>
      </c>
      <c r="D227" s="17" t="s">
        <v>463</v>
      </c>
      <c r="E227" s="10" t="s">
        <v>408</v>
      </c>
      <c r="F227" s="18" t="s">
        <v>411</v>
      </c>
      <c r="G227" s="18"/>
    </row>
    <row r="228" s="1" customFormat="true" customHeight="true" spans="1:7">
      <c r="A228" s="10">
        <v>28</v>
      </c>
      <c r="B228" s="10" t="s">
        <v>408</v>
      </c>
      <c r="C228" s="14" t="s">
        <v>464</v>
      </c>
      <c r="D228" s="17" t="s">
        <v>465</v>
      </c>
      <c r="E228" s="10" t="s">
        <v>408</v>
      </c>
      <c r="F228" s="18" t="s">
        <v>411</v>
      </c>
      <c r="G228" s="18"/>
    </row>
    <row r="229" s="1" customFormat="true" customHeight="true" spans="1:7">
      <c r="A229" s="8" t="s">
        <v>466</v>
      </c>
      <c r="B229" s="8"/>
      <c r="C229" s="8"/>
      <c r="D229" s="8"/>
      <c r="E229" s="8"/>
      <c r="F229" s="8"/>
      <c r="G229" s="8"/>
    </row>
    <row r="230" s="1" customFormat="true" customHeight="true" spans="1:7">
      <c r="A230" s="9" t="s">
        <v>2</v>
      </c>
      <c r="B230" s="9" t="s">
        <v>3</v>
      </c>
      <c r="C230" s="9" t="s">
        <v>4</v>
      </c>
      <c r="D230" s="9" t="s">
        <v>5</v>
      </c>
      <c r="E230" s="9" t="s">
        <v>6</v>
      </c>
      <c r="F230" s="21" t="s">
        <v>7</v>
      </c>
      <c r="G230" s="21" t="s">
        <v>8</v>
      </c>
    </row>
    <row r="231" s="1" customFormat="true" customHeight="true" spans="1:7">
      <c r="A231" s="10">
        <v>1</v>
      </c>
      <c r="B231" s="10" t="s">
        <v>467</v>
      </c>
      <c r="C231" s="14" t="s">
        <v>468</v>
      </c>
      <c r="D231" s="14" t="s">
        <v>469</v>
      </c>
      <c r="E231" s="10" t="s">
        <v>467</v>
      </c>
      <c r="F231" s="18" t="s">
        <v>470</v>
      </c>
      <c r="G231" s="18"/>
    </row>
    <row r="232" s="1" customFormat="true" customHeight="true" spans="1:7">
      <c r="A232" s="10">
        <v>2</v>
      </c>
      <c r="B232" s="10" t="s">
        <v>467</v>
      </c>
      <c r="C232" s="14" t="s">
        <v>471</v>
      </c>
      <c r="D232" s="14" t="s">
        <v>472</v>
      </c>
      <c r="E232" s="10" t="s">
        <v>467</v>
      </c>
      <c r="F232" s="18" t="s">
        <v>470</v>
      </c>
      <c r="G232" s="18"/>
    </row>
    <row r="233" s="1" customFormat="true" customHeight="true" spans="1:7">
      <c r="A233" s="10">
        <v>3</v>
      </c>
      <c r="B233" s="10" t="s">
        <v>467</v>
      </c>
      <c r="C233" s="14" t="s">
        <v>473</v>
      </c>
      <c r="D233" s="14" t="s">
        <v>474</v>
      </c>
      <c r="E233" s="10" t="s">
        <v>467</v>
      </c>
      <c r="F233" s="18" t="s">
        <v>470</v>
      </c>
      <c r="G233" s="18"/>
    </row>
    <row r="234" s="1" customFormat="true" customHeight="true" spans="1:7">
      <c r="A234" s="10">
        <v>4</v>
      </c>
      <c r="B234" s="10" t="s">
        <v>467</v>
      </c>
      <c r="C234" s="14" t="s">
        <v>475</v>
      </c>
      <c r="D234" s="14" t="s">
        <v>476</v>
      </c>
      <c r="E234" s="10" t="s">
        <v>467</v>
      </c>
      <c r="F234" s="18" t="s">
        <v>470</v>
      </c>
      <c r="G234" s="18"/>
    </row>
    <row r="235" s="1" customFormat="true" customHeight="true" spans="1:7">
      <c r="A235" s="10">
        <v>5</v>
      </c>
      <c r="B235" s="10" t="s">
        <v>467</v>
      </c>
      <c r="C235" s="14" t="s">
        <v>477</v>
      </c>
      <c r="D235" s="14" t="s">
        <v>478</v>
      </c>
      <c r="E235" s="10" t="s">
        <v>467</v>
      </c>
      <c r="F235" s="18" t="s">
        <v>470</v>
      </c>
      <c r="G235" s="18"/>
    </row>
    <row r="236" s="1" customFormat="true" customHeight="true" spans="1:7">
      <c r="A236" s="10">
        <v>6</v>
      </c>
      <c r="B236" s="10" t="s">
        <v>467</v>
      </c>
      <c r="C236" s="14" t="s">
        <v>479</v>
      </c>
      <c r="D236" s="14" t="s">
        <v>480</v>
      </c>
      <c r="E236" s="10" t="s">
        <v>467</v>
      </c>
      <c r="F236" s="18" t="s">
        <v>470</v>
      </c>
      <c r="G236" s="18"/>
    </row>
    <row r="237" s="1" customFormat="true" customHeight="true" spans="1:7">
      <c r="A237" s="10">
        <v>7</v>
      </c>
      <c r="B237" s="10" t="s">
        <v>467</v>
      </c>
      <c r="C237" s="14" t="s">
        <v>481</v>
      </c>
      <c r="D237" s="14" t="s">
        <v>482</v>
      </c>
      <c r="E237" s="10" t="s">
        <v>467</v>
      </c>
      <c r="F237" s="18" t="s">
        <v>470</v>
      </c>
      <c r="G237" s="18"/>
    </row>
    <row r="238" s="1" customFormat="true" customHeight="true" spans="1:7">
      <c r="A238" s="8" t="s">
        <v>483</v>
      </c>
      <c r="B238" s="8"/>
      <c r="C238" s="8"/>
      <c r="D238" s="8"/>
      <c r="E238" s="8"/>
      <c r="F238" s="8"/>
      <c r="G238" s="8"/>
    </row>
    <row r="239" s="1" customFormat="true" customHeight="true" spans="1:7">
      <c r="A239" s="9" t="s">
        <v>2</v>
      </c>
      <c r="B239" s="9" t="s">
        <v>3</v>
      </c>
      <c r="C239" s="9" t="s">
        <v>4</v>
      </c>
      <c r="D239" s="9" t="s">
        <v>5</v>
      </c>
      <c r="E239" s="9" t="s">
        <v>6</v>
      </c>
      <c r="F239" s="21" t="s">
        <v>7</v>
      </c>
      <c r="G239" s="21" t="s">
        <v>8</v>
      </c>
    </row>
    <row r="240" s="1" customFormat="true" customHeight="true" spans="1:7">
      <c r="A240" s="10">
        <v>1</v>
      </c>
      <c r="B240" s="10" t="s">
        <v>484</v>
      </c>
      <c r="C240" s="12" t="s">
        <v>485</v>
      </c>
      <c r="D240" s="12" t="s">
        <v>486</v>
      </c>
      <c r="E240" s="10" t="s">
        <v>484</v>
      </c>
      <c r="F240" s="29" t="s">
        <v>487</v>
      </c>
      <c r="G240" s="18"/>
    </row>
    <row r="241" s="1" customFormat="true" customHeight="true" spans="1:7">
      <c r="A241" s="10">
        <v>2</v>
      </c>
      <c r="B241" s="10" t="s">
        <v>484</v>
      </c>
      <c r="C241" s="12" t="s">
        <v>488</v>
      </c>
      <c r="D241" s="12" t="s">
        <v>489</v>
      </c>
      <c r="E241" s="10" t="s">
        <v>484</v>
      </c>
      <c r="F241" s="29" t="s">
        <v>490</v>
      </c>
      <c r="G241" s="18"/>
    </row>
    <row r="242" s="1" customFormat="true" customHeight="true" spans="1:7">
      <c r="A242" s="10">
        <v>3</v>
      </c>
      <c r="B242" s="10" t="s">
        <v>484</v>
      </c>
      <c r="C242" s="12" t="s">
        <v>491</v>
      </c>
      <c r="D242" s="12" t="s">
        <v>492</v>
      </c>
      <c r="E242" s="10" t="s">
        <v>484</v>
      </c>
      <c r="F242" s="29" t="s">
        <v>493</v>
      </c>
      <c r="G242" s="18"/>
    </row>
    <row r="243" s="1" customFormat="true" customHeight="true" spans="1:7">
      <c r="A243" s="10">
        <v>4</v>
      </c>
      <c r="B243" s="10" t="s">
        <v>484</v>
      </c>
      <c r="C243" s="12" t="s">
        <v>494</v>
      </c>
      <c r="D243" s="12" t="s">
        <v>495</v>
      </c>
      <c r="E243" s="10" t="s">
        <v>484</v>
      </c>
      <c r="F243" s="29" t="s">
        <v>496</v>
      </c>
      <c r="G243" s="18"/>
    </row>
    <row r="244" s="1" customFormat="true" customHeight="true" spans="1:7">
      <c r="A244" s="10">
        <v>5</v>
      </c>
      <c r="B244" s="10" t="s">
        <v>484</v>
      </c>
      <c r="C244" s="12" t="s">
        <v>497</v>
      </c>
      <c r="D244" s="12" t="s">
        <v>498</v>
      </c>
      <c r="E244" s="10" t="s">
        <v>484</v>
      </c>
      <c r="F244" s="29" t="s">
        <v>496</v>
      </c>
      <c r="G244" s="18"/>
    </row>
    <row r="245" s="1" customFormat="true" customHeight="true" spans="1:7">
      <c r="A245" s="10">
        <v>6</v>
      </c>
      <c r="B245" s="10" t="s">
        <v>484</v>
      </c>
      <c r="C245" s="12" t="s">
        <v>499</v>
      </c>
      <c r="D245" s="14" t="s">
        <v>500</v>
      </c>
      <c r="E245" s="10" t="s">
        <v>484</v>
      </c>
      <c r="F245" s="29" t="s">
        <v>501</v>
      </c>
      <c r="G245" s="18"/>
    </row>
    <row r="246" s="1" customFormat="true" customHeight="true" spans="1:7">
      <c r="A246" s="10">
        <v>7</v>
      </c>
      <c r="B246" s="10" t="s">
        <v>484</v>
      </c>
      <c r="C246" s="12" t="s">
        <v>502</v>
      </c>
      <c r="D246" s="12" t="s">
        <v>503</v>
      </c>
      <c r="E246" s="10" t="s">
        <v>484</v>
      </c>
      <c r="F246" s="29" t="s">
        <v>504</v>
      </c>
      <c r="G246" s="18"/>
    </row>
    <row r="247" s="1" customFormat="true" customHeight="true" spans="1:7">
      <c r="A247" s="10">
        <v>8</v>
      </c>
      <c r="B247" s="10" t="s">
        <v>484</v>
      </c>
      <c r="C247" s="12" t="s">
        <v>505</v>
      </c>
      <c r="D247" s="28" t="s">
        <v>506</v>
      </c>
      <c r="E247" s="10" t="s">
        <v>484</v>
      </c>
      <c r="F247" s="29" t="s">
        <v>504</v>
      </c>
      <c r="G247" s="18"/>
    </row>
    <row r="248" s="1" customFormat="true" customHeight="true" spans="1:7">
      <c r="A248" s="10">
        <v>9</v>
      </c>
      <c r="B248" s="10" t="s">
        <v>484</v>
      </c>
      <c r="C248" s="12" t="s">
        <v>507</v>
      </c>
      <c r="D248" s="12" t="s">
        <v>508</v>
      </c>
      <c r="E248" s="10" t="s">
        <v>484</v>
      </c>
      <c r="F248" s="29" t="s">
        <v>509</v>
      </c>
      <c r="G248" s="18"/>
    </row>
    <row r="249" s="1" customFormat="true" customHeight="true" spans="1:7">
      <c r="A249" s="10">
        <v>10</v>
      </c>
      <c r="B249" s="10" t="s">
        <v>484</v>
      </c>
      <c r="C249" s="12" t="s">
        <v>510</v>
      </c>
      <c r="D249" s="12" t="s">
        <v>511</v>
      </c>
      <c r="E249" s="10" t="s">
        <v>484</v>
      </c>
      <c r="F249" s="29" t="s">
        <v>512</v>
      </c>
      <c r="G249" s="18"/>
    </row>
    <row r="250" s="1" customFormat="true" customHeight="true" spans="1:7">
      <c r="A250" s="10">
        <v>11</v>
      </c>
      <c r="B250" s="10" t="s">
        <v>484</v>
      </c>
      <c r="C250" s="12" t="s">
        <v>513</v>
      </c>
      <c r="D250" s="28" t="s">
        <v>514</v>
      </c>
      <c r="E250" s="10" t="s">
        <v>484</v>
      </c>
      <c r="F250" s="29" t="s">
        <v>493</v>
      </c>
      <c r="G250" s="18"/>
    </row>
    <row r="251" s="1" customFormat="true" customHeight="true" spans="1:7">
      <c r="A251" s="10">
        <v>12</v>
      </c>
      <c r="B251" s="10" t="s">
        <v>484</v>
      </c>
      <c r="C251" s="12" t="s">
        <v>515</v>
      </c>
      <c r="D251" s="12" t="s">
        <v>516</v>
      </c>
      <c r="E251" s="10" t="s">
        <v>484</v>
      </c>
      <c r="F251" s="29" t="s">
        <v>517</v>
      </c>
      <c r="G251" s="18"/>
    </row>
    <row r="252" s="1" customFormat="true" customHeight="true" spans="1:7">
      <c r="A252" s="10">
        <v>13</v>
      </c>
      <c r="B252" s="10" t="s">
        <v>484</v>
      </c>
      <c r="C252" s="12" t="s">
        <v>518</v>
      </c>
      <c r="D252" s="28" t="s">
        <v>519</v>
      </c>
      <c r="E252" s="10" t="s">
        <v>484</v>
      </c>
      <c r="F252" s="29" t="s">
        <v>520</v>
      </c>
      <c r="G252" s="18"/>
    </row>
    <row r="253" s="1" customFormat="true" customHeight="true" spans="1:7">
      <c r="A253" s="10">
        <v>14</v>
      </c>
      <c r="B253" s="10" t="s">
        <v>484</v>
      </c>
      <c r="C253" s="12" t="s">
        <v>521</v>
      </c>
      <c r="D253" s="28" t="s">
        <v>522</v>
      </c>
      <c r="E253" s="10" t="s">
        <v>484</v>
      </c>
      <c r="F253" s="29" t="s">
        <v>523</v>
      </c>
      <c r="G253" s="18"/>
    </row>
    <row r="254" s="1" customFormat="true" customHeight="true" spans="1:7">
      <c r="A254" s="10">
        <v>15</v>
      </c>
      <c r="B254" s="10" t="s">
        <v>484</v>
      </c>
      <c r="C254" s="12" t="s">
        <v>524</v>
      </c>
      <c r="D254" s="12" t="s">
        <v>525</v>
      </c>
      <c r="E254" s="10" t="s">
        <v>484</v>
      </c>
      <c r="F254" s="29" t="s">
        <v>526</v>
      </c>
      <c r="G254" s="18"/>
    </row>
    <row r="255" s="1" customFormat="true" customHeight="true" spans="1:7">
      <c r="A255" s="10">
        <v>16</v>
      </c>
      <c r="B255" s="10" t="s">
        <v>484</v>
      </c>
      <c r="C255" s="12" t="s">
        <v>527</v>
      </c>
      <c r="D255" s="12" t="s">
        <v>528</v>
      </c>
      <c r="E255" s="10" t="s">
        <v>484</v>
      </c>
      <c r="F255" s="29" t="s">
        <v>529</v>
      </c>
      <c r="G255" s="18"/>
    </row>
    <row r="256" s="1" customFormat="true" customHeight="true" spans="1:7">
      <c r="A256" s="10">
        <v>17</v>
      </c>
      <c r="B256" s="10" t="s">
        <v>484</v>
      </c>
      <c r="C256" s="12" t="s">
        <v>530</v>
      </c>
      <c r="D256" s="14" t="s">
        <v>531</v>
      </c>
      <c r="E256" s="10" t="s">
        <v>484</v>
      </c>
      <c r="F256" s="29" t="s">
        <v>532</v>
      </c>
      <c r="G256" s="18"/>
    </row>
    <row r="257" s="1" customFormat="true" customHeight="true" spans="1:7">
      <c r="A257" s="10">
        <v>18</v>
      </c>
      <c r="B257" s="10" t="s">
        <v>484</v>
      </c>
      <c r="C257" s="12" t="s">
        <v>533</v>
      </c>
      <c r="D257" s="12" t="s">
        <v>534</v>
      </c>
      <c r="E257" s="10" t="s">
        <v>484</v>
      </c>
      <c r="F257" s="29" t="s">
        <v>535</v>
      </c>
      <c r="G257" s="18"/>
    </row>
    <row r="258" s="1" customFormat="true" customHeight="true" spans="1:7">
      <c r="A258" s="10">
        <v>19</v>
      </c>
      <c r="B258" s="10" t="s">
        <v>484</v>
      </c>
      <c r="C258" s="12" t="s">
        <v>536</v>
      </c>
      <c r="D258" s="12" t="s">
        <v>537</v>
      </c>
      <c r="E258" s="10" t="s">
        <v>484</v>
      </c>
      <c r="F258" s="29" t="s">
        <v>538</v>
      </c>
      <c r="G258" s="18"/>
    </row>
    <row r="259" s="1" customFormat="true" customHeight="true" spans="1:7">
      <c r="A259" s="10">
        <v>20</v>
      </c>
      <c r="B259" s="10" t="s">
        <v>484</v>
      </c>
      <c r="C259" s="30" t="s">
        <v>539</v>
      </c>
      <c r="D259" s="30" t="s">
        <v>498</v>
      </c>
      <c r="E259" s="10" t="s">
        <v>484</v>
      </c>
      <c r="F259" s="29" t="s">
        <v>509</v>
      </c>
      <c r="G259" s="18"/>
    </row>
    <row r="260" s="1" customFormat="true" customHeight="true" spans="1:7">
      <c r="A260" s="10">
        <v>21</v>
      </c>
      <c r="B260" s="10" t="s">
        <v>484</v>
      </c>
      <c r="C260" s="30" t="s">
        <v>540</v>
      </c>
      <c r="D260" s="30" t="s">
        <v>498</v>
      </c>
      <c r="E260" s="10" t="s">
        <v>484</v>
      </c>
      <c r="F260" s="29" t="s">
        <v>509</v>
      </c>
      <c r="G260" s="18"/>
    </row>
    <row r="261" s="1" customFormat="true" customHeight="true" spans="1:7">
      <c r="A261" s="10">
        <v>22</v>
      </c>
      <c r="B261" s="10" t="s">
        <v>484</v>
      </c>
      <c r="C261" s="30" t="s">
        <v>541</v>
      </c>
      <c r="D261" s="30" t="s">
        <v>498</v>
      </c>
      <c r="E261" s="10" t="s">
        <v>484</v>
      </c>
      <c r="F261" s="29" t="s">
        <v>538</v>
      </c>
      <c r="G261" s="18"/>
    </row>
    <row r="262" s="1" customFormat="true" customHeight="true" spans="1:7">
      <c r="A262" s="10">
        <v>23</v>
      </c>
      <c r="B262" s="10" t="s">
        <v>484</v>
      </c>
      <c r="C262" s="30" t="s">
        <v>542</v>
      </c>
      <c r="D262" s="30" t="s">
        <v>543</v>
      </c>
      <c r="E262" s="10" t="s">
        <v>484</v>
      </c>
      <c r="F262" s="29" t="s">
        <v>544</v>
      </c>
      <c r="G262" s="18"/>
    </row>
    <row r="263" s="1" customFormat="true" customHeight="true" spans="1:7">
      <c r="A263" s="10">
        <v>24</v>
      </c>
      <c r="B263" s="10" t="s">
        <v>484</v>
      </c>
      <c r="C263" s="30" t="s">
        <v>545</v>
      </c>
      <c r="D263" s="30" t="s">
        <v>543</v>
      </c>
      <c r="E263" s="10" t="s">
        <v>484</v>
      </c>
      <c r="F263" s="29" t="s">
        <v>546</v>
      </c>
      <c r="G263" s="18"/>
    </row>
    <row r="264" s="1" customFormat="true" customHeight="true" spans="1:7">
      <c r="A264" s="10">
        <v>25</v>
      </c>
      <c r="B264" s="10" t="s">
        <v>484</v>
      </c>
      <c r="C264" s="30" t="s">
        <v>547</v>
      </c>
      <c r="D264" s="30" t="s">
        <v>548</v>
      </c>
      <c r="E264" s="10" t="s">
        <v>484</v>
      </c>
      <c r="F264" s="29" t="s">
        <v>512</v>
      </c>
      <c r="G264" s="18"/>
    </row>
    <row r="265" s="1" customFormat="true" customHeight="true" spans="1:7">
      <c r="A265" s="10">
        <v>26</v>
      </c>
      <c r="B265" s="10" t="s">
        <v>484</v>
      </c>
      <c r="C265" s="30" t="s">
        <v>549</v>
      </c>
      <c r="D265" s="30" t="s">
        <v>550</v>
      </c>
      <c r="E265" s="10" t="s">
        <v>484</v>
      </c>
      <c r="F265" s="29" t="s">
        <v>551</v>
      </c>
      <c r="G265" s="18"/>
    </row>
    <row r="266" s="1" customFormat="true" customHeight="true" spans="1:7">
      <c r="A266" s="10">
        <v>27</v>
      </c>
      <c r="B266" s="10" t="s">
        <v>484</v>
      </c>
      <c r="C266" s="30" t="s">
        <v>552</v>
      </c>
      <c r="D266" s="31" t="s">
        <v>553</v>
      </c>
      <c r="E266" s="10" t="s">
        <v>484</v>
      </c>
      <c r="F266" s="29" t="s">
        <v>520</v>
      </c>
      <c r="G266" s="18"/>
    </row>
    <row r="267" s="1" customFormat="true" customHeight="true" spans="1:7">
      <c r="A267" s="10">
        <v>28</v>
      </c>
      <c r="B267" s="10" t="s">
        <v>484</v>
      </c>
      <c r="C267" s="30" t="s">
        <v>554</v>
      </c>
      <c r="D267" s="30" t="s">
        <v>555</v>
      </c>
      <c r="E267" s="10" t="s">
        <v>484</v>
      </c>
      <c r="F267" s="29" t="s">
        <v>520</v>
      </c>
      <c r="G267" s="18"/>
    </row>
    <row r="268" s="1" customFormat="true" customHeight="true" spans="1:7">
      <c r="A268" s="10">
        <v>29</v>
      </c>
      <c r="B268" s="10" t="s">
        <v>484</v>
      </c>
      <c r="C268" s="14" t="s">
        <v>556</v>
      </c>
      <c r="D268" s="30" t="s">
        <v>557</v>
      </c>
      <c r="E268" s="10" t="s">
        <v>484</v>
      </c>
      <c r="F268" s="29" t="s">
        <v>558</v>
      </c>
      <c r="G268" s="18"/>
    </row>
    <row r="269" s="1" customFormat="true" customHeight="true" spans="1:7">
      <c r="A269" s="10">
        <v>30</v>
      </c>
      <c r="B269" s="10" t="s">
        <v>484</v>
      </c>
      <c r="C269" s="14" t="s">
        <v>559</v>
      </c>
      <c r="D269" s="14" t="s">
        <v>560</v>
      </c>
      <c r="E269" s="10" t="s">
        <v>484</v>
      </c>
      <c r="F269" s="29" t="s">
        <v>493</v>
      </c>
      <c r="G269" s="18"/>
    </row>
    <row r="270" s="1" customFormat="true" customHeight="true" spans="1:7">
      <c r="A270" s="10">
        <v>31</v>
      </c>
      <c r="B270" s="10" t="s">
        <v>484</v>
      </c>
      <c r="C270" s="14" t="s">
        <v>561</v>
      </c>
      <c r="D270" s="14" t="s">
        <v>562</v>
      </c>
      <c r="E270" s="10" t="s">
        <v>484</v>
      </c>
      <c r="F270" s="29" t="s">
        <v>563</v>
      </c>
      <c r="G270" s="18"/>
    </row>
    <row r="271" s="1" customFormat="true" customHeight="true" spans="1:7">
      <c r="A271" s="10">
        <v>32</v>
      </c>
      <c r="B271" s="10" t="s">
        <v>484</v>
      </c>
      <c r="C271" s="14" t="s">
        <v>564</v>
      </c>
      <c r="D271" s="14" t="s">
        <v>565</v>
      </c>
      <c r="E271" s="10" t="s">
        <v>484</v>
      </c>
      <c r="F271" s="29" t="s">
        <v>566</v>
      </c>
      <c r="G271" s="18"/>
    </row>
    <row r="272" s="1" customFormat="true" customHeight="true" spans="1:7">
      <c r="A272" s="10">
        <v>33</v>
      </c>
      <c r="B272" s="10" t="s">
        <v>484</v>
      </c>
      <c r="C272" s="14" t="s">
        <v>567</v>
      </c>
      <c r="D272" s="14" t="s">
        <v>568</v>
      </c>
      <c r="E272" s="10" t="s">
        <v>484</v>
      </c>
      <c r="F272" s="29" t="s">
        <v>569</v>
      </c>
      <c r="G272" s="18"/>
    </row>
    <row r="273" s="1" customFormat="true" customHeight="true" spans="1:7">
      <c r="A273" s="10">
        <v>34</v>
      </c>
      <c r="B273" s="10" t="s">
        <v>484</v>
      </c>
      <c r="C273" s="14" t="s">
        <v>570</v>
      </c>
      <c r="D273" s="14" t="s">
        <v>571</v>
      </c>
      <c r="E273" s="10" t="s">
        <v>484</v>
      </c>
      <c r="F273" s="29" t="s">
        <v>572</v>
      </c>
      <c r="G273" s="18"/>
    </row>
    <row r="274" s="1" customFormat="true" customHeight="true" spans="1:7">
      <c r="A274" s="10">
        <v>35</v>
      </c>
      <c r="B274" s="10" t="s">
        <v>484</v>
      </c>
      <c r="C274" s="14" t="s">
        <v>573</v>
      </c>
      <c r="D274" s="14" t="s">
        <v>574</v>
      </c>
      <c r="E274" s="10" t="s">
        <v>484</v>
      </c>
      <c r="F274" s="29" t="s">
        <v>575</v>
      </c>
      <c r="G274" s="18"/>
    </row>
    <row r="275" s="1" customFormat="true" customHeight="true" spans="1:7">
      <c r="A275" s="10">
        <v>36</v>
      </c>
      <c r="B275" s="10" t="s">
        <v>484</v>
      </c>
      <c r="C275" s="14" t="s">
        <v>576</v>
      </c>
      <c r="D275" s="14" t="s">
        <v>577</v>
      </c>
      <c r="E275" s="10" t="s">
        <v>484</v>
      </c>
      <c r="F275" s="29" t="s">
        <v>575</v>
      </c>
      <c r="G275" s="18"/>
    </row>
    <row r="276" s="1" customFormat="true" customHeight="true" spans="1:7">
      <c r="A276" s="10">
        <v>37</v>
      </c>
      <c r="B276" s="10" t="s">
        <v>484</v>
      </c>
      <c r="C276" s="14" t="s">
        <v>578</v>
      </c>
      <c r="D276" s="14" t="s">
        <v>579</v>
      </c>
      <c r="E276" s="10" t="s">
        <v>484</v>
      </c>
      <c r="F276" s="29" t="s">
        <v>575</v>
      </c>
      <c r="G276" s="18"/>
    </row>
    <row r="277" s="1" customFormat="true" customHeight="true" spans="1:7">
      <c r="A277" s="10">
        <v>38</v>
      </c>
      <c r="B277" s="10" t="s">
        <v>484</v>
      </c>
      <c r="C277" s="14" t="s">
        <v>580</v>
      </c>
      <c r="D277" s="14" t="s">
        <v>581</v>
      </c>
      <c r="E277" s="10" t="s">
        <v>484</v>
      </c>
      <c r="F277" s="29" t="s">
        <v>575</v>
      </c>
      <c r="G277" s="18"/>
    </row>
    <row r="278" s="1" customFormat="true" customHeight="true" spans="1:7">
      <c r="A278" s="10">
        <v>39</v>
      </c>
      <c r="B278" s="10" t="s">
        <v>484</v>
      </c>
      <c r="C278" s="14" t="s">
        <v>582</v>
      </c>
      <c r="D278" s="14" t="s">
        <v>583</v>
      </c>
      <c r="E278" s="10" t="s">
        <v>484</v>
      </c>
      <c r="F278" s="29" t="s">
        <v>584</v>
      </c>
      <c r="G278" s="18"/>
    </row>
    <row r="279" s="1" customFormat="true" customHeight="true" spans="1:7">
      <c r="A279" s="10">
        <v>40</v>
      </c>
      <c r="B279" s="10" t="s">
        <v>484</v>
      </c>
      <c r="C279" s="14" t="s">
        <v>585</v>
      </c>
      <c r="D279" s="14" t="s">
        <v>586</v>
      </c>
      <c r="E279" s="10" t="s">
        <v>484</v>
      </c>
      <c r="F279" s="29" t="s">
        <v>587</v>
      </c>
      <c r="G279" s="18"/>
    </row>
    <row r="280" s="1" customFormat="true" customHeight="true" spans="1:7">
      <c r="A280" s="10">
        <v>41</v>
      </c>
      <c r="B280" s="10" t="s">
        <v>484</v>
      </c>
      <c r="C280" s="32" t="s">
        <v>588</v>
      </c>
      <c r="D280" s="32" t="s">
        <v>589</v>
      </c>
      <c r="E280" s="10" t="s">
        <v>484</v>
      </c>
      <c r="F280" s="18" t="s">
        <v>590</v>
      </c>
      <c r="G280" s="18"/>
    </row>
    <row r="281" s="1" customFormat="true" customHeight="true" spans="1:7">
      <c r="A281" s="10">
        <v>42</v>
      </c>
      <c r="B281" s="10" t="s">
        <v>484</v>
      </c>
      <c r="C281" s="32" t="s">
        <v>591</v>
      </c>
      <c r="D281" s="32" t="s">
        <v>592</v>
      </c>
      <c r="E281" s="10" t="s">
        <v>484</v>
      </c>
      <c r="F281" s="18" t="s">
        <v>593</v>
      </c>
      <c r="G281" s="18"/>
    </row>
    <row r="282" s="1" customFormat="true" customHeight="true" spans="1:7">
      <c r="A282" s="8" t="s">
        <v>594</v>
      </c>
      <c r="B282" s="8"/>
      <c r="C282" s="8"/>
      <c r="D282" s="8"/>
      <c r="E282" s="8"/>
      <c r="F282" s="8"/>
      <c r="G282" s="8"/>
    </row>
    <row r="283" s="1" customFormat="true" customHeight="true" spans="1:7">
      <c r="A283" s="9" t="s">
        <v>2</v>
      </c>
      <c r="B283" s="9" t="s">
        <v>3</v>
      </c>
      <c r="C283" s="9" t="s">
        <v>4</v>
      </c>
      <c r="D283" s="9" t="s">
        <v>5</v>
      </c>
      <c r="E283" s="9" t="s">
        <v>6</v>
      </c>
      <c r="F283" s="21" t="s">
        <v>7</v>
      </c>
      <c r="G283" s="21" t="s">
        <v>8</v>
      </c>
    </row>
    <row r="284" s="1" customFormat="true" customHeight="true" spans="1:7">
      <c r="A284" s="10">
        <v>1</v>
      </c>
      <c r="B284" s="10" t="s">
        <v>595</v>
      </c>
      <c r="C284" s="14" t="s">
        <v>596</v>
      </c>
      <c r="D284" s="17" t="s">
        <v>597</v>
      </c>
      <c r="E284" s="10" t="s">
        <v>595</v>
      </c>
      <c r="F284" s="18" t="s">
        <v>598</v>
      </c>
      <c r="G284" s="18"/>
    </row>
    <row r="285" s="1" customFormat="true" customHeight="true" spans="1:7">
      <c r="A285" s="10">
        <v>2</v>
      </c>
      <c r="B285" s="10" t="s">
        <v>595</v>
      </c>
      <c r="C285" s="14" t="s">
        <v>599</v>
      </c>
      <c r="D285" s="17" t="s">
        <v>600</v>
      </c>
      <c r="E285" s="10" t="s">
        <v>595</v>
      </c>
      <c r="F285" s="18" t="s">
        <v>598</v>
      </c>
      <c r="G285" s="18"/>
    </row>
    <row r="286" s="1" customFormat="true" customHeight="true" spans="1:7">
      <c r="A286" s="10">
        <v>3</v>
      </c>
      <c r="B286" s="10" t="s">
        <v>595</v>
      </c>
      <c r="C286" s="14" t="s">
        <v>601</v>
      </c>
      <c r="D286" s="17" t="s">
        <v>602</v>
      </c>
      <c r="E286" s="10" t="s">
        <v>595</v>
      </c>
      <c r="F286" s="18" t="s">
        <v>598</v>
      </c>
      <c r="G286" s="18"/>
    </row>
    <row r="287" s="1" customFormat="true" customHeight="true" spans="1:7">
      <c r="A287" s="10">
        <v>4</v>
      </c>
      <c r="B287" s="10" t="s">
        <v>595</v>
      </c>
      <c r="C287" s="14" t="s">
        <v>603</v>
      </c>
      <c r="D287" s="17" t="s">
        <v>604</v>
      </c>
      <c r="E287" s="10" t="s">
        <v>595</v>
      </c>
      <c r="F287" s="18" t="s">
        <v>598</v>
      </c>
      <c r="G287" s="18"/>
    </row>
    <row r="288" s="1" customFormat="true" customHeight="true" spans="1:7">
      <c r="A288" s="10">
        <v>5</v>
      </c>
      <c r="B288" s="10" t="s">
        <v>595</v>
      </c>
      <c r="C288" s="14" t="s">
        <v>605</v>
      </c>
      <c r="D288" s="17" t="s">
        <v>606</v>
      </c>
      <c r="E288" s="10" t="s">
        <v>595</v>
      </c>
      <c r="F288" s="18" t="s">
        <v>598</v>
      </c>
      <c r="G288" s="18"/>
    </row>
    <row r="289" s="1" customFormat="true" customHeight="true" spans="1:7">
      <c r="A289" s="10">
        <v>6</v>
      </c>
      <c r="B289" s="10" t="s">
        <v>595</v>
      </c>
      <c r="C289" s="14" t="s">
        <v>607</v>
      </c>
      <c r="D289" s="17" t="s">
        <v>608</v>
      </c>
      <c r="E289" s="10" t="s">
        <v>595</v>
      </c>
      <c r="F289" s="18" t="s">
        <v>598</v>
      </c>
      <c r="G289" s="18"/>
    </row>
    <row r="290" s="1" customFormat="true" customHeight="true" spans="1:7">
      <c r="A290" s="8" t="s">
        <v>609</v>
      </c>
      <c r="B290" s="8"/>
      <c r="C290" s="8"/>
      <c r="D290" s="8"/>
      <c r="E290" s="8"/>
      <c r="F290" s="8"/>
      <c r="G290" s="8"/>
    </row>
    <row r="291" s="1" customFormat="true" customHeight="true" spans="1:7">
      <c r="A291" s="9" t="s">
        <v>2</v>
      </c>
      <c r="B291" s="9" t="s">
        <v>3</v>
      </c>
      <c r="C291" s="9" t="s">
        <v>4</v>
      </c>
      <c r="D291" s="9" t="s">
        <v>5</v>
      </c>
      <c r="E291" s="9" t="s">
        <v>6</v>
      </c>
      <c r="F291" s="21" t="s">
        <v>7</v>
      </c>
      <c r="G291" s="21" t="s">
        <v>8</v>
      </c>
    </row>
    <row r="292" s="1" customFormat="true" customHeight="true" spans="1:7">
      <c r="A292" s="10">
        <v>1</v>
      </c>
      <c r="B292" s="10" t="s">
        <v>610</v>
      </c>
      <c r="C292" s="14" t="s">
        <v>611</v>
      </c>
      <c r="D292" s="14" t="s">
        <v>612</v>
      </c>
      <c r="E292" s="10" t="s">
        <v>610</v>
      </c>
      <c r="F292" s="18" t="s">
        <v>613</v>
      </c>
      <c r="G292" s="18"/>
    </row>
    <row r="293" s="1" customFormat="true" customHeight="true" spans="1:7">
      <c r="A293" s="10">
        <v>2</v>
      </c>
      <c r="B293" s="10" t="s">
        <v>610</v>
      </c>
      <c r="C293" s="14" t="s">
        <v>614</v>
      </c>
      <c r="D293" s="14" t="s">
        <v>615</v>
      </c>
      <c r="E293" s="10" t="s">
        <v>610</v>
      </c>
      <c r="F293" s="18" t="s">
        <v>28</v>
      </c>
      <c r="G293" s="18"/>
    </row>
    <row r="294" s="1" customFormat="true" customHeight="true" spans="1:7">
      <c r="A294" s="10">
        <v>3</v>
      </c>
      <c r="B294" s="10" t="s">
        <v>610</v>
      </c>
      <c r="C294" s="14" t="s">
        <v>616</v>
      </c>
      <c r="D294" s="14" t="s">
        <v>617</v>
      </c>
      <c r="E294" s="10" t="s">
        <v>610</v>
      </c>
      <c r="F294" s="18" t="s">
        <v>28</v>
      </c>
      <c r="G294" s="18"/>
    </row>
    <row r="295" s="1" customFormat="true" customHeight="true" spans="1:7">
      <c r="A295" s="10">
        <v>4</v>
      </c>
      <c r="B295" s="10" t="s">
        <v>610</v>
      </c>
      <c r="C295" s="14" t="s">
        <v>618</v>
      </c>
      <c r="D295" s="14" t="s">
        <v>619</v>
      </c>
      <c r="E295" s="10" t="s">
        <v>610</v>
      </c>
      <c r="F295" s="18" t="s">
        <v>28</v>
      </c>
      <c r="G295" s="18"/>
    </row>
    <row r="296" s="1" customFormat="true" customHeight="true" spans="1:7">
      <c r="A296" s="10">
        <v>5</v>
      </c>
      <c r="B296" s="10" t="s">
        <v>610</v>
      </c>
      <c r="C296" s="14" t="s">
        <v>620</v>
      </c>
      <c r="D296" s="14" t="s">
        <v>621</v>
      </c>
      <c r="E296" s="10" t="s">
        <v>610</v>
      </c>
      <c r="F296" s="18" t="s">
        <v>28</v>
      </c>
      <c r="G296" s="18"/>
    </row>
    <row r="297" s="1" customFormat="true" customHeight="true" spans="1:7">
      <c r="A297" s="10">
        <v>6</v>
      </c>
      <c r="B297" s="10" t="s">
        <v>610</v>
      </c>
      <c r="C297" s="14" t="s">
        <v>622</v>
      </c>
      <c r="D297" s="14" t="s">
        <v>623</v>
      </c>
      <c r="E297" s="10" t="s">
        <v>610</v>
      </c>
      <c r="F297" s="18" t="s">
        <v>28</v>
      </c>
      <c r="G297" s="18"/>
    </row>
    <row r="298" s="1" customFormat="true" customHeight="true" spans="1:7">
      <c r="A298" s="10">
        <v>7</v>
      </c>
      <c r="B298" s="10" t="s">
        <v>610</v>
      </c>
      <c r="C298" s="14" t="s">
        <v>624</v>
      </c>
      <c r="D298" s="14" t="s">
        <v>625</v>
      </c>
      <c r="E298" s="10" t="s">
        <v>610</v>
      </c>
      <c r="F298" s="18" t="s">
        <v>28</v>
      </c>
      <c r="G298" s="18"/>
    </row>
    <row r="299" s="1" customFormat="true" customHeight="true" spans="1:7">
      <c r="A299" s="10">
        <v>8</v>
      </c>
      <c r="B299" s="10" t="s">
        <v>610</v>
      </c>
      <c r="C299" s="14" t="s">
        <v>626</v>
      </c>
      <c r="D299" s="14" t="s">
        <v>627</v>
      </c>
      <c r="E299" s="10" t="s">
        <v>610</v>
      </c>
      <c r="F299" s="18" t="s">
        <v>28</v>
      </c>
      <c r="G299" s="18"/>
    </row>
    <row r="300" s="1" customFormat="true" customHeight="true" spans="1:7">
      <c r="A300" s="10">
        <v>9</v>
      </c>
      <c r="B300" s="10" t="s">
        <v>610</v>
      </c>
      <c r="C300" s="14" t="s">
        <v>628</v>
      </c>
      <c r="D300" s="23" t="s">
        <v>629</v>
      </c>
      <c r="E300" s="10" t="s">
        <v>610</v>
      </c>
      <c r="F300" s="18" t="s">
        <v>630</v>
      </c>
      <c r="G300" s="18"/>
    </row>
    <row r="301" s="1" customFormat="true" customHeight="true" spans="1:7">
      <c r="A301" s="10">
        <v>10</v>
      </c>
      <c r="B301" s="10" t="s">
        <v>610</v>
      </c>
      <c r="C301" s="14" t="s">
        <v>631</v>
      </c>
      <c r="D301" s="14" t="s">
        <v>632</v>
      </c>
      <c r="E301" s="10" t="s">
        <v>610</v>
      </c>
      <c r="F301" s="18" t="s">
        <v>630</v>
      </c>
      <c r="G301" s="18"/>
    </row>
    <row r="302" s="1" customFormat="true" customHeight="true" spans="1:7">
      <c r="A302" s="10">
        <v>11</v>
      </c>
      <c r="B302" s="10" t="s">
        <v>610</v>
      </c>
      <c r="C302" s="14" t="s">
        <v>633</v>
      </c>
      <c r="D302" s="14" t="s">
        <v>634</v>
      </c>
      <c r="E302" s="10" t="s">
        <v>610</v>
      </c>
      <c r="F302" s="18" t="s">
        <v>630</v>
      </c>
      <c r="G302" s="18"/>
    </row>
    <row r="303" s="1" customFormat="true" customHeight="true" spans="1:7">
      <c r="A303" s="10">
        <v>12</v>
      </c>
      <c r="B303" s="10" t="s">
        <v>610</v>
      </c>
      <c r="C303" s="14" t="s">
        <v>635</v>
      </c>
      <c r="D303" s="14" t="s">
        <v>636</v>
      </c>
      <c r="E303" s="10" t="s">
        <v>610</v>
      </c>
      <c r="F303" s="18" t="s">
        <v>637</v>
      </c>
      <c r="G303" s="18"/>
    </row>
    <row r="304" s="1" customFormat="true" customHeight="true" spans="1:7">
      <c r="A304" s="8" t="s">
        <v>638</v>
      </c>
      <c r="B304" s="8"/>
      <c r="C304" s="8"/>
      <c r="D304" s="8"/>
      <c r="E304" s="8"/>
      <c r="F304" s="8"/>
      <c r="G304" s="8"/>
    </row>
    <row r="305" s="1" customFormat="true" customHeight="true" spans="1:7">
      <c r="A305" s="9" t="s">
        <v>2</v>
      </c>
      <c r="B305" s="9" t="s">
        <v>3</v>
      </c>
      <c r="C305" s="9" t="s">
        <v>4</v>
      </c>
      <c r="D305" s="9" t="s">
        <v>5</v>
      </c>
      <c r="E305" s="9" t="s">
        <v>6</v>
      </c>
      <c r="F305" s="21" t="s">
        <v>7</v>
      </c>
      <c r="G305" s="21" t="s">
        <v>8</v>
      </c>
    </row>
    <row r="306" s="1" customFormat="true" customHeight="true" spans="1:7">
      <c r="A306" s="10">
        <v>1</v>
      </c>
      <c r="B306" s="10" t="s">
        <v>639</v>
      </c>
      <c r="C306" s="14" t="s">
        <v>640</v>
      </c>
      <c r="D306" s="14" t="s">
        <v>641</v>
      </c>
      <c r="E306" s="33" t="s">
        <v>639</v>
      </c>
      <c r="F306" s="18" t="s">
        <v>642</v>
      </c>
      <c r="G306" s="18"/>
    </row>
    <row r="307" s="1" customFormat="true" customHeight="true" spans="1:7">
      <c r="A307" s="10">
        <v>2</v>
      </c>
      <c r="B307" s="10" t="s">
        <v>639</v>
      </c>
      <c r="C307" s="14" t="s">
        <v>643</v>
      </c>
      <c r="D307" s="14" t="s">
        <v>644</v>
      </c>
      <c r="E307" s="33" t="s">
        <v>639</v>
      </c>
      <c r="F307" s="18" t="s">
        <v>642</v>
      </c>
      <c r="G307" s="18"/>
    </row>
    <row r="308" s="1" customFormat="true" customHeight="true" spans="1:7">
      <c r="A308" s="10">
        <v>3</v>
      </c>
      <c r="B308" s="10" t="s">
        <v>639</v>
      </c>
      <c r="C308" s="14" t="s">
        <v>645</v>
      </c>
      <c r="D308" s="14" t="s">
        <v>646</v>
      </c>
      <c r="E308" s="33" t="s">
        <v>639</v>
      </c>
      <c r="F308" s="18" t="s">
        <v>642</v>
      </c>
      <c r="G308" s="18"/>
    </row>
    <row r="309" s="1" customFormat="true" customHeight="true" spans="1:7">
      <c r="A309" s="10">
        <v>4</v>
      </c>
      <c r="B309" s="10" t="s">
        <v>639</v>
      </c>
      <c r="C309" s="14" t="s">
        <v>647</v>
      </c>
      <c r="D309" s="14" t="s">
        <v>648</v>
      </c>
      <c r="E309" s="33" t="s">
        <v>639</v>
      </c>
      <c r="F309" s="18" t="s">
        <v>642</v>
      </c>
      <c r="G309" s="18"/>
    </row>
    <row r="310" s="1" customFormat="true" customHeight="true" spans="1:7">
      <c r="A310" s="10">
        <v>5</v>
      </c>
      <c r="B310" s="10" t="s">
        <v>639</v>
      </c>
      <c r="C310" s="14" t="s">
        <v>649</v>
      </c>
      <c r="D310" s="14" t="s">
        <v>650</v>
      </c>
      <c r="E310" s="33" t="s">
        <v>639</v>
      </c>
      <c r="F310" s="18" t="s">
        <v>642</v>
      </c>
      <c r="G310" s="18"/>
    </row>
    <row r="311" s="1" customFormat="true" customHeight="true" spans="1:7">
      <c r="A311" s="10">
        <v>6</v>
      </c>
      <c r="B311" s="10" t="s">
        <v>639</v>
      </c>
      <c r="C311" s="14" t="s">
        <v>651</v>
      </c>
      <c r="D311" s="14" t="s">
        <v>652</v>
      </c>
      <c r="E311" s="33" t="s">
        <v>639</v>
      </c>
      <c r="F311" s="18" t="s">
        <v>642</v>
      </c>
      <c r="G311" s="18"/>
    </row>
    <row r="312" s="1" customFormat="true" customHeight="true" spans="1:7">
      <c r="A312" s="10">
        <v>7</v>
      </c>
      <c r="B312" s="10" t="s">
        <v>639</v>
      </c>
      <c r="C312" s="14" t="s">
        <v>653</v>
      </c>
      <c r="D312" s="14" t="s">
        <v>654</v>
      </c>
      <c r="E312" s="33" t="s">
        <v>639</v>
      </c>
      <c r="F312" s="18" t="s">
        <v>33</v>
      </c>
      <c r="G312" s="18"/>
    </row>
    <row r="313" s="1" customFormat="true" customHeight="true" spans="1:7">
      <c r="A313" s="10">
        <v>8</v>
      </c>
      <c r="B313" s="10" t="s">
        <v>639</v>
      </c>
      <c r="C313" s="14" t="s">
        <v>655</v>
      </c>
      <c r="D313" s="14" t="s">
        <v>656</v>
      </c>
      <c r="E313" s="33" t="s">
        <v>639</v>
      </c>
      <c r="F313" s="18" t="s">
        <v>33</v>
      </c>
      <c r="G313" s="18"/>
    </row>
    <row r="314" s="1" customFormat="true" customHeight="true" spans="1:7">
      <c r="A314" s="10">
        <v>9</v>
      </c>
      <c r="B314" s="10" t="s">
        <v>639</v>
      </c>
      <c r="C314" s="14" t="s">
        <v>657</v>
      </c>
      <c r="D314" s="14" t="s">
        <v>658</v>
      </c>
      <c r="E314" s="33" t="s">
        <v>639</v>
      </c>
      <c r="F314" s="18" t="s">
        <v>642</v>
      </c>
      <c r="G314" s="18"/>
    </row>
    <row r="315" s="1" customFormat="true" customHeight="true" spans="1:7">
      <c r="A315" s="10">
        <v>10</v>
      </c>
      <c r="B315" s="10" t="s">
        <v>639</v>
      </c>
      <c r="C315" s="14" t="s">
        <v>659</v>
      </c>
      <c r="D315" s="14" t="s">
        <v>660</v>
      </c>
      <c r="E315" s="33" t="s">
        <v>639</v>
      </c>
      <c r="F315" s="18" t="s">
        <v>642</v>
      </c>
      <c r="G315" s="18"/>
    </row>
    <row r="316" s="1" customFormat="true" customHeight="true" spans="1:7">
      <c r="A316" s="10">
        <v>11</v>
      </c>
      <c r="B316" s="10" t="s">
        <v>639</v>
      </c>
      <c r="C316" s="14" t="s">
        <v>661</v>
      </c>
      <c r="D316" s="14" t="s">
        <v>662</v>
      </c>
      <c r="E316" s="33" t="s">
        <v>639</v>
      </c>
      <c r="F316" s="18" t="s">
        <v>642</v>
      </c>
      <c r="G316" s="18"/>
    </row>
    <row r="317" s="1" customFormat="true" customHeight="true" spans="1:7">
      <c r="A317" s="10">
        <v>12</v>
      </c>
      <c r="B317" s="10" t="s">
        <v>639</v>
      </c>
      <c r="C317" s="14" t="s">
        <v>663</v>
      </c>
      <c r="D317" s="14" t="s">
        <v>662</v>
      </c>
      <c r="E317" s="33" t="s">
        <v>639</v>
      </c>
      <c r="F317" s="18" t="s">
        <v>33</v>
      </c>
      <c r="G317" s="18"/>
    </row>
    <row r="318" s="1" customFormat="true" customHeight="true" spans="1:7">
      <c r="A318" s="10">
        <v>13</v>
      </c>
      <c r="B318" s="10" t="s">
        <v>639</v>
      </c>
      <c r="C318" s="14" t="s">
        <v>664</v>
      </c>
      <c r="D318" s="14" t="s">
        <v>662</v>
      </c>
      <c r="E318" s="33" t="s">
        <v>639</v>
      </c>
      <c r="F318" s="18" t="s">
        <v>642</v>
      </c>
      <c r="G318" s="18"/>
    </row>
    <row r="319" s="1" customFormat="true" customHeight="true" spans="1:7">
      <c r="A319" s="10">
        <v>14</v>
      </c>
      <c r="B319" s="10" t="s">
        <v>639</v>
      </c>
      <c r="C319" s="14" t="s">
        <v>665</v>
      </c>
      <c r="D319" s="14" t="s">
        <v>666</v>
      </c>
      <c r="E319" s="33" t="s">
        <v>639</v>
      </c>
      <c r="F319" s="18" t="s">
        <v>642</v>
      </c>
      <c r="G319" s="18"/>
    </row>
    <row r="320" s="1" customFormat="true" customHeight="true" spans="1:7">
      <c r="A320" s="10">
        <v>15</v>
      </c>
      <c r="B320" s="10" t="s">
        <v>639</v>
      </c>
      <c r="C320" s="14" t="s">
        <v>667</v>
      </c>
      <c r="D320" s="14" t="s">
        <v>668</v>
      </c>
      <c r="E320" s="33" t="s">
        <v>639</v>
      </c>
      <c r="F320" s="18" t="s">
        <v>642</v>
      </c>
      <c r="G320" s="18"/>
    </row>
    <row r="321" s="1" customFormat="true" customHeight="true" spans="1:7">
      <c r="A321" s="10">
        <v>16</v>
      </c>
      <c r="B321" s="10" t="s">
        <v>639</v>
      </c>
      <c r="C321" s="14" t="s">
        <v>669</v>
      </c>
      <c r="D321" s="14" t="s">
        <v>670</v>
      </c>
      <c r="E321" s="33" t="s">
        <v>639</v>
      </c>
      <c r="F321" s="18" t="s">
        <v>642</v>
      </c>
      <c r="G321" s="18"/>
    </row>
    <row r="322" s="1" customFormat="true" customHeight="true" spans="1:7">
      <c r="A322" s="10">
        <v>17</v>
      </c>
      <c r="B322" s="10" t="s">
        <v>639</v>
      </c>
      <c r="C322" s="14" t="s">
        <v>671</v>
      </c>
      <c r="D322" s="14" t="s">
        <v>672</v>
      </c>
      <c r="E322" s="33" t="s">
        <v>639</v>
      </c>
      <c r="F322" s="18" t="s">
        <v>642</v>
      </c>
      <c r="G322" s="18"/>
    </row>
    <row r="323" s="1" customFormat="true" customHeight="true" spans="1:7">
      <c r="A323" s="10">
        <v>18</v>
      </c>
      <c r="B323" s="10" t="s">
        <v>639</v>
      </c>
      <c r="C323" s="14" t="s">
        <v>673</v>
      </c>
      <c r="D323" s="14" t="s">
        <v>674</v>
      </c>
      <c r="E323" s="33" t="s">
        <v>639</v>
      </c>
      <c r="F323" s="18" t="s">
        <v>642</v>
      </c>
      <c r="G323" s="18"/>
    </row>
    <row r="324" s="1" customFormat="true" customHeight="true" spans="1:7">
      <c r="A324" s="10">
        <v>19</v>
      </c>
      <c r="B324" s="10" t="s">
        <v>639</v>
      </c>
      <c r="C324" s="14" t="s">
        <v>675</v>
      </c>
      <c r="D324" s="14" t="s">
        <v>676</v>
      </c>
      <c r="E324" s="33" t="s">
        <v>639</v>
      </c>
      <c r="F324" s="18" t="s">
        <v>642</v>
      </c>
      <c r="G324" s="18"/>
    </row>
    <row r="325" s="1" customFormat="true" customHeight="true" spans="1:7">
      <c r="A325" s="10">
        <v>20</v>
      </c>
      <c r="B325" s="10" t="s">
        <v>639</v>
      </c>
      <c r="C325" s="14" t="s">
        <v>677</v>
      </c>
      <c r="D325" s="14" t="s">
        <v>678</v>
      </c>
      <c r="E325" s="33" t="s">
        <v>639</v>
      </c>
      <c r="F325" s="18" t="s">
        <v>642</v>
      </c>
      <c r="G325" s="18"/>
    </row>
    <row r="326" s="1" customFormat="true" customHeight="true" spans="1:7">
      <c r="A326" s="10">
        <v>21</v>
      </c>
      <c r="B326" s="10" t="s">
        <v>639</v>
      </c>
      <c r="C326" s="14" t="s">
        <v>679</v>
      </c>
      <c r="D326" s="14" t="s">
        <v>680</v>
      </c>
      <c r="E326" s="33" t="s">
        <v>639</v>
      </c>
      <c r="F326" s="18" t="s">
        <v>642</v>
      </c>
      <c r="G326" s="18"/>
    </row>
    <row r="327" s="1" customFormat="true" customHeight="true" spans="1:7">
      <c r="A327" s="10">
        <v>22</v>
      </c>
      <c r="B327" s="10" t="s">
        <v>639</v>
      </c>
      <c r="C327" s="14" t="s">
        <v>681</v>
      </c>
      <c r="D327" s="14" t="s">
        <v>682</v>
      </c>
      <c r="E327" s="33" t="s">
        <v>639</v>
      </c>
      <c r="F327" s="18" t="s">
        <v>642</v>
      </c>
      <c r="G327" s="18"/>
    </row>
    <row r="328" s="1" customFormat="true" customHeight="true" spans="1:7">
      <c r="A328" s="10">
        <v>23</v>
      </c>
      <c r="B328" s="10" t="s">
        <v>639</v>
      </c>
      <c r="C328" s="14" t="s">
        <v>683</v>
      </c>
      <c r="D328" s="14" t="s">
        <v>684</v>
      </c>
      <c r="E328" s="33" t="s">
        <v>639</v>
      </c>
      <c r="F328" s="18" t="s">
        <v>642</v>
      </c>
      <c r="G328" s="18"/>
    </row>
    <row r="329" s="1" customFormat="true" customHeight="true" spans="1:7">
      <c r="A329" s="10">
        <v>24</v>
      </c>
      <c r="B329" s="10" t="s">
        <v>639</v>
      </c>
      <c r="C329" s="14" t="s">
        <v>685</v>
      </c>
      <c r="D329" s="14" t="s">
        <v>686</v>
      </c>
      <c r="E329" s="33" t="s">
        <v>639</v>
      </c>
      <c r="F329" s="18" t="s">
        <v>642</v>
      </c>
      <c r="G329" s="18"/>
    </row>
    <row r="330" s="1" customFormat="true" customHeight="true" spans="1:7">
      <c r="A330" s="10">
        <v>25</v>
      </c>
      <c r="B330" s="10" t="s">
        <v>639</v>
      </c>
      <c r="C330" s="14" t="s">
        <v>687</v>
      </c>
      <c r="D330" s="14" t="s">
        <v>688</v>
      </c>
      <c r="E330" s="33" t="s">
        <v>639</v>
      </c>
      <c r="F330" s="18" t="s">
        <v>642</v>
      </c>
      <c r="G330" s="18"/>
    </row>
    <row r="331" s="1" customFormat="true" customHeight="true" spans="1:7">
      <c r="A331" s="10">
        <v>26</v>
      </c>
      <c r="B331" s="10" t="s">
        <v>639</v>
      </c>
      <c r="C331" s="14" t="s">
        <v>689</v>
      </c>
      <c r="D331" s="14" t="s">
        <v>690</v>
      </c>
      <c r="E331" s="33" t="s">
        <v>639</v>
      </c>
      <c r="F331" s="18" t="s">
        <v>33</v>
      </c>
      <c r="G331" s="18"/>
    </row>
    <row r="332" s="1" customFormat="true" customHeight="true" spans="1:7">
      <c r="A332" s="10">
        <v>27</v>
      </c>
      <c r="B332" s="10" t="s">
        <v>639</v>
      </c>
      <c r="C332" s="14" t="s">
        <v>691</v>
      </c>
      <c r="D332" s="14" t="s">
        <v>692</v>
      </c>
      <c r="E332" s="33" t="s">
        <v>639</v>
      </c>
      <c r="F332" s="18" t="s">
        <v>33</v>
      </c>
      <c r="G332" s="18"/>
    </row>
    <row r="333" s="1" customFormat="true" customHeight="true" spans="1:7">
      <c r="A333" s="10">
        <v>28</v>
      </c>
      <c r="B333" s="10" t="s">
        <v>639</v>
      </c>
      <c r="C333" s="14" t="s">
        <v>693</v>
      </c>
      <c r="D333" s="14" t="s">
        <v>694</v>
      </c>
      <c r="E333" s="33" t="s">
        <v>639</v>
      </c>
      <c r="F333" s="18" t="s">
        <v>33</v>
      </c>
      <c r="G333" s="18"/>
    </row>
    <row r="334" s="1" customFormat="true" customHeight="true" spans="1:7">
      <c r="A334" s="10">
        <v>29</v>
      </c>
      <c r="B334" s="10" t="s">
        <v>639</v>
      </c>
      <c r="C334" s="14" t="s">
        <v>695</v>
      </c>
      <c r="D334" s="14" t="s">
        <v>696</v>
      </c>
      <c r="E334" s="33" t="s">
        <v>639</v>
      </c>
      <c r="F334" s="18" t="s">
        <v>33</v>
      </c>
      <c r="G334" s="18"/>
    </row>
    <row r="335" s="1" customFormat="true" customHeight="true" spans="1:7">
      <c r="A335" s="10">
        <v>30</v>
      </c>
      <c r="B335" s="10" t="s">
        <v>639</v>
      </c>
      <c r="C335" s="14" t="s">
        <v>697</v>
      </c>
      <c r="D335" s="14" t="s">
        <v>684</v>
      </c>
      <c r="E335" s="33" t="s">
        <v>639</v>
      </c>
      <c r="F335" s="18" t="s">
        <v>33</v>
      </c>
      <c r="G335" s="18"/>
    </row>
    <row r="336" s="1" customFormat="true" customHeight="true" spans="1:7">
      <c r="A336" s="10">
        <v>31</v>
      </c>
      <c r="B336" s="10" t="s">
        <v>639</v>
      </c>
      <c r="C336" s="14" t="s">
        <v>698</v>
      </c>
      <c r="D336" s="14" t="s">
        <v>699</v>
      </c>
      <c r="E336" s="33" t="s">
        <v>639</v>
      </c>
      <c r="F336" s="18" t="s">
        <v>33</v>
      </c>
      <c r="G336" s="18"/>
    </row>
    <row r="337" s="1" customFormat="true" customHeight="true" spans="1:7">
      <c r="A337" s="10">
        <v>32</v>
      </c>
      <c r="B337" s="10" t="s">
        <v>639</v>
      </c>
      <c r="C337" s="14" t="s">
        <v>700</v>
      </c>
      <c r="D337" s="14" t="s">
        <v>701</v>
      </c>
      <c r="E337" s="33" t="s">
        <v>639</v>
      </c>
      <c r="F337" s="18" t="s">
        <v>33</v>
      </c>
      <c r="G337" s="18"/>
    </row>
    <row r="338" s="1" customFormat="true" customHeight="true" spans="1:7">
      <c r="A338" s="10">
        <v>33</v>
      </c>
      <c r="B338" s="10" t="s">
        <v>639</v>
      </c>
      <c r="C338" s="14" t="s">
        <v>702</v>
      </c>
      <c r="D338" s="14" t="s">
        <v>703</v>
      </c>
      <c r="E338" s="33" t="s">
        <v>639</v>
      </c>
      <c r="F338" s="18" t="s">
        <v>33</v>
      </c>
      <c r="G338" s="18"/>
    </row>
    <row r="339" s="1" customFormat="true" customHeight="true" spans="1:7">
      <c r="A339" s="10">
        <v>34</v>
      </c>
      <c r="B339" s="10" t="s">
        <v>639</v>
      </c>
      <c r="C339" s="14" t="s">
        <v>704</v>
      </c>
      <c r="D339" s="14" t="s">
        <v>705</v>
      </c>
      <c r="E339" s="33" t="s">
        <v>639</v>
      </c>
      <c r="F339" s="18" t="s">
        <v>33</v>
      </c>
      <c r="G339" s="18"/>
    </row>
    <row r="340" s="1" customFormat="true" customHeight="true" spans="1:7">
      <c r="A340" s="10">
        <v>35</v>
      </c>
      <c r="B340" s="10" t="s">
        <v>639</v>
      </c>
      <c r="C340" s="14" t="s">
        <v>706</v>
      </c>
      <c r="D340" s="14" t="s">
        <v>707</v>
      </c>
      <c r="E340" s="33" t="s">
        <v>639</v>
      </c>
      <c r="F340" s="18" t="s">
        <v>33</v>
      </c>
      <c r="G340" s="18"/>
    </row>
    <row r="341" s="1" customFormat="true" customHeight="true" spans="1:7">
      <c r="A341" s="10">
        <v>36</v>
      </c>
      <c r="B341" s="10" t="s">
        <v>639</v>
      </c>
      <c r="C341" s="14" t="s">
        <v>708</v>
      </c>
      <c r="D341" s="14" t="s">
        <v>709</v>
      </c>
      <c r="E341" s="33" t="s">
        <v>639</v>
      </c>
      <c r="F341" s="18" t="s">
        <v>33</v>
      </c>
      <c r="G341" s="18"/>
    </row>
    <row r="342" s="1" customFormat="true" customHeight="true" spans="1:7">
      <c r="A342" s="10">
        <v>37</v>
      </c>
      <c r="B342" s="10" t="s">
        <v>639</v>
      </c>
      <c r="C342" s="14" t="s">
        <v>710</v>
      </c>
      <c r="D342" s="14" t="s">
        <v>711</v>
      </c>
      <c r="E342" s="33" t="s">
        <v>639</v>
      </c>
      <c r="F342" s="18" t="s">
        <v>33</v>
      </c>
      <c r="G342" s="18"/>
    </row>
    <row r="343" s="1" customFormat="true" customHeight="true" spans="1:7">
      <c r="A343" s="10">
        <v>38</v>
      </c>
      <c r="B343" s="10" t="s">
        <v>639</v>
      </c>
      <c r="C343" s="14" t="s">
        <v>712</v>
      </c>
      <c r="D343" s="14" t="s">
        <v>713</v>
      </c>
      <c r="E343" s="33" t="s">
        <v>639</v>
      </c>
      <c r="F343" s="18" t="s">
        <v>33</v>
      </c>
      <c r="G343" s="18"/>
    </row>
    <row r="344" s="1" customFormat="true" customHeight="true" spans="1:7">
      <c r="A344" s="10">
        <v>39</v>
      </c>
      <c r="B344" s="10" t="s">
        <v>639</v>
      </c>
      <c r="C344" s="14" t="s">
        <v>714</v>
      </c>
      <c r="D344" s="14" t="s">
        <v>715</v>
      </c>
      <c r="E344" s="33" t="s">
        <v>639</v>
      </c>
      <c r="F344" s="18" t="s">
        <v>33</v>
      </c>
      <c r="G344" s="18"/>
    </row>
    <row r="345" s="1" customFormat="true" customHeight="true" spans="1:7">
      <c r="A345" s="10">
        <v>40</v>
      </c>
      <c r="B345" s="10" t="s">
        <v>639</v>
      </c>
      <c r="C345" s="14" t="s">
        <v>716</v>
      </c>
      <c r="D345" s="14" t="s">
        <v>717</v>
      </c>
      <c r="E345" s="33" t="s">
        <v>639</v>
      </c>
      <c r="F345" s="18" t="s">
        <v>33</v>
      </c>
      <c r="G345" s="18"/>
    </row>
    <row r="346" s="1" customFormat="true" customHeight="true" spans="1:7">
      <c r="A346" s="10">
        <v>41</v>
      </c>
      <c r="B346" s="10" t="s">
        <v>639</v>
      </c>
      <c r="C346" s="14" t="s">
        <v>718</v>
      </c>
      <c r="D346" s="14" t="s">
        <v>719</v>
      </c>
      <c r="E346" s="33" t="s">
        <v>639</v>
      </c>
      <c r="F346" s="18" t="s">
        <v>33</v>
      </c>
      <c r="G346" s="18"/>
    </row>
    <row r="347" s="1" customFormat="true" customHeight="true" spans="1:7">
      <c r="A347" s="10">
        <v>42</v>
      </c>
      <c r="B347" s="10" t="s">
        <v>639</v>
      </c>
      <c r="C347" s="14" t="s">
        <v>720</v>
      </c>
      <c r="D347" s="14" t="s">
        <v>709</v>
      </c>
      <c r="E347" s="33" t="s">
        <v>639</v>
      </c>
      <c r="F347" s="18" t="s">
        <v>642</v>
      </c>
      <c r="G347" s="18"/>
    </row>
    <row r="348" s="1" customFormat="true" customHeight="true" spans="1:7">
      <c r="A348" s="10">
        <v>43</v>
      </c>
      <c r="B348" s="10" t="s">
        <v>639</v>
      </c>
      <c r="C348" s="14" t="s">
        <v>721</v>
      </c>
      <c r="D348" s="14" t="s">
        <v>722</v>
      </c>
      <c r="E348" s="33" t="s">
        <v>639</v>
      </c>
      <c r="F348" s="18" t="s">
        <v>642</v>
      </c>
      <c r="G348" s="18"/>
    </row>
    <row r="349" s="1" customFormat="true" customHeight="true" spans="1:7">
      <c r="A349" s="10">
        <v>44</v>
      </c>
      <c r="B349" s="10" t="s">
        <v>639</v>
      </c>
      <c r="C349" s="14" t="s">
        <v>723</v>
      </c>
      <c r="D349" s="14" t="s">
        <v>724</v>
      </c>
      <c r="E349" s="33" t="s">
        <v>639</v>
      </c>
      <c r="F349" s="18" t="s">
        <v>642</v>
      </c>
      <c r="G349" s="18"/>
    </row>
    <row r="350" s="1" customFormat="true" customHeight="true" spans="1:7">
      <c r="A350" s="10">
        <v>45</v>
      </c>
      <c r="B350" s="10" t="s">
        <v>639</v>
      </c>
      <c r="C350" s="14" t="s">
        <v>725</v>
      </c>
      <c r="D350" s="14" t="s">
        <v>726</v>
      </c>
      <c r="E350" s="33" t="s">
        <v>639</v>
      </c>
      <c r="F350" s="18" t="s">
        <v>642</v>
      </c>
      <c r="G350" s="18"/>
    </row>
    <row r="351" s="1" customFormat="true" customHeight="true" spans="1:7">
      <c r="A351" s="10">
        <v>46</v>
      </c>
      <c r="B351" s="10" t="s">
        <v>639</v>
      </c>
      <c r="C351" s="14" t="s">
        <v>727</v>
      </c>
      <c r="D351" s="17" t="s">
        <v>646</v>
      </c>
      <c r="E351" s="33" t="s">
        <v>639</v>
      </c>
      <c r="F351" s="18" t="s">
        <v>642</v>
      </c>
      <c r="G351" s="18"/>
    </row>
    <row r="352" s="1" customFormat="true" customHeight="true" spans="1:7">
      <c r="A352" s="10">
        <v>47</v>
      </c>
      <c r="B352" s="10" t="s">
        <v>639</v>
      </c>
      <c r="C352" s="14" t="s">
        <v>728</v>
      </c>
      <c r="D352" s="17" t="s">
        <v>729</v>
      </c>
      <c r="E352" s="33" t="s">
        <v>639</v>
      </c>
      <c r="F352" s="18" t="s">
        <v>642</v>
      </c>
      <c r="G352" s="18"/>
    </row>
    <row r="353" s="1" customFormat="true" customHeight="true" spans="1:7">
      <c r="A353" s="10">
        <v>48</v>
      </c>
      <c r="B353" s="10" t="s">
        <v>639</v>
      </c>
      <c r="C353" s="14" t="s">
        <v>730</v>
      </c>
      <c r="D353" s="17" t="s">
        <v>731</v>
      </c>
      <c r="E353" s="33" t="s">
        <v>639</v>
      </c>
      <c r="F353" s="18" t="s">
        <v>642</v>
      </c>
      <c r="G353" s="18"/>
    </row>
    <row r="354" s="1" customFormat="true" customHeight="true" spans="1:7">
      <c r="A354" s="10">
        <v>49</v>
      </c>
      <c r="B354" s="10" t="s">
        <v>639</v>
      </c>
      <c r="C354" s="14" t="s">
        <v>732</v>
      </c>
      <c r="D354" s="17" t="s">
        <v>733</v>
      </c>
      <c r="E354" s="33" t="s">
        <v>639</v>
      </c>
      <c r="F354" s="18" t="s">
        <v>36</v>
      </c>
      <c r="G354" s="18"/>
    </row>
    <row r="355" s="1" customFormat="true" customHeight="true" spans="1:7">
      <c r="A355" s="10">
        <v>50</v>
      </c>
      <c r="B355" s="10" t="s">
        <v>639</v>
      </c>
      <c r="C355" s="14" t="s">
        <v>734</v>
      </c>
      <c r="D355" s="17" t="s">
        <v>735</v>
      </c>
      <c r="E355" s="33" t="s">
        <v>639</v>
      </c>
      <c r="F355" s="18" t="s">
        <v>36</v>
      </c>
      <c r="G355" s="18"/>
    </row>
    <row r="356" s="1" customFormat="true" customHeight="true" spans="1:7">
      <c r="A356" s="10">
        <v>51</v>
      </c>
      <c r="B356" s="10" t="s">
        <v>639</v>
      </c>
      <c r="C356" s="14" t="s">
        <v>736</v>
      </c>
      <c r="D356" s="17" t="s">
        <v>737</v>
      </c>
      <c r="E356" s="33" t="s">
        <v>639</v>
      </c>
      <c r="F356" s="18" t="s">
        <v>36</v>
      </c>
      <c r="G356" s="18"/>
    </row>
    <row r="357" s="1" customFormat="true" customHeight="true" spans="1:7">
      <c r="A357" s="10">
        <v>52</v>
      </c>
      <c r="B357" s="10" t="s">
        <v>639</v>
      </c>
      <c r="C357" s="32" t="s">
        <v>738</v>
      </c>
      <c r="D357" s="32" t="s">
        <v>739</v>
      </c>
      <c r="E357" s="33" t="s">
        <v>639</v>
      </c>
      <c r="F357" s="33" t="s">
        <v>36</v>
      </c>
      <c r="G357" s="32"/>
    </row>
    <row r="358" s="1" customFormat="true" customHeight="true" spans="1:7">
      <c r="A358" s="10">
        <v>53</v>
      </c>
      <c r="B358" s="10" t="s">
        <v>639</v>
      </c>
      <c r="C358" s="32" t="s">
        <v>740</v>
      </c>
      <c r="D358" s="32" t="s">
        <v>739</v>
      </c>
      <c r="E358" s="33" t="s">
        <v>639</v>
      </c>
      <c r="F358" s="33" t="s">
        <v>36</v>
      </c>
      <c r="G358" s="32"/>
    </row>
    <row r="359" s="1" customFormat="true" customHeight="true" spans="1:7">
      <c r="A359" s="10">
        <v>54</v>
      </c>
      <c r="B359" s="10" t="s">
        <v>639</v>
      </c>
      <c r="C359" s="32" t="s">
        <v>741</v>
      </c>
      <c r="D359" s="32" t="s">
        <v>739</v>
      </c>
      <c r="E359" s="33" t="s">
        <v>639</v>
      </c>
      <c r="F359" s="33" t="s">
        <v>36</v>
      </c>
      <c r="G359" s="32"/>
    </row>
    <row r="360" s="1" customFormat="true" customHeight="true" spans="1:7">
      <c r="A360" s="10">
        <v>55</v>
      </c>
      <c r="B360" s="10" t="s">
        <v>639</v>
      </c>
      <c r="C360" s="32" t="s">
        <v>742</v>
      </c>
      <c r="D360" s="32" t="s">
        <v>739</v>
      </c>
      <c r="E360" s="33" t="s">
        <v>639</v>
      </c>
      <c r="F360" s="33" t="s">
        <v>36</v>
      </c>
      <c r="G360" s="32"/>
    </row>
    <row r="361" s="1" customFormat="true" customHeight="true" spans="1:7">
      <c r="A361" s="10">
        <v>56</v>
      </c>
      <c r="B361" s="10" t="s">
        <v>639</v>
      </c>
      <c r="C361" s="32" t="s">
        <v>743</v>
      </c>
      <c r="D361" s="32" t="s">
        <v>739</v>
      </c>
      <c r="E361" s="33" t="s">
        <v>639</v>
      </c>
      <c r="F361" s="33" t="s">
        <v>36</v>
      </c>
      <c r="G361" s="32"/>
    </row>
    <row r="362" s="1" customFormat="true" customHeight="true" spans="1:7">
      <c r="A362" s="10">
        <v>57</v>
      </c>
      <c r="B362" s="10" t="s">
        <v>639</v>
      </c>
      <c r="C362" s="32" t="s">
        <v>744</v>
      </c>
      <c r="D362" s="32" t="s">
        <v>745</v>
      </c>
      <c r="E362" s="33" t="s">
        <v>639</v>
      </c>
      <c r="F362" s="33" t="s">
        <v>36</v>
      </c>
      <c r="G362" s="32"/>
    </row>
    <row r="363" s="1" customFormat="true" customHeight="true" spans="1:7">
      <c r="A363" s="10">
        <v>58</v>
      </c>
      <c r="B363" s="10" t="s">
        <v>639</v>
      </c>
      <c r="C363" s="32" t="s">
        <v>746</v>
      </c>
      <c r="D363" s="32" t="s">
        <v>747</v>
      </c>
      <c r="E363" s="33" t="s">
        <v>639</v>
      </c>
      <c r="F363" s="33" t="s">
        <v>36</v>
      </c>
      <c r="G363" s="32"/>
    </row>
    <row r="364" s="1" customFormat="true" customHeight="true" spans="1:7">
      <c r="A364" s="10">
        <v>59</v>
      </c>
      <c r="B364" s="10" t="s">
        <v>639</v>
      </c>
      <c r="C364" s="32" t="s">
        <v>748</v>
      </c>
      <c r="D364" s="32" t="s">
        <v>749</v>
      </c>
      <c r="E364" s="33" t="s">
        <v>639</v>
      </c>
      <c r="F364" s="33" t="s">
        <v>36</v>
      </c>
      <c r="G364" s="32"/>
    </row>
    <row r="365" s="1" customFormat="true" customHeight="true" spans="1:7">
      <c r="A365" s="10">
        <v>60</v>
      </c>
      <c r="B365" s="10" t="s">
        <v>639</v>
      </c>
      <c r="C365" s="32" t="s">
        <v>750</v>
      </c>
      <c r="D365" s="32" t="s">
        <v>749</v>
      </c>
      <c r="E365" s="33" t="s">
        <v>639</v>
      </c>
      <c r="F365" s="33" t="s">
        <v>36</v>
      </c>
      <c r="G365" s="32"/>
    </row>
    <row r="366" s="1" customFormat="true" customHeight="true" spans="1:7">
      <c r="A366" s="10">
        <v>61</v>
      </c>
      <c r="B366" s="10" t="s">
        <v>639</v>
      </c>
      <c r="C366" s="32" t="s">
        <v>751</v>
      </c>
      <c r="D366" s="32" t="s">
        <v>752</v>
      </c>
      <c r="E366" s="33" t="s">
        <v>639</v>
      </c>
      <c r="F366" s="33" t="s">
        <v>36</v>
      </c>
      <c r="G366" s="32"/>
    </row>
    <row r="367" s="1" customFormat="true" customHeight="true" spans="1:7">
      <c r="A367" s="10">
        <v>62</v>
      </c>
      <c r="B367" s="10" t="s">
        <v>639</v>
      </c>
      <c r="C367" s="32" t="s">
        <v>753</v>
      </c>
      <c r="D367" s="32" t="s">
        <v>754</v>
      </c>
      <c r="E367" s="33" t="s">
        <v>639</v>
      </c>
      <c r="F367" s="33" t="s">
        <v>36</v>
      </c>
      <c r="G367" s="32"/>
    </row>
    <row r="368" s="1" customFormat="true" customHeight="true" spans="1:7">
      <c r="A368" s="10">
        <v>63</v>
      </c>
      <c r="B368" s="10" t="s">
        <v>639</v>
      </c>
      <c r="C368" s="32" t="s">
        <v>755</v>
      </c>
      <c r="D368" s="32" t="s">
        <v>754</v>
      </c>
      <c r="E368" s="33" t="s">
        <v>639</v>
      </c>
      <c r="F368" s="33" t="s">
        <v>36</v>
      </c>
      <c r="G368" s="32"/>
    </row>
    <row r="369" s="1" customFormat="true" customHeight="true" spans="1:7">
      <c r="A369" s="10">
        <v>64</v>
      </c>
      <c r="B369" s="10" t="s">
        <v>639</v>
      </c>
      <c r="C369" s="14" t="s">
        <v>756</v>
      </c>
      <c r="D369" s="17" t="s">
        <v>757</v>
      </c>
      <c r="E369" s="33" t="s">
        <v>639</v>
      </c>
      <c r="F369" s="18" t="s">
        <v>36</v>
      </c>
      <c r="G369" s="18"/>
    </row>
    <row r="370" s="1" customFormat="true" customHeight="true" spans="1:7">
      <c r="A370" s="10">
        <v>65</v>
      </c>
      <c r="B370" s="10" t="s">
        <v>639</v>
      </c>
      <c r="C370" s="14" t="s">
        <v>758</v>
      </c>
      <c r="D370" s="17" t="s">
        <v>759</v>
      </c>
      <c r="E370" s="33" t="s">
        <v>639</v>
      </c>
      <c r="F370" s="18" t="s">
        <v>36</v>
      </c>
      <c r="G370" s="18"/>
    </row>
    <row r="371" s="1" customFormat="true" customHeight="true" spans="1:7">
      <c r="A371" s="8" t="s">
        <v>760</v>
      </c>
      <c r="B371" s="8"/>
      <c r="C371" s="8"/>
      <c r="D371" s="8"/>
      <c r="E371" s="8"/>
      <c r="F371" s="8"/>
      <c r="G371" s="8"/>
    </row>
    <row r="372" s="1" customFormat="true" customHeight="true" spans="1:7">
      <c r="A372" s="9" t="s">
        <v>2</v>
      </c>
      <c r="B372" s="9" t="s">
        <v>3</v>
      </c>
      <c r="C372" s="9" t="s">
        <v>4</v>
      </c>
      <c r="D372" s="9" t="s">
        <v>5</v>
      </c>
      <c r="E372" s="9" t="s">
        <v>6</v>
      </c>
      <c r="F372" s="21" t="s">
        <v>7</v>
      </c>
      <c r="G372" s="21" t="s">
        <v>8</v>
      </c>
    </row>
    <row r="373" s="1" customFormat="true" customHeight="true" spans="1:7">
      <c r="A373" s="10">
        <v>1</v>
      </c>
      <c r="B373" s="10" t="s">
        <v>761</v>
      </c>
      <c r="C373" s="14" t="s">
        <v>762</v>
      </c>
      <c r="D373" s="34" t="s">
        <v>763</v>
      </c>
      <c r="E373" s="10" t="s">
        <v>761</v>
      </c>
      <c r="F373" s="18" t="s">
        <v>764</v>
      </c>
      <c r="G373" s="18"/>
    </row>
    <row r="374" s="1" customFormat="true" customHeight="true" spans="1:7">
      <c r="A374" s="10">
        <v>2</v>
      </c>
      <c r="B374" s="10" t="s">
        <v>761</v>
      </c>
      <c r="C374" s="14" t="s">
        <v>765</v>
      </c>
      <c r="D374" s="14" t="s">
        <v>766</v>
      </c>
      <c r="E374" s="10" t="s">
        <v>761</v>
      </c>
      <c r="F374" s="18" t="s">
        <v>767</v>
      </c>
      <c r="G374" s="18"/>
    </row>
    <row r="375" s="1" customFormat="true" customHeight="true" spans="1:7">
      <c r="A375" s="10">
        <v>3</v>
      </c>
      <c r="B375" s="10" t="s">
        <v>761</v>
      </c>
      <c r="C375" s="14" t="s">
        <v>768</v>
      </c>
      <c r="D375" s="17" t="s">
        <v>769</v>
      </c>
      <c r="E375" s="10" t="s">
        <v>761</v>
      </c>
      <c r="F375" s="18" t="s">
        <v>770</v>
      </c>
      <c r="G375" s="18"/>
    </row>
    <row r="376" s="1" customFormat="true" customHeight="true" spans="1:7">
      <c r="A376" s="10">
        <v>4</v>
      </c>
      <c r="B376" s="10" t="s">
        <v>761</v>
      </c>
      <c r="C376" s="14" t="s">
        <v>771</v>
      </c>
      <c r="D376" s="17" t="s">
        <v>772</v>
      </c>
      <c r="E376" s="10" t="s">
        <v>761</v>
      </c>
      <c r="F376" s="18" t="s">
        <v>764</v>
      </c>
      <c r="G376" s="18"/>
    </row>
    <row r="377" s="1" customFormat="true" customHeight="true" spans="1:7">
      <c r="A377" s="10">
        <v>5</v>
      </c>
      <c r="B377" s="10" t="s">
        <v>761</v>
      </c>
      <c r="C377" s="14" t="s">
        <v>773</v>
      </c>
      <c r="D377" s="17" t="s">
        <v>774</v>
      </c>
      <c r="E377" s="10" t="s">
        <v>761</v>
      </c>
      <c r="F377" s="18" t="s">
        <v>764</v>
      </c>
      <c r="G377" s="18"/>
    </row>
    <row r="378" s="1" customFormat="true" customHeight="true" spans="1:7">
      <c r="A378" s="10">
        <v>6</v>
      </c>
      <c r="B378" s="10" t="s">
        <v>761</v>
      </c>
      <c r="C378" s="14" t="s">
        <v>775</v>
      </c>
      <c r="D378" s="14" t="s">
        <v>776</v>
      </c>
      <c r="E378" s="10" t="s">
        <v>761</v>
      </c>
      <c r="F378" s="18" t="s">
        <v>764</v>
      </c>
      <c r="G378" s="18"/>
    </row>
    <row r="379" s="1" customFormat="true" customHeight="true" spans="1:7">
      <c r="A379" s="10">
        <v>7</v>
      </c>
      <c r="B379" s="10" t="s">
        <v>761</v>
      </c>
      <c r="C379" s="14" t="s">
        <v>777</v>
      </c>
      <c r="D379" s="14" t="s">
        <v>778</v>
      </c>
      <c r="E379" s="10" t="s">
        <v>761</v>
      </c>
      <c r="F379" s="18" t="s">
        <v>764</v>
      </c>
      <c r="G379" s="18"/>
    </row>
    <row r="380" s="1" customFormat="true" customHeight="true" spans="1:7">
      <c r="A380" s="10">
        <v>8</v>
      </c>
      <c r="B380" s="10" t="s">
        <v>761</v>
      </c>
      <c r="C380" s="14" t="s">
        <v>779</v>
      </c>
      <c r="D380" s="14" t="s">
        <v>780</v>
      </c>
      <c r="E380" s="10" t="s">
        <v>761</v>
      </c>
      <c r="F380" s="18" t="s">
        <v>764</v>
      </c>
      <c r="G380" s="18"/>
    </row>
    <row r="381" s="1" customFormat="true" customHeight="true" spans="1:7">
      <c r="A381" s="10">
        <v>9</v>
      </c>
      <c r="B381" s="10" t="s">
        <v>761</v>
      </c>
      <c r="C381" s="14" t="s">
        <v>781</v>
      </c>
      <c r="D381" s="14" t="s">
        <v>782</v>
      </c>
      <c r="E381" s="10" t="s">
        <v>761</v>
      </c>
      <c r="F381" s="18" t="s">
        <v>764</v>
      </c>
      <c r="G381" s="18"/>
    </row>
    <row r="382" s="1" customFormat="true" customHeight="true" spans="1:7">
      <c r="A382" s="10">
        <v>10</v>
      </c>
      <c r="B382" s="10" t="s">
        <v>761</v>
      </c>
      <c r="C382" s="14" t="s">
        <v>783</v>
      </c>
      <c r="D382" s="14" t="s">
        <v>784</v>
      </c>
      <c r="E382" s="10" t="s">
        <v>761</v>
      </c>
      <c r="F382" s="18" t="s">
        <v>764</v>
      </c>
      <c r="G382" s="18"/>
    </row>
    <row r="383" s="1" customFormat="true" customHeight="true" spans="1:7">
      <c r="A383" s="10">
        <v>11</v>
      </c>
      <c r="B383" s="10" t="s">
        <v>761</v>
      </c>
      <c r="C383" s="14" t="s">
        <v>785</v>
      </c>
      <c r="D383" s="14" t="s">
        <v>786</v>
      </c>
      <c r="E383" s="10" t="s">
        <v>761</v>
      </c>
      <c r="F383" s="18" t="s">
        <v>764</v>
      </c>
      <c r="G383" s="18"/>
    </row>
    <row r="384" s="1" customFormat="true" customHeight="true" spans="1:7">
      <c r="A384" s="10">
        <v>12</v>
      </c>
      <c r="B384" s="10" t="s">
        <v>761</v>
      </c>
      <c r="C384" s="14" t="s">
        <v>787</v>
      </c>
      <c r="D384" s="14" t="s">
        <v>788</v>
      </c>
      <c r="E384" s="10" t="s">
        <v>761</v>
      </c>
      <c r="F384" s="18" t="s">
        <v>764</v>
      </c>
      <c r="G384" s="18"/>
    </row>
    <row r="385" s="1" customFormat="true" customHeight="true" spans="1:7">
      <c r="A385" s="10">
        <v>13</v>
      </c>
      <c r="B385" s="10" t="s">
        <v>761</v>
      </c>
      <c r="C385" s="14" t="s">
        <v>789</v>
      </c>
      <c r="D385" s="17" t="s">
        <v>790</v>
      </c>
      <c r="E385" s="10" t="s">
        <v>761</v>
      </c>
      <c r="F385" s="18" t="s">
        <v>764</v>
      </c>
      <c r="G385" s="18"/>
    </row>
    <row r="386" s="1" customFormat="true" customHeight="true" spans="1:7">
      <c r="A386" s="10">
        <v>14</v>
      </c>
      <c r="B386" s="10" t="s">
        <v>761</v>
      </c>
      <c r="C386" s="14" t="s">
        <v>791</v>
      </c>
      <c r="D386" s="17" t="s">
        <v>792</v>
      </c>
      <c r="E386" s="10" t="s">
        <v>761</v>
      </c>
      <c r="F386" s="18" t="s">
        <v>770</v>
      </c>
      <c r="G386" s="18"/>
    </row>
    <row r="387" s="1" customFormat="true" customHeight="true" spans="1:7">
      <c r="A387" s="10">
        <v>15</v>
      </c>
      <c r="B387" s="10" t="s">
        <v>761</v>
      </c>
      <c r="C387" s="14" t="s">
        <v>793</v>
      </c>
      <c r="D387" s="14" t="s">
        <v>794</v>
      </c>
      <c r="E387" s="10" t="s">
        <v>761</v>
      </c>
      <c r="F387" s="18" t="s">
        <v>770</v>
      </c>
      <c r="G387" s="18"/>
    </row>
    <row r="388" s="1" customFormat="true" customHeight="true" spans="1:7">
      <c r="A388" s="10">
        <v>16</v>
      </c>
      <c r="B388" s="10" t="s">
        <v>761</v>
      </c>
      <c r="C388" s="14" t="s">
        <v>795</v>
      </c>
      <c r="D388" s="14" t="s">
        <v>796</v>
      </c>
      <c r="E388" s="10" t="s">
        <v>761</v>
      </c>
      <c r="F388" s="18" t="s">
        <v>770</v>
      </c>
      <c r="G388" s="18"/>
    </row>
    <row r="389" s="1" customFormat="true" customHeight="true" spans="1:7">
      <c r="A389" s="10">
        <v>17</v>
      </c>
      <c r="B389" s="10" t="s">
        <v>761</v>
      </c>
      <c r="C389" s="14" t="s">
        <v>797</v>
      </c>
      <c r="D389" s="15" t="s">
        <v>798</v>
      </c>
      <c r="E389" s="10" t="s">
        <v>761</v>
      </c>
      <c r="F389" s="18" t="s">
        <v>764</v>
      </c>
      <c r="G389" s="18"/>
    </row>
    <row r="390" s="1" customFormat="true" customHeight="true" spans="1:7">
      <c r="A390" s="10">
        <v>18</v>
      </c>
      <c r="B390" s="10" t="s">
        <v>761</v>
      </c>
      <c r="C390" s="14" t="s">
        <v>799</v>
      </c>
      <c r="D390" s="14" t="s">
        <v>800</v>
      </c>
      <c r="E390" s="10" t="s">
        <v>761</v>
      </c>
      <c r="F390" s="18" t="s">
        <v>801</v>
      </c>
      <c r="G390" s="18"/>
    </row>
    <row r="391" s="1" customFormat="true" customHeight="true" spans="1:7">
      <c r="A391" s="10">
        <v>19</v>
      </c>
      <c r="B391" s="10" t="s">
        <v>761</v>
      </c>
      <c r="C391" s="14" t="s">
        <v>802</v>
      </c>
      <c r="D391" s="15" t="s">
        <v>803</v>
      </c>
      <c r="E391" s="10" t="s">
        <v>761</v>
      </c>
      <c r="F391" s="18" t="s">
        <v>764</v>
      </c>
      <c r="G391" s="18"/>
    </row>
    <row r="392" s="1" customFormat="true" customHeight="true" spans="1:7">
      <c r="A392" s="10">
        <v>20</v>
      </c>
      <c r="B392" s="10" t="s">
        <v>761</v>
      </c>
      <c r="C392" s="14" t="s">
        <v>804</v>
      </c>
      <c r="D392" s="14" t="s">
        <v>805</v>
      </c>
      <c r="E392" s="10" t="s">
        <v>761</v>
      </c>
      <c r="F392" s="18" t="s">
        <v>764</v>
      </c>
      <c r="G392" s="18"/>
    </row>
    <row r="393" s="1" customFormat="true" customHeight="true" spans="1:7">
      <c r="A393" s="10">
        <v>21</v>
      </c>
      <c r="B393" s="10" t="s">
        <v>761</v>
      </c>
      <c r="C393" s="14" t="s">
        <v>806</v>
      </c>
      <c r="D393" s="14" t="s">
        <v>807</v>
      </c>
      <c r="E393" s="10" t="s">
        <v>761</v>
      </c>
      <c r="F393" s="18" t="s">
        <v>764</v>
      </c>
      <c r="G393" s="18"/>
    </row>
    <row r="394" s="1" customFormat="true" customHeight="true" spans="1:7">
      <c r="A394" s="10">
        <v>22</v>
      </c>
      <c r="B394" s="10" t="s">
        <v>761</v>
      </c>
      <c r="C394" s="14" t="s">
        <v>808</v>
      </c>
      <c r="D394" s="15" t="s">
        <v>809</v>
      </c>
      <c r="E394" s="10" t="s">
        <v>761</v>
      </c>
      <c r="F394" s="18" t="s">
        <v>764</v>
      </c>
      <c r="G394" s="18"/>
    </row>
    <row r="395" s="1" customFormat="true" customHeight="true" spans="1:7">
      <c r="A395" s="10">
        <v>23</v>
      </c>
      <c r="B395" s="10" t="s">
        <v>761</v>
      </c>
      <c r="C395" s="14" t="s">
        <v>810</v>
      </c>
      <c r="D395" s="14" t="s">
        <v>811</v>
      </c>
      <c r="E395" s="10" t="s">
        <v>761</v>
      </c>
      <c r="F395" s="18" t="s">
        <v>764</v>
      </c>
      <c r="G395" s="18"/>
    </row>
    <row r="396" s="1" customFormat="true" customHeight="true" spans="1:7">
      <c r="A396" s="10">
        <v>24</v>
      </c>
      <c r="B396" s="10" t="s">
        <v>761</v>
      </c>
      <c r="C396" s="14" t="s">
        <v>812</v>
      </c>
      <c r="D396" s="15" t="s">
        <v>813</v>
      </c>
      <c r="E396" s="10" t="s">
        <v>761</v>
      </c>
      <c r="F396" s="18" t="s">
        <v>764</v>
      </c>
      <c r="G396" s="18"/>
    </row>
    <row r="397" s="1" customFormat="true" customHeight="true" spans="1:7">
      <c r="A397" s="10">
        <v>25</v>
      </c>
      <c r="B397" s="10" t="s">
        <v>761</v>
      </c>
      <c r="C397" s="14" t="s">
        <v>814</v>
      </c>
      <c r="D397" s="14" t="s">
        <v>815</v>
      </c>
      <c r="E397" s="10" t="s">
        <v>761</v>
      </c>
      <c r="F397" s="18" t="s">
        <v>764</v>
      </c>
      <c r="G397" s="18"/>
    </row>
    <row r="398" s="1" customFormat="true" customHeight="true" spans="1:7">
      <c r="A398" s="10">
        <v>26</v>
      </c>
      <c r="B398" s="10" t="s">
        <v>761</v>
      </c>
      <c r="C398" s="14" t="s">
        <v>816</v>
      </c>
      <c r="D398" s="14" t="s">
        <v>817</v>
      </c>
      <c r="E398" s="10" t="s">
        <v>761</v>
      </c>
      <c r="F398" s="18" t="s">
        <v>764</v>
      </c>
      <c r="G398" s="18"/>
    </row>
    <row r="399" s="1" customFormat="true" customHeight="true" spans="1:7">
      <c r="A399" s="10">
        <v>27</v>
      </c>
      <c r="B399" s="10" t="s">
        <v>761</v>
      </c>
      <c r="C399" s="14" t="s">
        <v>818</v>
      </c>
      <c r="D399" s="14" t="s">
        <v>819</v>
      </c>
      <c r="E399" s="10" t="s">
        <v>761</v>
      </c>
      <c r="F399" s="18" t="s">
        <v>764</v>
      </c>
      <c r="G399" s="18"/>
    </row>
    <row r="400" s="1" customFormat="true" customHeight="true" spans="1:7">
      <c r="A400" s="10">
        <v>28</v>
      </c>
      <c r="B400" s="10" t="s">
        <v>761</v>
      </c>
      <c r="C400" s="14" t="s">
        <v>820</v>
      </c>
      <c r="D400" s="14" t="s">
        <v>821</v>
      </c>
      <c r="E400" s="10" t="s">
        <v>761</v>
      </c>
      <c r="F400" s="18" t="s">
        <v>764</v>
      </c>
      <c r="G400" s="18"/>
    </row>
    <row r="401" s="1" customFormat="true" customHeight="true" spans="1:7">
      <c r="A401" s="10">
        <v>29</v>
      </c>
      <c r="B401" s="10" t="s">
        <v>761</v>
      </c>
      <c r="C401" s="14" t="s">
        <v>822</v>
      </c>
      <c r="D401" s="14" t="s">
        <v>823</v>
      </c>
      <c r="E401" s="10" t="s">
        <v>761</v>
      </c>
      <c r="F401" s="18" t="s">
        <v>764</v>
      </c>
      <c r="G401" s="18"/>
    </row>
    <row r="402" s="1" customFormat="true" customHeight="true" spans="1:7">
      <c r="A402" s="10">
        <v>30</v>
      </c>
      <c r="B402" s="10" t="s">
        <v>761</v>
      </c>
      <c r="C402" s="14" t="s">
        <v>824</v>
      </c>
      <c r="D402" s="15" t="s">
        <v>825</v>
      </c>
      <c r="E402" s="10" t="s">
        <v>761</v>
      </c>
      <c r="F402" s="18" t="s">
        <v>764</v>
      </c>
      <c r="G402" s="18"/>
    </row>
    <row r="403" s="1" customFormat="true" customHeight="true" spans="1:7">
      <c r="A403" s="10">
        <v>31</v>
      </c>
      <c r="B403" s="10" t="s">
        <v>761</v>
      </c>
      <c r="C403" s="14" t="s">
        <v>826</v>
      </c>
      <c r="D403" s="14" t="s">
        <v>827</v>
      </c>
      <c r="E403" s="10" t="s">
        <v>761</v>
      </c>
      <c r="F403" s="18" t="s">
        <v>764</v>
      </c>
      <c r="G403" s="18"/>
    </row>
    <row r="404" s="1" customFormat="true" customHeight="true" spans="1:7">
      <c r="A404" s="10">
        <v>32</v>
      </c>
      <c r="B404" s="10" t="s">
        <v>761</v>
      </c>
      <c r="C404" s="14" t="s">
        <v>828</v>
      </c>
      <c r="D404" s="15" t="s">
        <v>829</v>
      </c>
      <c r="E404" s="10" t="s">
        <v>761</v>
      </c>
      <c r="F404" s="18" t="s">
        <v>764</v>
      </c>
      <c r="G404" s="18"/>
    </row>
    <row r="405" s="1" customFormat="true" customHeight="true" spans="1:7">
      <c r="A405" s="10">
        <v>33</v>
      </c>
      <c r="B405" s="10" t="s">
        <v>761</v>
      </c>
      <c r="C405" s="14" t="s">
        <v>830</v>
      </c>
      <c r="D405" s="15" t="s">
        <v>831</v>
      </c>
      <c r="E405" s="10" t="s">
        <v>761</v>
      </c>
      <c r="F405" s="18" t="s">
        <v>764</v>
      </c>
      <c r="G405" s="18"/>
    </row>
    <row r="406" s="1" customFormat="true" customHeight="true" spans="1:7">
      <c r="A406" s="10">
        <v>34</v>
      </c>
      <c r="B406" s="10" t="s">
        <v>761</v>
      </c>
      <c r="C406" s="14" t="s">
        <v>832</v>
      </c>
      <c r="D406" s="14" t="s">
        <v>833</v>
      </c>
      <c r="E406" s="10" t="s">
        <v>761</v>
      </c>
      <c r="F406" s="18" t="s">
        <v>764</v>
      </c>
      <c r="G406" s="18"/>
    </row>
    <row r="407" s="1" customFormat="true" customHeight="true" spans="1:7">
      <c r="A407" s="10">
        <v>35</v>
      </c>
      <c r="B407" s="10" t="s">
        <v>761</v>
      </c>
      <c r="C407" s="14" t="s">
        <v>834</v>
      </c>
      <c r="D407" s="17" t="s">
        <v>835</v>
      </c>
      <c r="E407" s="10" t="s">
        <v>761</v>
      </c>
      <c r="F407" s="18" t="s">
        <v>764</v>
      </c>
      <c r="G407" s="18"/>
    </row>
    <row r="408" s="1" customFormat="true" customHeight="true" spans="1:7">
      <c r="A408" s="10">
        <v>36</v>
      </c>
      <c r="B408" s="10" t="s">
        <v>761</v>
      </c>
      <c r="C408" s="14" t="s">
        <v>836</v>
      </c>
      <c r="D408" s="35" t="s">
        <v>837</v>
      </c>
      <c r="E408" s="10" t="s">
        <v>761</v>
      </c>
      <c r="F408" s="18" t="s">
        <v>764</v>
      </c>
      <c r="G408" s="18"/>
    </row>
    <row r="409" s="1" customFormat="true" customHeight="true" spans="1:7">
      <c r="A409" s="10">
        <v>37</v>
      </c>
      <c r="B409" s="10" t="s">
        <v>761</v>
      </c>
      <c r="C409" s="36" t="s">
        <v>838</v>
      </c>
      <c r="D409" s="37" t="s">
        <v>839</v>
      </c>
      <c r="E409" s="10" t="s">
        <v>761</v>
      </c>
      <c r="F409" s="18" t="s">
        <v>764</v>
      </c>
      <c r="G409" s="18"/>
    </row>
    <row r="410" s="1" customFormat="true" customHeight="true" spans="1:7">
      <c r="A410" s="10">
        <v>38</v>
      </c>
      <c r="B410" s="10" t="s">
        <v>761</v>
      </c>
      <c r="C410" s="14" t="s">
        <v>840</v>
      </c>
      <c r="D410" s="35" t="s">
        <v>841</v>
      </c>
      <c r="E410" s="10" t="s">
        <v>761</v>
      </c>
      <c r="F410" s="18" t="s">
        <v>764</v>
      </c>
      <c r="G410" s="18"/>
    </row>
    <row r="411" s="1" customFormat="true" customHeight="true" spans="1:7">
      <c r="A411" s="10">
        <v>39</v>
      </c>
      <c r="B411" s="10" t="s">
        <v>761</v>
      </c>
      <c r="C411" s="36" t="s">
        <v>842</v>
      </c>
      <c r="D411" s="37" t="s">
        <v>843</v>
      </c>
      <c r="E411" s="10" t="s">
        <v>761</v>
      </c>
      <c r="F411" s="18" t="s">
        <v>764</v>
      </c>
      <c r="G411" s="18"/>
    </row>
    <row r="412" s="1" customFormat="true" customHeight="true" spans="1:7">
      <c r="A412" s="10">
        <v>40</v>
      </c>
      <c r="B412" s="10" t="s">
        <v>761</v>
      </c>
      <c r="C412" s="37" t="s">
        <v>844</v>
      </c>
      <c r="D412" s="37" t="s">
        <v>845</v>
      </c>
      <c r="E412" s="10" t="s">
        <v>761</v>
      </c>
      <c r="F412" s="18" t="s">
        <v>764</v>
      </c>
      <c r="G412" s="18"/>
    </row>
    <row r="413" s="1" customFormat="true" customHeight="true" spans="1:7">
      <c r="A413" s="10">
        <v>41</v>
      </c>
      <c r="B413" s="10" t="s">
        <v>761</v>
      </c>
      <c r="C413" s="14" t="s">
        <v>846</v>
      </c>
      <c r="D413" s="35" t="s">
        <v>847</v>
      </c>
      <c r="E413" s="10" t="s">
        <v>761</v>
      </c>
      <c r="F413" s="18" t="s">
        <v>770</v>
      </c>
      <c r="G413" s="18"/>
    </row>
    <row r="414" s="1" customFormat="true" customHeight="true" spans="1:7">
      <c r="A414" s="10">
        <v>42</v>
      </c>
      <c r="B414" s="10" t="s">
        <v>761</v>
      </c>
      <c r="C414" s="14" t="s">
        <v>848</v>
      </c>
      <c r="D414" s="14" t="s">
        <v>849</v>
      </c>
      <c r="E414" s="10" t="s">
        <v>761</v>
      </c>
      <c r="F414" s="18" t="s">
        <v>770</v>
      </c>
      <c r="G414" s="18"/>
    </row>
    <row r="415" s="1" customFormat="true" customHeight="true" spans="1:7">
      <c r="A415" s="10">
        <v>43</v>
      </c>
      <c r="B415" s="10" t="s">
        <v>761</v>
      </c>
      <c r="C415" s="14" t="s">
        <v>850</v>
      </c>
      <c r="D415" s="14" t="s">
        <v>851</v>
      </c>
      <c r="E415" s="10" t="s">
        <v>761</v>
      </c>
      <c r="F415" s="18" t="s">
        <v>770</v>
      </c>
      <c r="G415" s="18"/>
    </row>
    <row r="416" s="1" customFormat="true" customHeight="true" spans="1:7">
      <c r="A416" s="10">
        <v>44</v>
      </c>
      <c r="B416" s="10" t="s">
        <v>761</v>
      </c>
      <c r="C416" s="14" t="s">
        <v>852</v>
      </c>
      <c r="D416" s="14" t="s">
        <v>853</v>
      </c>
      <c r="E416" s="10" t="s">
        <v>761</v>
      </c>
      <c r="F416" s="18" t="s">
        <v>770</v>
      </c>
      <c r="G416" s="18"/>
    </row>
    <row r="417" s="1" customFormat="true" customHeight="true" spans="1:7">
      <c r="A417" s="10">
        <v>45</v>
      </c>
      <c r="B417" s="10" t="s">
        <v>761</v>
      </c>
      <c r="C417" s="14" t="s">
        <v>854</v>
      </c>
      <c r="D417" s="35" t="s">
        <v>855</v>
      </c>
      <c r="E417" s="10" t="s">
        <v>761</v>
      </c>
      <c r="F417" s="18" t="s">
        <v>770</v>
      </c>
      <c r="G417" s="18"/>
    </row>
    <row r="418" s="1" customFormat="true" customHeight="true" spans="1:7">
      <c r="A418" s="10">
        <v>46</v>
      </c>
      <c r="B418" s="10" t="s">
        <v>761</v>
      </c>
      <c r="C418" s="14" t="s">
        <v>856</v>
      </c>
      <c r="D418" s="35" t="s">
        <v>857</v>
      </c>
      <c r="E418" s="10" t="s">
        <v>761</v>
      </c>
      <c r="F418" s="18" t="s">
        <v>770</v>
      </c>
      <c r="G418" s="18"/>
    </row>
    <row r="419" s="1" customFormat="true" customHeight="true" spans="1:7">
      <c r="A419" s="8" t="s">
        <v>858</v>
      </c>
      <c r="B419" s="8"/>
      <c r="C419" s="8"/>
      <c r="D419" s="8"/>
      <c r="E419" s="8"/>
      <c r="F419" s="8"/>
      <c r="G419" s="8"/>
    </row>
    <row r="420" s="1" customFormat="true" customHeight="true" spans="1:7">
      <c r="A420" s="9" t="s">
        <v>2</v>
      </c>
      <c r="B420" s="9" t="s">
        <v>3</v>
      </c>
      <c r="C420" s="9" t="s">
        <v>4</v>
      </c>
      <c r="D420" s="9" t="s">
        <v>5</v>
      </c>
      <c r="E420" s="9" t="s">
        <v>6</v>
      </c>
      <c r="F420" s="21" t="s">
        <v>7</v>
      </c>
      <c r="G420" s="21" t="s">
        <v>8</v>
      </c>
    </row>
    <row r="421" s="1" customFormat="true" customHeight="true" spans="1:7">
      <c r="A421" s="10">
        <v>1</v>
      </c>
      <c r="B421" s="10" t="s">
        <v>859</v>
      </c>
      <c r="C421" s="14" t="s">
        <v>860</v>
      </c>
      <c r="D421" s="17" t="s">
        <v>861</v>
      </c>
      <c r="E421" s="10" t="s">
        <v>859</v>
      </c>
      <c r="F421" s="18" t="s">
        <v>28</v>
      </c>
      <c r="G421" s="18"/>
    </row>
    <row r="422" s="1" customFormat="true" customHeight="true" spans="1:7">
      <c r="A422" s="10">
        <v>2</v>
      </c>
      <c r="B422" s="10" t="s">
        <v>859</v>
      </c>
      <c r="C422" s="14" t="s">
        <v>862</v>
      </c>
      <c r="D422" s="17" t="s">
        <v>863</v>
      </c>
      <c r="E422" s="10" t="s">
        <v>859</v>
      </c>
      <c r="F422" s="18" t="s">
        <v>28</v>
      </c>
      <c r="G422" s="18"/>
    </row>
    <row r="423" s="1" customFormat="true" customHeight="true" spans="1:7">
      <c r="A423" s="10">
        <v>3</v>
      </c>
      <c r="B423" s="10" t="s">
        <v>859</v>
      </c>
      <c r="C423" s="14" t="s">
        <v>864</v>
      </c>
      <c r="D423" s="17" t="s">
        <v>865</v>
      </c>
      <c r="E423" s="10" t="s">
        <v>859</v>
      </c>
      <c r="F423" s="18" t="s">
        <v>28</v>
      </c>
      <c r="G423" s="18"/>
    </row>
    <row r="424" s="1" customFormat="true" customHeight="true" spans="1:7">
      <c r="A424" s="10">
        <v>4</v>
      </c>
      <c r="B424" s="10" t="s">
        <v>859</v>
      </c>
      <c r="C424" s="14" t="s">
        <v>866</v>
      </c>
      <c r="D424" s="17" t="s">
        <v>867</v>
      </c>
      <c r="E424" s="10" t="s">
        <v>859</v>
      </c>
      <c r="F424" s="18" t="s">
        <v>28</v>
      </c>
      <c r="G424" s="18"/>
    </row>
    <row r="425" s="1" customFormat="true" customHeight="true" spans="1:7">
      <c r="A425" s="10">
        <v>5</v>
      </c>
      <c r="B425" s="10" t="s">
        <v>859</v>
      </c>
      <c r="C425" s="14" t="s">
        <v>868</v>
      </c>
      <c r="D425" s="17" t="s">
        <v>869</v>
      </c>
      <c r="E425" s="10" t="s">
        <v>859</v>
      </c>
      <c r="F425" s="18" t="s">
        <v>28</v>
      </c>
      <c r="G425" s="18"/>
    </row>
    <row r="426" s="1" customFormat="true" customHeight="true" spans="1:7">
      <c r="A426" s="10">
        <v>6</v>
      </c>
      <c r="B426" s="10" t="s">
        <v>859</v>
      </c>
      <c r="C426" s="14" t="s">
        <v>870</v>
      </c>
      <c r="D426" s="17" t="s">
        <v>871</v>
      </c>
      <c r="E426" s="10" t="s">
        <v>859</v>
      </c>
      <c r="F426" s="18" t="s">
        <v>28</v>
      </c>
      <c r="G426" s="18"/>
    </row>
    <row r="427" s="1" customFormat="true" customHeight="true" spans="1:7">
      <c r="A427" s="10">
        <v>7</v>
      </c>
      <c r="B427" s="10" t="s">
        <v>859</v>
      </c>
      <c r="C427" s="14" t="s">
        <v>872</v>
      </c>
      <c r="D427" s="17" t="s">
        <v>873</v>
      </c>
      <c r="E427" s="10" t="s">
        <v>859</v>
      </c>
      <c r="F427" s="18" t="s">
        <v>28</v>
      </c>
      <c r="G427" s="18"/>
    </row>
    <row r="428" s="1" customFormat="true" customHeight="true" spans="1:7">
      <c r="A428" s="10">
        <v>8</v>
      </c>
      <c r="B428" s="10" t="s">
        <v>859</v>
      </c>
      <c r="C428" s="14" t="s">
        <v>874</v>
      </c>
      <c r="D428" s="17" t="s">
        <v>875</v>
      </c>
      <c r="E428" s="10" t="s">
        <v>859</v>
      </c>
      <c r="F428" s="18" t="s">
        <v>28</v>
      </c>
      <c r="G428" s="18"/>
    </row>
    <row r="429" s="1" customFormat="true" customHeight="true" spans="1:7">
      <c r="A429" s="10">
        <v>9</v>
      </c>
      <c r="B429" s="10" t="s">
        <v>859</v>
      </c>
      <c r="C429" s="14" t="s">
        <v>876</v>
      </c>
      <c r="D429" s="17" t="s">
        <v>877</v>
      </c>
      <c r="E429" s="10" t="s">
        <v>859</v>
      </c>
      <c r="F429" s="18" t="s">
        <v>28</v>
      </c>
      <c r="G429" s="18"/>
    </row>
    <row r="430" s="1" customFormat="true" customHeight="true" spans="1:7">
      <c r="A430" s="10">
        <v>10</v>
      </c>
      <c r="B430" s="10" t="s">
        <v>859</v>
      </c>
      <c r="C430" s="14" t="s">
        <v>878</v>
      </c>
      <c r="D430" s="17" t="s">
        <v>879</v>
      </c>
      <c r="E430" s="10" t="s">
        <v>859</v>
      </c>
      <c r="F430" s="18" t="s">
        <v>28</v>
      </c>
      <c r="G430" s="18"/>
    </row>
    <row r="431" s="1" customFormat="true" customHeight="true" spans="1:7">
      <c r="A431" s="10">
        <v>11</v>
      </c>
      <c r="B431" s="10" t="s">
        <v>859</v>
      </c>
      <c r="C431" s="14" t="s">
        <v>880</v>
      </c>
      <c r="D431" s="17" t="s">
        <v>881</v>
      </c>
      <c r="E431" s="10" t="s">
        <v>859</v>
      </c>
      <c r="F431" s="18" t="s">
        <v>28</v>
      </c>
      <c r="G431" s="18"/>
    </row>
    <row r="432" s="1" customFormat="true" customHeight="true" spans="1:7">
      <c r="A432" s="10">
        <v>12</v>
      </c>
      <c r="B432" s="10" t="s">
        <v>859</v>
      </c>
      <c r="C432" s="14" t="s">
        <v>882</v>
      </c>
      <c r="D432" s="17" t="s">
        <v>883</v>
      </c>
      <c r="E432" s="10" t="s">
        <v>859</v>
      </c>
      <c r="F432" s="18" t="s">
        <v>28</v>
      </c>
      <c r="G432" s="18"/>
    </row>
    <row r="433" s="1" customFormat="true" customHeight="true" spans="1:7">
      <c r="A433" s="10">
        <v>13</v>
      </c>
      <c r="B433" s="10" t="s">
        <v>859</v>
      </c>
      <c r="C433" s="14" t="s">
        <v>884</v>
      </c>
      <c r="D433" s="17" t="s">
        <v>885</v>
      </c>
      <c r="E433" s="10" t="s">
        <v>859</v>
      </c>
      <c r="F433" s="18" t="s">
        <v>28</v>
      </c>
      <c r="G433" s="18"/>
    </row>
    <row r="434" s="1" customFormat="true" customHeight="true" spans="1:7">
      <c r="A434" s="10">
        <v>14</v>
      </c>
      <c r="B434" s="10" t="s">
        <v>859</v>
      </c>
      <c r="C434" s="14" t="s">
        <v>886</v>
      </c>
      <c r="D434" s="17" t="s">
        <v>887</v>
      </c>
      <c r="E434" s="10" t="s">
        <v>859</v>
      </c>
      <c r="F434" s="18" t="s">
        <v>28</v>
      </c>
      <c r="G434" s="18"/>
    </row>
    <row r="435" s="1" customFormat="true" customHeight="true" spans="1:7">
      <c r="A435" s="10">
        <v>15</v>
      </c>
      <c r="B435" s="10" t="s">
        <v>859</v>
      </c>
      <c r="C435" s="14" t="s">
        <v>888</v>
      </c>
      <c r="D435" s="17" t="s">
        <v>889</v>
      </c>
      <c r="E435" s="10" t="s">
        <v>859</v>
      </c>
      <c r="F435" s="18" t="s">
        <v>28</v>
      </c>
      <c r="G435" s="18"/>
    </row>
    <row r="436" s="1" customFormat="true" customHeight="true" spans="1:7">
      <c r="A436" s="10">
        <v>16</v>
      </c>
      <c r="B436" s="10" t="s">
        <v>859</v>
      </c>
      <c r="C436" s="14" t="s">
        <v>890</v>
      </c>
      <c r="D436" s="17" t="s">
        <v>891</v>
      </c>
      <c r="E436" s="10" t="s">
        <v>859</v>
      </c>
      <c r="F436" s="18" t="s">
        <v>28</v>
      </c>
      <c r="G436" s="18"/>
    </row>
    <row r="437" s="1" customFormat="true" customHeight="true" spans="1:7">
      <c r="A437" s="10">
        <v>17</v>
      </c>
      <c r="B437" s="10" t="s">
        <v>859</v>
      </c>
      <c r="C437" s="14" t="s">
        <v>892</v>
      </c>
      <c r="D437" s="17" t="s">
        <v>893</v>
      </c>
      <c r="E437" s="10" t="s">
        <v>859</v>
      </c>
      <c r="F437" s="18" t="s">
        <v>28</v>
      </c>
      <c r="G437" s="18"/>
    </row>
    <row r="438" s="1" customFormat="true" customHeight="true" spans="1:7">
      <c r="A438" s="10">
        <v>18</v>
      </c>
      <c r="B438" s="10" t="s">
        <v>859</v>
      </c>
      <c r="C438" s="14" t="s">
        <v>894</v>
      </c>
      <c r="D438" s="17" t="s">
        <v>895</v>
      </c>
      <c r="E438" s="10" t="s">
        <v>859</v>
      </c>
      <c r="F438" s="18" t="s">
        <v>28</v>
      </c>
      <c r="G438" s="18"/>
    </row>
    <row r="439" s="1" customFormat="true" customHeight="true" spans="1:7">
      <c r="A439" s="10">
        <v>19</v>
      </c>
      <c r="B439" s="10" t="s">
        <v>859</v>
      </c>
      <c r="C439" s="14" t="s">
        <v>896</v>
      </c>
      <c r="D439" s="17" t="s">
        <v>897</v>
      </c>
      <c r="E439" s="10" t="s">
        <v>859</v>
      </c>
      <c r="F439" s="18" t="s">
        <v>28</v>
      </c>
      <c r="G439" s="18"/>
    </row>
    <row r="440" s="1" customFormat="true" customHeight="true" spans="1:7">
      <c r="A440" s="10">
        <v>20</v>
      </c>
      <c r="B440" s="10" t="s">
        <v>859</v>
      </c>
      <c r="C440" s="14" t="s">
        <v>898</v>
      </c>
      <c r="D440" s="17" t="s">
        <v>899</v>
      </c>
      <c r="E440" s="10" t="s">
        <v>859</v>
      </c>
      <c r="F440" s="18" t="s">
        <v>28</v>
      </c>
      <c r="G440" s="18"/>
    </row>
    <row r="441" s="1" customFormat="true" customHeight="true" spans="1:7">
      <c r="A441" s="10">
        <v>21</v>
      </c>
      <c r="B441" s="10" t="s">
        <v>859</v>
      </c>
      <c r="C441" s="14" t="s">
        <v>900</v>
      </c>
      <c r="D441" s="17" t="s">
        <v>901</v>
      </c>
      <c r="E441" s="10" t="s">
        <v>859</v>
      </c>
      <c r="F441" s="18" t="s">
        <v>28</v>
      </c>
      <c r="G441" s="18"/>
    </row>
    <row r="442" s="1" customFormat="true" customHeight="true" spans="1:7">
      <c r="A442" s="10">
        <v>22</v>
      </c>
      <c r="B442" s="10" t="s">
        <v>859</v>
      </c>
      <c r="C442" s="14" t="s">
        <v>902</v>
      </c>
      <c r="D442" s="17" t="s">
        <v>903</v>
      </c>
      <c r="E442" s="10" t="s">
        <v>859</v>
      </c>
      <c r="F442" s="18" t="s">
        <v>28</v>
      </c>
      <c r="G442" s="18"/>
    </row>
    <row r="443" s="1" customFormat="true" customHeight="true" spans="1:7">
      <c r="A443" s="8" t="s">
        <v>904</v>
      </c>
      <c r="B443" s="8"/>
      <c r="C443" s="8"/>
      <c r="D443" s="8"/>
      <c r="E443" s="8"/>
      <c r="F443" s="8"/>
      <c r="G443" s="8"/>
    </row>
    <row r="444" s="1" customFormat="true" customHeight="true" spans="1:7">
      <c r="A444" s="9" t="s">
        <v>2</v>
      </c>
      <c r="B444" s="9" t="s">
        <v>3</v>
      </c>
      <c r="C444" s="9" t="s">
        <v>4</v>
      </c>
      <c r="D444" s="9" t="s">
        <v>5</v>
      </c>
      <c r="E444" s="9" t="s">
        <v>6</v>
      </c>
      <c r="F444" s="21" t="s">
        <v>7</v>
      </c>
      <c r="G444" s="21" t="s">
        <v>8</v>
      </c>
    </row>
    <row r="445" s="1" customFormat="true" customHeight="true" spans="1:7">
      <c r="A445" s="10">
        <v>1</v>
      </c>
      <c r="B445" s="10" t="s">
        <v>905</v>
      </c>
      <c r="C445" s="14" t="s">
        <v>906</v>
      </c>
      <c r="D445" s="23" t="s">
        <v>907</v>
      </c>
      <c r="E445" s="10" t="s">
        <v>905</v>
      </c>
      <c r="F445" s="18" t="s">
        <v>908</v>
      </c>
      <c r="G445" s="18"/>
    </row>
    <row r="446" s="1" customFormat="true" customHeight="true" spans="1:7">
      <c r="A446" s="10">
        <v>2</v>
      </c>
      <c r="B446" s="10" t="s">
        <v>905</v>
      </c>
      <c r="C446" s="14" t="s">
        <v>909</v>
      </c>
      <c r="D446" s="23" t="s">
        <v>910</v>
      </c>
      <c r="E446" s="10" t="s">
        <v>905</v>
      </c>
      <c r="F446" s="18" t="s">
        <v>908</v>
      </c>
      <c r="G446" s="18"/>
    </row>
    <row r="447" s="1" customFormat="true" customHeight="true" spans="1:7">
      <c r="A447" s="10">
        <v>3</v>
      </c>
      <c r="B447" s="10" t="s">
        <v>905</v>
      </c>
      <c r="C447" s="14" t="s">
        <v>911</v>
      </c>
      <c r="D447" s="23" t="s">
        <v>910</v>
      </c>
      <c r="E447" s="10" t="s">
        <v>905</v>
      </c>
      <c r="F447" s="18" t="s">
        <v>908</v>
      </c>
      <c r="G447" s="18"/>
    </row>
    <row r="448" s="1" customFormat="true" customHeight="true" spans="1:7">
      <c r="A448" s="10">
        <v>4</v>
      </c>
      <c r="B448" s="10" t="s">
        <v>905</v>
      </c>
      <c r="C448" s="14" t="s">
        <v>912</v>
      </c>
      <c r="D448" s="23" t="s">
        <v>913</v>
      </c>
      <c r="E448" s="10" t="s">
        <v>905</v>
      </c>
      <c r="F448" s="18" t="s">
        <v>908</v>
      </c>
      <c r="G448" s="18"/>
    </row>
    <row r="449" s="1" customFormat="true" customHeight="true" spans="1:7">
      <c r="A449" s="10">
        <v>5</v>
      </c>
      <c r="B449" s="10" t="s">
        <v>905</v>
      </c>
      <c r="C449" s="14" t="s">
        <v>914</v>
      </c>
      <c r="D449" s="17" t="s">
        <v>915</v>
      </c>
      <c r="E449" s="10" t="s">
        <v>905</v>
      </c>
      <c r="F449" s="18" t="s">
        <v>908</v>
      </c>
      <c r="G449" s="18"/>
    </row>
    <row r="450" s="1" customFormat="true" customHeight="true" spans="1:7">
      <c r="A450" s="10">
        <v>6</v>
      </c>
      <c r="B450" s="10" t="s">
        <v>905</v>
      </c>
      <c r="C450" s="14" t="s">
        <v>916</v>
      </c>
      <c r="D450" s="17" t="s">
        <v>917</v>
      </c>
      <c r="E450" s="10" t="s">
        <v>905</v>
      </c>
      <c r="F450" s="18" t="s">
        <v>908</v>
      </c>
      <c r="G450" s="18"/>
    </row>
    <row r="451" s="1" customFormat="true" customHeight="true" spans="1:7">
      <c r="A451" s="10">
        <v>7</v>
      </c>
      <c r="B451" s="10" t="s">
        <v>905</v>
      </c>
      <c r="C451" s="14" t="s">
        <v>918</v>
      </c>
      <c r="D451" s="23" t="s">
        <v>919</v>
      </c>
      <c r="E451" s="10" t="s">
        <v>905</v>
      </c>
      <c r="F451" s="18" t="s">
        <v>908</v>
      </c>
      <c r="G451" s="18"/>
    </row>
    <row r="452" s="1" customFormat="true" customHeight="true" spans="1:7">
      <c r="A452" s="10">
        <v>8</v>
      </c>
      <c r="B452" s="10" t="s">
        <v>905</v>
      </c>
      <c r="C452" s="14" t="s">
        <v>920</v>
      </c>
      <c r="D452" s="23" t="s">
        <v>921</v>
      </c>
      <c r="E452" s="10" t="s">
        <v>905</v>
      </c>
      <c r="F452" s="18" t="s">
        <v>908</v>
      </c>
      <c r="G452" s="18"/>
    </row>
    <row r="453" s="1" customFormat="true" customHeight="true" spans="1:7">
      <c r="A453" s="10">
        <v>9</v>
      </c>
      <c r="B453" s="10" t="s">
        <v>905</v>
      </c>
      <c r="C453" s="14" t="s">
        <v>922</v>
      </c>
      <c r="D453" s="14" t="s">
        <v>923</v>
      </c>
      <c r="E453" s="10" t="s">
        <v>905</v>
      </c>
      <c r="F453" s="18" t="s">
        <v>908</v>
      </c>
      <c r="G453" s="18"/>
    </row>
    <row r="454" s="1" customFormat="true" customHeight="true" spans="1:7">
      <c r="A454" s="10">
        <v>10</v>
      </c>
      <c r="B454" s="10" t="s">
        <v>905</v>
      </c>
      <c r="C454" s="14" t="s">
        <v>924</v>
      </c>
      <c r="D454" s="14" t="s">
        <v>925</v>
      </c>
      <c r="E454" s="10" t="s">
        <v>905</v>
      </c>
      <c r="F454" s="18" t="s">
        <v>908</v>
      </c>
      <c r="G454" s="18"/>
    </row>
    <row r="455" s="1" customFormat="true" customHeight="true" spans="1:7">
      <c r="A455" s="10">
        <v>11</v>
      </c>
      <c r="B455" s="10" t="s">
        <v>905</v>
      </c>
      <c r="C455" s="14" t="s">
        <v>926</v>
      </c>
      <c r="D455" s="14" t="s">
        <v>927</v>
      </c>
      <c r="E455" s="10" t="s">
        <v>905</v>
      </c>
      <c r="F455" s="18" t="s">
        <v>908</v>
      </c>
      <c r="G455" s="18"/>
    </row>
    <row r="456" s="1" customFormat="true" customHeight="true" spans="1:7">
      <c r="A456" s="10">
        <v>12</v>
      </c>
      <c r="B456" s="10" t="s">
        <v>905</v>
      </c>
      <c r="C456" s="14" t="s">
        <v>928</v>
      </c>
      <c r="D456" s="14" t="s">
        <v>929</v>
      </c>
      <c r="E456" s="10" t="s">
        <v>905</v>
      </c>
      <c r="F456" s="18" t="s">
        <v>908</v>
      </c>
      <c r="G456" s="18"/>
    </row>
    <row r="457" s="1" customFormat="true" customHeight="true" spans="1:7">
      <c r="A457" s="10">
        <v>13</v>
      </c>
      <c r="B457" s="10" t="s">
        <v>905</v>
      </c>
      <c r="C457" s="14" t="s">
        <v>930</v>
      </c>
      <c r="D457" s="14" t="s">
        <v>931</v>
      </c>
      <c r="E457" s="10" t="s">
        <v>905</v>
      </c>
      <c r="F457" s="18" t="s">
        <v>908</v>
      </c>
      <c r="G457" s="18"/>
    </row>
    <row r="458" s="1" customFormat="true" customHeight="true" spans="1:7">
      <c r="A458" s="10">
        <v>14</v>
      </c>
      <c r="B458" s="10" t="s">
        <v>905</v>
      </c>
      <c r="C458" s="14" t="s">
        <v>932</v>
      </c>
      <c r="D458" s="14" t="s">
        <v>933</v>
      </c>
      <c r="E458" s="10" t="s">
        <v>905</v>
      </c>
      <c r="F458" s="18" t="s">
        <v>908</v>
      </c>
      <c r="G458" s="18"/>
    </row>
    <row r="459" s="1" customFormat="true" customHeight="true" spans="1:7">
      <c r="A459" s="10">
        <v>15</v>
      </c>
      <c r="B459" s="10" t="s">
        <v>905</v>
      </c>
      <c r="C459" s="14" t="s">
        <v>934</v>
      </c>
      <c r="D459" s="14" t="s">
        <v>935</v>
      </c>
      <c r="E459" s="10" t="s">
        <v>905</v>
      </c>
      <c r="F459" s="18" t="s">
        <v>908</v>
      </c>
      <c r="G459" s="18"/>
    </row>
    <row r="460" s="1" customFormat="true" customHeight="true" spans="1:7">
      <c r="A460" s="10">
        <v>16</v>
      </c>
      <c r="B460" s="10" t="s">
        <v>905</v>
      </c>
      <c r="C460" s="14" t="s">
        <v>936</v>
      </c>
      <c r="D460" s="14" t="s">
        <v>937</v>
      </c>
      <c r="E460" s="10" t="s">
        <v>905</v>
      </c>
      <c r="F460" s="18" t="s">
        <v>908</v>
      </c>
      <c r="G460" s="18"/>
    </row>
    <row r="461" s="1" customFormat="true" customHeight="true" spans="1:7">
      <c r="A461" s="10">
        <v>17</v>
      </c>
      <c r="B461" s="10" t="s">
        <v>905</v>
      </c>
      <c r="C461" s="14" t="s">
        <v>938</v>
      </c>
      <c r="D461" s="14" t="s">
        <v>939</v>
      </c>
      <c r="E461" s="10" t="s">
        <v>905</v>
      </c>
      <c r="F461" s="18" t="s">
        <v>908</v>
      </c>
      <c r="G461" s="18"/>
    </row>
    <row r="462" s="1" customFormat="true" customHeight="true" spans="1:7">
      <c r="A462" s="10">
        <v>18</v>
      </c>
      <c r="B462" s="10" t="s">
        <v>905</v>
      </c>
      <c r="C462" s="14" t="s">
        <v>940</v>
      </c>
      <c r="D462" s="14" t="s">
        <v>941</v>
      </c>
      <c r="E462" s="10" t="s">
        <v>905</v>
      </c>
      <c r="F462" s="18" t="s">
        <v>908</v>
      </c>
      <c r="G462" s="18"/>
    </row>
    <row r="463" s="1" customFormat="true" customHeight="true" spans="1:7">
      <c r="A463" s="10">
        <v>19</v>
      </c>
      <c r="B463" s="10" t="s">
        <v>905</v>
      </c>
      <c r="C463" s="14" t="s">
        <v>942</v>
      </c>
      <c r="D463" s="14" t="s">
        <v>943</v>
      </c>
      <c r="E463" s="10" t="s">
        <v>905</v>
      </c>
      <c r="F463" s="18" t="s">
        <v>908</v>
      </c>
      <c r="G463" s="18"/>
    </row>
    <row r="464" s="1" customFormat="true" customHeight="true" spans="1:7">
      <c r="A464" s="10">
        <v>20</v>
      </c>
      <c r="B464" s="10" t="s">
        <v>905</v>
      </c>
      <c r="C464" s="14" t="s">
        <v>944</v>
      </c>
      <c r="D464" s="14" t="s">
        <v>945</v>
      </c>
      <c r="E464" s="10" t="s">
        <v>905</v>
      </c>
      <c r="F464" s="18" t="s">
        <v>908</v>
      </c>
      <c r="G464" s="18"/>
    </row>
    <row r="465" s="1" customFormat="true" customHeight="true" spans="1:7">
      <c r="A465" s="10">
        <v>21</v>
      </c>
      <c r="B465" s="10" t="s">
        <v>905</v>
      </c>
      <c r="C465" s="14" t="s">
        <v>946</v>
      </c>
      <c r="D465" s="14" t="s">
        <v>947</v>
      </c>
      <c r="E465" s="10" t="s">
        <v>905</v>
      </c>
      <c r="F465" s="18" t="s">
        <v>908</v>
      </c>
      <c r="G465" s="18"/>
    </row>
    <row r="466" s="1" customFormat="true" customHeight="true" spans="1:7">
      <c r="A466" s="10">
        <v>22</v>
      </c>
      <c r="B466" s="10" t="s">
        <v>905</v>
      </c>
      <c r="C466" s="14" t="s">
        <v>948</v>
      </c>
      <c r="D466" s="14" t="s">
        <v>949</v>
      </c>
      <c r="E466" s="10" t="s">
        <v>905</v>
      </c>
      <c r="F466" s="18" t="s">
        <v>908</v>
      </c>
      <c r="G466" s="18"/>
    </row>
    <row r="467" s="1" customFormat="true" customHeight="true" spans="1:7">
      <c r="A467" s="10">
        <v>23</v>
      </c>
      <c r="B467" s="10" t="s">
        <v>905</v>
      </c>
      <c r="C467" s="14" t="s">
        <v>950</v>
      </c>
      <c r="D467" s="14" t="s">
        <v>951</v>
      </c>
      <c r="E467" s="10" t="s">
        <v>905</v>
      </c>
      <c r="F467" s="18" t="s">
        <v>908</v>
      </c>
      <c r="G467" s="18"/>
    </row>
    <row r="468" s="1" customFormat="true" customHeight="true" spans="1:7">
      <c r="A468" s="10">
        <v>24</v>
      </c>
      <c r="B468" s="10" t="s">
        <v>905</v>
      </c>
      <c r="C468" s="14" t="s">
        <v>952</v>
      </c>
      <c r="D468" s="14" t="s">
        <v>953</v>
      </c>
      <c r="E468" s="10" t="s">
        <v>905</v>
      </c>
      <c r="F468" s="18" t="s">
        <v>908</v>
      </c>
      <c r="G468" s="18"/>
    </row>
    <row r="469" s="1" customFormat="true" customHeight="true" spans="1:7">
      <c r="A469" s="10">
        <v>25</v>
      </c>
      <c r="B469" s="10" t="s">
        <v>905</v>
      </c>
      <c r="C469" s="14" t="s">
        <v>954</v>
      </c>
      <c r="D469" s="14" t="s">
        <v>955</v>
      </c>
      <c r="E469" s="10" t="s">
        <v>905</v>
      </c>
      <c r="F469" s="18" t="s">
        <v>908</v>
      </c>
      <c r="G469" s="18"/>
    </row>
    <row r="470" s="1" customFormat="true" customHeight="true" spans="1:7">
      <c r="A470" s="10">
        <v>26</v>
      </c>
      <c r="B470" s="10" t="s">
        <v>905</v>
      </c>
      <c r="C470" s="14" t="s">
        <v>956</v>
      </c>
      <c r="D470" s="14" t="s">
        <v>957</v>
      </c>
      <c r="E470" s="10" t="s">
        <v>905</v>
      </c>
      <c r="F470" s="18" t="s">
        <v>908</v>
      </c>
      <c r="G470" s="18"/>
    </row>
    <row r="471" s="1" customFormat="true" customHeight="true" spans="1:7">
      <c r="A471" s="10">
        <v>27</v>
      </c>
      <c r="B471" s="10" t="s">
        <v>905</v>
      </c>
      <c r="C471" s="14" t="s">
        <v>958</v>
      </c>
      <c r="D471" s="17" t="s">
        <v>959</v>
      </c>
      <c r="E471" s="10" t="s">
        <v>905</v>
      </c>
      <c r="F471" s="18" t="s">
        <v>908</v>
      </c>
      <c r="G471" s="18"/>
    </row>
    <row r="472" s="1" customFormat="true" customHeight="true" spans="1:7">
      <c r="A472" s="10">
        <v>28</v>
      </c>
      <c r="B472" s="10" t="s">
        <v>905</v>
      </c>
      <c r="C472" s="14" t="s">
        <v>960</v>
      </c>
      <c r="D472" s="14" t="s">
        <v>961</v>
      </c>
      <c r="E472" s="10" t="s">
        <v>905</v>
      </c>
      <c r="F472" s="18" t="s">
        <v>908</v>
      </c>
      <c r="G472" s="18"/>
    </row>
    <row r="473" s="1" customFormat="true" customHeight="true" spans="1:7">
      <c r="A473" s="10">
        <v>29</v>
      </c>
      <c r="B473" s="10" t="s">
        <v>905</v>
      </c>
      <c r="C473" s="14" t="s">
        <v>962</v>
      </c>
      <c r="D473" s="14" t="s">
        <v>963</v>
      </c>
      <c r="E473" s="10" t="s">
        <v>905</v>
      </c>
      <c r="F473" s="18" t="s">
        <v>908</v>
      </c>
      <c r="G473" s="18"/>
    </row>
    <row r="474" s="1" customFormat="true" customHeight="true" spans="1:7">
      <c r="A474" s="10">
        <v>30</v>
      </c>
      <c r="B474" s="10" t="s">
        <v>905</v>
      </c>
      <c r="C474" s="14" t="s">
        <v>964</v>
      </c>
      <c r="D474" s="23" t="s">
        <v>965</v>
      </c>
      <c r="E474" s="10" t="s">
        <v>905</v>
      </c>
      <c r="F474" s="18" t="s">
        <v>908</v>
      </c>
      <c r="G474" s="18"/>
    </row>
    <row r="475" s="1" customFormat="true" customHeight="true" spans="1:7">
      <c r="A475" s="10">
        <v>31</v>
      </c>
      <c r="B475" s="10" t="s">
        <v>905</v>
      </c>
      <c r="C475" s="14" t="s">
        <v>966</v>
      </c>
      <c r="D475" s="23" t="s">
        <v>967</v>
      </c>
      <c r="E475" s="10" t="s">
        <v>905</v>
      </c>
      <c r="F475" s="18" t="s">
        <v>908</v>
      </c>
      <c r="G475" s="18"/>
    </row>
    <row r="476" s="1" customFormat="true" customHeight="true" spans="1:7">
      <c r="A476" s="10">
        <v>32</v>
      </c>
      <c r="B476" s="10" t="s">
        <v>905</v>
      </c>
      <c r="C476" s="14" t="s">
        <v>968</v>
      </c>
      <c r="D476" s="23" t="s">
        <v>969</v>
      </c>
      <c r="E476" s="10" t="s">
        <v>905</v>
      </c>
      <c r="F476" s="18" t="s">
        <v>908</v>
      </c>
      <c r="G476" s="18"/>
    </row>
    <row r="477" s="1" customFormat="true" customHeight="true" spans="1:7">
      <c r="A477" s="10">
        <v>33</v>
      </c>
      <c r="B477" s="10" t="s">
        <v>905</v>
      </c>
      <c r="C477" s="14" t="s">
        <v>970</v>
      </c>
      <c r="D477" s="23" t="s">
        <v>971</v>
      </c>
      <c r="E477" s="10" t="s">
        <v>905</v>
      </c>
      <c r="F477" s="18" t="s">
        <v>908</v>
      </c>
      <c r="G477" s="18"/>
    </row>
    <row r="478" s="1" customFormat="true" customHeight="true" spans="1:7">
      <c r="A478" s="10">
        <v>34</v>
      </c>
      <c r="B478" s="10" t="s">
        <v>905</v>
      </c>
      <c r="C478" s="14" t="s">
        <v>972</v>
      </c>
      <c r="D478" s="14" t="s">
        <v>973</v>
      </c>
      <c r="E478" s="10" t="s">
        <v>905</v>
      </c>
      <c r="F478" s="18" t="s">
        <v>908</v>
      </c>
      <c r="G478" s="18"/>
    </row>
    <row r="479" s="1" customFormat="true" customHeight="true" spans="1:7">
      <c r="A479" s="10">
        <v>35</v>
      </c>
      <c r="B479" s="10" t="s">
        <v>905</v>
      </c>
      <c r="C479" s="13" t="s">
        <v>974</v>
      </c>
      <c r="D479" s="13" t="s">
        <v>975</v>
      </c>
      <c r="E479" s="10" t="s">
        <v>905</v>
      </c>
      <c r="F479" s="18" t="s">
        <v>908</v>
      </c>
      <c r="G479" s="18"/>
    </row>
    <row r="480" s="1" customFormat="true" customHeight="true" spans="1:7">
      <c r="A480" s="10">
        <v>36</v>
      </c>
      <c r="B480" s="10" t="s">
        <v>905</v>
      </c>
      <c r="C480" s="13" t="s">
        <v>976</v>
      </c>
      <c r="D480" s="13" t="s">
        <v>977</v>
      </c>
      <c r="E480" s="10" t="s">
        <v>905</v>
      </c>
      <c r="F480" s="18" t="s">
        <v>908</v>
      </c>
      <c r="G480" s="18"/>
    </row>
    <row r="481" s="1" customFormat="true" customHeight="true" spans="1:7">
      <c r="A481" s="10">
        <v>37</v>
      </c>
      <c r="B481" s="10" t="s">
        <v>905</v>
      </c>
      <c r="C481" s="14" t="s">
        <v>978</v>
      </c>
      <c r="D481" s="14" t="s">
        <v>979</v>
      </c>
      <c r="E481" s="10" t="s">
        <v>905</v>
      </c>
      <c r="F481" s="18" t="s">
        <v>908</v>
      </c>
      <c r="G481" s="18"/>
    </row>
    <row r="482" s="1" customFormat="true" customHeight="true" spans="1:7">
      <c r="A482" s="10">
        <v>38</v>
      </c>
      <c r="B482" s="10" t="s">
        <v>905</v>
      </c>
      <c r="C482" s="14" t="s">
        <v>980</v>
      </c>
      <c r="D482" s="14" t="s">
        <v>981</v>
      </c>
      <c r="E482" s="10" t="s">
        <v>905</v>
      </c>
      <c r="F482" s="18" t="s">
        <v>908</v>
      </c>
      <c r="G482" s="18"/>
    </row>
    <row r="483" s="1" customFormat="true" customHeight="true" spans="1:7">
      <c r="A483" s="10">
        <v>39</v>
      </c>
      <c r="B483" s="10" t="s">
        <v>905</v>
      </c>
      <c r="C483" s="13" t="s">
        <v>982</v>
      </c>
      <c r="D483" s="17" t="s">
        <v>983</v>
      </c>
      <c r="E483" s="10" t="s">
        <v>905</v>
      </c>
      <c r="F483" s="18" t="s">
        <v>908</v>
      </c>
      <c r="G483" s="18"/>
    </row>
    <row r="484" s="1" customFormat="true" customHeight="true" spans="1:7">
      <c r="A484" s="10">
        <v>40</v>
      </c>
      <c r="B484" s="10" t="s">
        <v>905</v>
      </c>
      <c r="C484" s="13" t="s">
        <v>984</v>
      </c>
      <c r="D484" s="17" t="s">
        <v>985</v>
      </c>
      <c r="E484" s="10" t="s">
        <v>905</v>
      </c>
      <c r="F484" s="18" t="s">
        <v>908</v>
      </c>
      <c r="G484" s="18"/>
    </row>
    <row r="485" s="1" customFormat="true" customHeight="true" spans="1:7">
      <c r="A485" s="10">
        <v>41</v>
      </c>
      <c r="B485" s="10" t="s">
        <v>905</v>
      </c>
      <c r="C485" s="13" t="s">
        <v>986</v>
      </c>
      <c r="D485" s="17" t="s">
        <v>987</v>
      </c>
      <c r="E485" s="10" t="s">
        <v>905</v>
      </c>
      <c r="F485" s="18" t="s">
        <v>908</v>
      </c>
      <c r="G485" s="18"/>
    </row>
    <row r="486" s="1" customFormat="true" customHeight="true" spans="1:7">
      <c r="A486" s="10">
        <v>42</v>
      </c>
      <c r="B486" s="10" t="s">
        <v>905</v>
      </c>
      <c r="C486" s="13" t="s">
        <v>988</v>
      </c>
      <c r="D486" s="17" t="s">
        <v>987</v>
      </c>
      <c r="E486" s="10" t="s">
        <v>905</v>
      </c>
      <c r="F486" s="18" t="s">
        <v>908</v>
      </c>
      <c r="G486" s="18"/>
    </row>
    <row r="487" s="1" customFormat="true" customHeight="true" spans="1:7">
      <c r="A487" s="10">
        <v>43</v>
      </c>
      <c r="B487" s="10" t="s">
        <v>905</v>
      </c>
      <c r="C487" s="13" t="s">
        <v>989</v>
      </c>
      <c r="D487" s="17" t="s">
        <v>987</v>
      </c>
      <c r="E487" s="10" t="s">
        <v>905</v>
      </c>
      <c r="F487" s="18" t="s">
        <v>908</v>
      </c>
      <c r="G487" s="18"/>
    </row>
    <row r="488" s="1" customFormat="true" customHeight="true" spans="1:7">
      <c r="A488" s="10">
        <v>44</v>
      </c>
      <c r="B488" s="10" t="s">
        <v>905</v>
      </c>
      <c r="C488" s="13" t="s">
        <v>990</v>
      </c>
      <c r="D488" s="17" t="s">
        <v>991</v>
      </c>
      <c r="E488" s="10" t="s">
        <v>905</v>
      </c>
      <c r="F488" s="18" t="s">
        <v>908</v>
      </c>
      <c r="G488" s="18"/>
    </row>
    <row r="489" s="1" customFormat="true" customHeight="true" spans="1:7">
      <c r="A489" s="10">
        <v>45</v>
      </c>
      <c r="B489" s="10" t="s">
        <v>905</v>
      </c>
      <c r="C489" s="13" t="s">
        <v>992</v>
      </c>
      <c r="D489" s="17" t="s">
        <v>993</v>
      </c>
      <c r="E489" s="10" t="s">
        <v>905</v>
      </c>
      <c r="F489" s="18" t="s">
        <v>908</v>
      </c>
      <c r="G489" s="18"/>
    </row>
    <row r="490" s="1" customFormat="true" customHeight="true" spans="1:7">
      <c r="A490" s="10">
        <v>46</v>
      </c>
      <c r="B490" s="10" t="s">
        <v>905</v>
      </c>
      <c r="C490" s="14" t="s">
        <v>994</v>
      </c>
      <c r="D490" s="17" t="s">
        <v>995</v>
      </c>
      <c r="E490" s="10" t="s">
        <v>905</v>
      </c>
      <c r="F490" s="18" t="s">
        <v>908</v>
      </c>
      <c r="G490" s="18"/>
    </row>
    <row r="491" s="1" customFormat="true" customHeight="true" spans="1:7">
      <c r="A491" s="10">
        <v>47</v>
      </c>
      <c r="B491" s="10" t="s">
        <v>905</v>
      </c>
      <c r="C491" s="14" t="s">
        <v>996</v>
      </c>
      <c r="D491" s="17" t="s">
        <v>997</v>
      </c>
      <c r="E491" s="10" t="s">
        <v>905</v>
      </c>
      <c r="F491" s="18" t="s">
        <v>908</v>
      </c>
      <c r="G491" s="18"/>
    </row>
    <row r="492" s="1" customFormat="true" customHeight="true" spans="1:7">
      <c r="A492" s="10">
        <v>48</v>
      </c>
      <c r="B492" s="10" t="s">
        <v>905</v>
      </c>
      <c r="C492" s="14" t="s">
        <v>998</v>
      </c>
      <c r="D492" s="17" t="s">
        <v>999</v>
      </c>
      <c r="E492" s="10" t="s">
        <v>905</v>
      </c>
      <c r="F492" s="18" t="s">
        <v>908</v>
      </c>
      <c r="G492" s="18"/>
    </row>
    <row r="493" s="1" customFormat="true" customHeight="true" spans="1:7">
      <c r="A493" s="10">
        <v>49</v>
      </c>
      <c r="B493" s="10" t="s">
        <v>905</v>
      </c>
      <c r="C493" s="14" t="s">
        <v>1000</v>
      </c>
      <c r="D493" s="17" t="s">
        <v>1001</v>
      </c>
      <c r="E493" s="10" t="s">
        <v>905</v>
      </c>
      <c r="F493" s="18" t="s">
        <v>908</v>
      </c>
      <c r="G493" s="18"/>
    </row>
    <row r="494" s="1" customFormat="true" customHeight="true" spans="1:7">
      <c r="A494" s="10">
        <v>50</v>
      </c>
      <c r="B494" s="10" t="s">
        <v>905</v>
      </c>
      <c r="C494" s="14" t="s">
        <v>1002</v>
      </c>
      <c r="D494" s="17" t="s">
        <v>1003</v>
      </c>
      <c r="E494" s="10" t="s">
        <v>905</v>
      </c>
      <c r="F494" s="18" t="s">
        <v>908</v>
      </c>
      <c r="G494" s="18"/>
    </row>
    <row r="495" s="1" customFormat="true" customHeight="true" spans="1:7">
      <c r="A495" s="10">
        <v>51</v>
      </c>
      <c r="B495" s="10" t="s">
        <v>905</v>
      </c>
      <c r="C495" s="14" t="s">
        <v>1004</v>
      </c>
      <c r="D495" s="17" t="s">
        <v>1005</v>
      </c>
      <c r="E495" s="10" t="s">
        <v>905</v>
      </c>
      <c r="F495" s="18" t="s">
        <v>908</v>
      </c>
      <c r="G495" s="18"/>
    </row>
    <row r="496" s="1" customFormat="true" customHeight="true" spans="1:7">
      <c r="A496" s="10">
        <v>52</v>
      </c>
      <c r="B496" s="10" t="s">
        <v>905</v>
      </c>
      <c r="C496" s="14" t="s">
        <v>1006</v>
      </c>
      <c r="D496" s="14" t="s">
        <v>1007</v>
      </c>
      <c r="E496" s="10" t="s">
        <v>905</v>
      </c>
      <c r="F496" s="18" t="s">
        <v>908</v>
      </c>
      <c r="G496" s="18"/>
    </row>
    <row r="497" s="1" customFormat="true" customHeight="true" spans="1:7">
      <c r="A497" s="10">
        <v>53</v>
      </c>
      <c r="B497" s="10" t="s">
        <v>905</v>
      </c>
      <c r="C497" s="14" t="s">
        <v>1008</v>
      </c>
      <c r="D497" s="14" t="s">
        <v>1009</v>
      </c>
      <c r="E497" s="10" t="s">
        <v>905</v>
      </c>
      <c r="F497" s="18" t="s">
        <v>908</v>
      </c>
      <c r="G497" s="18"/>
    </row>
    <row r="498" s="1" customFormat="true" customHeight="true" spans="1:7">
      <c r="A498" s="10">
        <v>54</v>
      </c>
      <c r="B498" s="10" t="s">
        <v>905</v>
      </c>
      <c r="C498" s="14" t="s">
        <v>1010</v>
      </c>
      <c r="D498" s="14" t="s">
        <v>1011</v>
      </c>
      <c r="E498" s="10" t="s">
        <v>905</v>
      </c>
      <c r="F498" s="18" t="s">
        <v>908</v>
      </c>
      <c r="G498" s="18"/>
    </row>
    <row r="499" s="1" customFormat="true" customHeight="true" spans="1:7">
      <c r="A499" s="10">
        <v>55</v>
      </c>
      <c r="B499" s="10" t="s">
        <v>905</v>
      </c>
      <c r="C499" s="14" t="s">
        <v>1012</v>
      </c>
      <c r="D499" s="14" t="s">
        <v>1013</v>
      </c>
      <c r="E499" s="10" t="s">
        <v>905</v>
      </c>
      <c r="F499" s="18" t="s">
        <v>908</v>
      </c>
      <c r="G499" s="18"/>
    </row>
    <row r="500" s="1" customFormat="true" customHeight="true" spans="1:7">
      <c r="A500" s="10">
        <v>56</v>
      </c>
      <c r="B500" s="10" t="s">
        <v>905</v>
      </c>
      <c r="C500" s="14" t="s">
        <v>1014</v>
      </c>
      <c r="D500" s="14" t="s">
        <v>1015</v>
      </c>
      <c r="E500" s="10" t="s">
        <v>905</v>
      </c>
      <c r="F500" s="18" t="s">
        <v>908</v>
      </c>
      <c r="G500" s="18"/>
    </row>
    <row r="501" s="1" customFormat="true" customHeight="true" spans="1:7">
      <c r="A501" s="10">
        <v>57</v>
      </c>
      <c r="B501" s="10" t="s">
        <v>905</v>
      </c>
      <c r="C501" s="32" t="s">
        <v>1016</v>
      </c>
      <c r="D501" s="14" t="s">
        <v>1017</v>
      </c>
      <c r="E501" s="10" t="s">
        <v>905</v>
      </c>
      <c r="F501" s="18" t="s">
        <v>908</v>
      </c>
      <c r="G501" s="18"/>
    </row>
    <row r="502" s="1" customFormat="true" customHeight="true" spans="1:7">
      <c r="A502" s="10">
        <v>58</v>
      </c>
      <c r="B502" s="10" t="s">
        <v>905</v>
      </c>
      <c r="C502" s="14" t="s">
        <v>1018</v>
      </c>
      <c r="D502" s="14" t="s">
        <v>1019</v>
      </c>
      <c r="E502" s="10" t="s">
        <v>905</v>
      </c>
      <c r="F502" s="18" t="s">
        <v>908</v>
      </c>
      <c r="G502" s="18"/>
    </row>
    <row r="503" s="1" customFormat="true" customHeight="true" spans="1:7">
      <c r="A503" s="10">
        <v>59</v>
      </c>
      <c r="B503" s="10" t="s">
        <v>905</v>
      </c>
      <c r="C503" s="14" t="s">
        <v>1020</v>
      </c>
      <c r="D503" s="14" t="s">
        <v>1021</v>
      </c>
      <c r="E503" s="10" t="s">
        <v>905</v>
      </c>
      <c r="F503" s="18" t="s">
        <v>908</v>
      </c>
      <c r="G503" s="18"/>
    </row>
    <row r="504" s="1" customFormat="true" customHeight="true" spans="1:7">
      <c r="A504" s="8" t="s">
        <v>1022</v>
      </c>
      <c r="B504" s="8"/>
      <c r="C504" s="8"/>
      <c r="D504" s="8"/>
      <c r="E504" s="8"/>
      <c r="F504" s="8"/>
      <c r="G504" s="8"/>
    </row>
    <row r="505" s="1" customFormat="true" customHeight="true" spans="1:7">
      <c r="A505" s="9" t="s">
        <v>2</v>
      </c>
      <c r="B505" s="9" t="s">
        <v>3</v>
      </c>
      <c r="C505" s="9" t="s">
        <v>4</v>
      </c>
      <c r="D505" s="9" t="s">
        <v>5</v>
      </c>
      <c r="E505" s="9" t="s">
        <v>6</v>
      </c>
      <c r="F505" s="21" t="s">
        <v>7</v>
      </c>
      <c r="G505" s="21" t="s">
        <v>8</v>
      </c>
    </row>
    <row r="506" s="1" customFormat="true" customHeight="true" spans="1:7">
      <c r="A506" s="10">
        <v>1</v>
      </c>
      <c r="B506" s="10" t="s">
        <v>1023</v>
      </c>
      <c r="C506" s="14" t="s">
        <v>1024</v>
      </c>
      <c r="D506" s="14" t="s">
        <v>1025</v>
      </c>
      <c r="E506" s="10" t="s">
        <v>1023</v>
      </c>
      <c r="F506" s="18" t="s">
        <v>1026</v>
      </c>
      <c r="G506" s="18"/>
    </row>
    <row r="507" s="1" customFormat="true" customHeight="true" spans="1:7">
      <c r="A507" s="10">
        <v>2</v>
      </c>
      <c r="B507" s="10" t="s">
        <v>1023</v>
      </c>
      <c r="C507" s="14" t="s">
        <v>1027</v>
      </c>
      <c r="D507" s="14" t="s">
        <v>1028</v>
      </c>
      <c r="E507" s="10" t="s">
        <v>1023</v>
      </c>
      <c r="F507" s="18" t="s">
        <v>1026</v>
      </c>
      <c r="G507" s="18"/>
    </row>
    <row r="508" s="1" customFormat="true" customHeight="true" spans="1:7">
      <c r="A508" s="10">
        <v>3</v>
      </c>
      <c r="B508" s="10" t="s">
        <v>1023</v>
      </c>
      <c r="C508" s="14" t="s">
        <v>1029</v>
      </c>
      <c r="D508" s="14" t="s">
        <v>1030</v>
      </c>
      <c r="E508" s="10" t="s">
        <v>1023</v>
      </c>
      <c r="F508" s="18" t="s">
        <v>1026</v>
      </c>
      <c r="G508" s="18"/>
    </row>
    <row r="509" s="1" customFormat="true" customHeight="true" spans="1:7">
      <c r="A509" s="10">
        <v>4</v>
      </c>
      <c r="B509" s="10" t="s">
        <v>1023</v>
      </c>
      <c r="C509" s="14" t="s">
        <v>1031</v>
      </c>
      <c r="D509" s="14" t="s">
        <v>1032</v>
      </c>
      <c r="E509" s="10" t="s">
        <v>1023</v>
      </c>
      <c r="F509" s="18" t="s">
        <v>1026</v>
      </c>
      <c r="G509" s="18"/>
    </row>
    <row r="510" s="1" customFormat="true" customHeight="true" spans="1:7">
      <c r="A510" s="10">
        <v>5</v>
      </c>
      <c r="B510" s="10" t="s">
        <v>1023</v>
      </c>
      <c r="C510" s="14" t="s">
        <v>1033</v>
      </c>
      <c r="D510" s="14" t="s">
        <v>1034</v>
      </c>
      <c r="E510" s="10" t="s">
        <v>1023</v>
      </c>
      <c r="F510" s="18" t="s">
        <v>1026</v>
      </c>
      <c r="G510" s="18"/>
    </row>
    <row r="511" s="1" customFormat="true" customHeight="true" spans="1:7">
      <c r="A511" s="10">
        <v>6</v>
      </c>
      <c r="B511" s="10" t="s">
        <v>1023</v>
      </c>
      <c r="C511" s="14" t="s">
        <v>1035</v>
      </c>
      <c r="D511" s="14" t="s">
        <v>1036</v>
      </c>
      <c r="E511" s="10" t="s">
        <v>1023</v>
      </c>
      <c r="F511" s="18" t="s">
        <v>1026</v>
      </c>
      <c r="G511" s="18"/>
    </row>
    <row r="512" s="1" customFormat="true" customHeight="true" spans="1:7">
      <c r="A512" s="10">
        <v>7</v>
      </c>
      <c r="B512" s="10" t="s">
        <v>1023</v>
      </c>
      <c r="C512" s="14" t="s">
        <v>1037</v>
      </c>
      <c r="D512" s="14" t="s">
        <v>1038</v>
      </c>
      <c r="E512" s="10" t="s">
        <v>1023</v>
      </c>
      <c r="F512" s="18" t="s">
        <v>1026</v>
      </c>
      <c r="G512" s="18"/>
    </row>
    <row r="513" s="1" customFormat="true" customHeight="true" spans="1:7">
      <c r="A513" s="10">
        <v>8</v>
      </c>
      <c r="B513" s="10" t="s">
        <v>1023</v>
      </c>
      <c r="C513" s="14" t="s">
        <v>1039</v>
      </c>
      <c r="D513" s="14" t="s">
        <v>1040</v>
      </c>
      <c r="E513" s="10" t="s">
        <v>1023</v>
      </c>
      <c r="F513" s="18" t="s">
        <v>1026</v>
      </c>
      <c r="G513" s="18"/>
    </row>
    <row r="514" s="1" customFormat="true" customHeight="true" spans="1:7">
      <c r="A514" s="10">
        <v>9</v>
      </c>
      <c r="B514" s="10" t="s">
        <v>1023</v>
      </c>
      <c r="C514" s="14" t="s">
        <v>1041</v>
      </c>
      <c r="D514" s="14" t="s">
        <v>1042</v>
      </c>
      <c r="E514" s="10" t="s">
        <v>1023</v>
      </c>
      <c r="F514" s="18" t="s">
        <v>1026</v>
      </c>
      <c r="G514" s="18"/>
    </row>
    <row r="515" s="1" customFormat="true" customHeight="true" spans="1:7">
      <c r="A515" s="10">
        <v>10</v>
      </c>
      <c r="B515" s="10" t="s">
        <v>1023</v>
      </c>
      <c r="C515" s="14" t="s">
        <v>1043</v>
      </c>
      <c r="D515" s="14" t="s">
        <v>1044</v>
      </c>
      <c r="E515" s="10" t="s">
        <v>1023</v>
      </c>
      <c r="F515" s="18" t="s">
        <v>1026</v>
      </c>
      <c r="G515" s="18"/>
    </row>
    <row r="516" s="1" customFormat="true" customHeight="true" spans="1:7">
      <c r="A516" s="10">
        <v>11</v>
      </c>
      <c r="B516" s="10" t="s">
        <v>1023</v>
      </c>
      <c r="C516" s="14" t="s">
        <v>1045</v>
      </c>
      <c r="D516" s="14" t="s">
        <v>1046</v>
      </c>
      <c r="E516" s="10" t="s">
        <v>1023</v>
      </c>
      <c r="F516" s="18" t="s">
        <v>1026</v>
      </c>
      <c r="G516" s="18"/>
    </row>
    <row r="517" s="1" customFormat="true" customHeight="true" spans="1:7">
      <c r="A517" s="10">
        <v>12</v>
      </c>
      <c r="B517" s="10" t="s">
        <v>1023</v>
      </c>
      <c r="C517" s="14" t="s">
        <v>1047</v>
      </c>
      <c r="D517" s="14" t="s">
        <v>1048</v>
      </c>
      <c r="E517" s="10" t="s">
        <v>1023</v>
      </c>
      <c r="F517" s="18" t="s">
        <v>1026</v>
      </c>
      <c r="G517" s="18"/>
    </row>
    <row r="518" s="1" customFormat="true" customHeight="true" spans="1:7">
      <c r="A518" s="10">
        <v>13</v>
      </c>
      <c r="B518" s="10" t="s">
        <v>1023</v>
      </c>
      <c r="C518" s="14" t="s">
        <v>1049</v>
      </c>
      <c r="D518" s="14" t="s">
        <v>1050</v>
      </c>
      <c r="E518" s="10" t="s">
        <v>1023</v>
      </c>
      <c r="F518" s="18" t="s">
        <v>1026</v>
      </c>
      <c r="G518" s="18"/>
    </row>
    <row r="519" s="1" customFormat="true" customHeight="true" spans="1:7">
      <c r="A519" s="10">
        <v>14</v>
      </c>
      <c r="B519" s="10" t="s">
        <v>1023</v>
      </c>
      <c r="C519" s="14" t="s">
        <v>1051</v>
      </c>
      <c r="D519" s="14" t="s">
        <v>1052</v>
      </c>
      <c r="E519" s="10" t="s">
        <v>1023</v>
      </c>
      <c r="F519" s="18" t="s">
        <v>1026</v>
      </c>
      <c r="G519" s="18"/>
    </row>
    <row r="520" s="1" customFormat="true" customHeight="true" spans="1:7">
      <c r="A520" s="10">
        <v>15</v>
      </c>
      <c r="B520" s="10" t="s">
        <v>1023</v>
      </c>
      <c r="C520" s="14" t="s">
        <v>1053</v>
      </c>
      <c r="D520" s="14" t="s">
        <v>1054</v>
      </c>
      <c r="E520" s="10" t="s">
        <v>1023</v>
      </c>
      <c r="F520" s="18" t="s">
        <v>1026</v>
      </c>
      <c r="G520" s="18"/>
    </row>
    <row r="521" s="1" customFormat="true" customHeight="true" spans="1:7">
      <c r="A521" s="10">
        <v>16</v>
      </c>
      <c r="B521" s="10" t="s">
        <v>1023</v>
      </c>
      <c r="C521" s="14" t="s">
        <v>1055</v>
      </c>
      <c r="D521" s="14" t="s">
        <v>1056</v>
      </c>
      <c r="E521" s="10" t="s">
        <v>1023</v>
      </c>
      <c r="F521" s="18" t="s">
        <v>1026</v>
      </c>
      <c r="G521" s="18"/>
    </row>
    <row r="522" s="1" customFormat="true" customHeight="true" spans="1:7">
      <c r="A522" s="10">
        <v>17</v>
      </c>
      <c r="B522" s="10" t="s">
        <v>1023</v>
      </c>
      <c r="C522" s="14" t="s">
        <v>1057</v>
      </c>
      <c r="D522" s="14" t="s">
        <v>1058</v>
      </c>
      <c r="E522" s="10" t="s">
        <v>1023</v>
      </c>
      <c r="F522" s="18" t="s">
        <v>1026</v>
      </c>
      <c r="G522" s="18"/>
    </row>
    <row r="523" s="1" customFormat="true" customHeight="true" spans="1:7">
      <c r="A523" s="10">
        <v>18</v>
      </c>
      <c r="B523" s="10" t="s">
        <v>1023</v>
      </c>
      <c r="C523" s="14" t="s">
        <v>1059</v>
      </c>
      <c r="D523" s="14" t="s">
        <v>1060</v>
      </c>
      <c r="E523" s="10" t="s">
        <v>1023</v>
      </c>
      <c r="F523" s="18" t="s">
        <v>1026</v>
      </c>
      <c r="G523" s="18"/>
    </row>
    <row r="524" s="1" customFormat="true" customHeight="true" spans="1:7">
      <c r="A524" s="10">
        <v>19</v>
      </c>
      <c r="B524" s="10" t="s">
        <v>1023</v>
      </c>
      <c r="C524" s="14" t="s">
        <v>1061</v>
      </c>
      <c r="D524" s="14" t="s">
        <v>1062</v>
      </c>
      <c r="E524" s="10" t="s">
        <v>1023</v>
      </c>
      <c r="F524" s="18" t="s">
        <v>1026</v>
      </c>
      <c r="G524" s="18"/>
    </row>
    <row r="525" s="1" customFormat="true" customHeight="true" spans="1:7">
      <c r="A525" s="10">
        <v>20</v>
      </c>
      <c r="B525" s="10" t="s">
        <v>1023</v>
      </c>
      <c r="C525" s="14" t="s">
        <v>1063</v>
      </c>
      <c r="D525" s="17" t="s">
        <v>1064</v>
      </c>
      <c r="E525" s="10" t="s">
        <v>1023</v>
      </c>
      <c r="F525" s="18" t="s">
        <v>1026</v>
      </c>
      <c r="G525" s="18"/>
    </row>
    <row r="526" s="1" customFormat="true" customHeight="true" spans="1:7">
      <c r="A526" s="10">
        <v>21</v>
      </c>
      <c r="B526" s="10" t="s">
        <v>1023</v>
      </c>
      <c r="C526" s="14" t="s">
        <v>1065</v>
      </c>
      <c r="D526" s="17" t="s">
        <v>1066</v>
      </c>
      <c r="E526" s="10" t="s">
        <v>1023</v>
      </c>
      <c r="F526" s="18" t="s">
        <v>1026</v>
      </c>
      <c r="G526" s="18"/>
    </row>
    <row r="527" s="1" customFormat="true" customHeight="true" spans="1:7">
      <c r="A527" s="10">
        <v>22</v>
      </c>
      <c r="B527" s="10" t="s">
        <v>1023</v>
      </c>
      <c r="C527" s="14" t="s">
        <v>1067</v>
      </c>
      <c r="D527" s="17" t="s">
        <v>1068</v>
      </c>
      <c r="E527" s="10" t="s">
        <v>1023</v>
      </c>
      <c r="F527" s="18" t="s">
        <v>1026</v>
      </c>
      <c r="G527" s="18"/>
    </row>
    <row r="528" s="1" customFormat="true" customHeight="true" spans="1:7">
      <c r="A528" s="10">
        <v>23</v>
      </c>
      <c r="B528" s="10" t="s">
        <v>1023</v>
      </c>
      <c r="C528" s="14" t="s">
        <v>1069</v>
      </c>
      <c r="D528" s="17" t="s">
        <v>1070</v>
      </c>
      <c r="E528" s="10" t="s">
        <v>1023</v>
      </c>
      <c r="F528" s="18" t="s">
        <v>1026</v>
      </c>
      <c r="G528" s="18"/>
    </row>
    <row r="529" s="1" customFormat="true" customHeight="true" spans="1:7">
      <c r="A529" s="10">
        <v>24</v>
      </c>
      <c r="B529" s="10" t="s">
        <v>1023</v>
      </c>
      <c r="C529" s="14" t="s">
        <v>1071</v>
      </c>
      <c r="D529" s="17" t="s">
        <v>1072</v>
      </c>
      <c r="E529" s="10" t="s">
        <v>1023</v>
      </c>
      <c r="F529" s="18" t="s">
        <v>1026</v>
      </c>
      <c r="G529" s="18"/>
    </row>
    <row r="530" s="1" customFormat="true" customHeight="true" spans="1:7">
      <c r="A530" s="10">
        <v>25</v>
      </c>
      <c r="B530" s="10" t="s">
        <v>1023</v>
      </c>
      <c r="C530" s="14" t="s">
        <v>1073</v>
      </c>
      <c r="D530" s="17" t="s">
        <v>1074</v>
      </c>
      <c r="E530" s="10" t="s">
        <v>1023</v>
      </c>
      <c r="F530" s="18" t="s">
        <v>1026</v>
      </c>
      <c r="G530" s="18"/>
    </row>
    <row r="531" s="1" customFormat="true" customHeight="true" spans="1:7">
      <c r="A531" s="10">
        <v>26</v>
      </c>
      <c r="B531" s="10" t="s">
        <v>1023</v>
      </c>
      <c r="C531" s="14" t="s">
        <v>1075</v>
      </c>
      <c r="D531" s="17" t="s">
        <v>1076</v>
      </c>
      <c r="E531" s="10" t="s">
        <v>1023</v>
      </c>
      <c r="F531" s="18" t="s">
        <v>1026</v>
      </c>
      <c r="G531" s="18"/>
    </row>
    <row r="532" s="1" customFormat="true" customHeight="true" spans="1:7">
      <c r="A532" s="10">
        <v>27</v>
      </c>
      <c r="B532" s="10" t="s">
        <v>1023</v>
      </c>
      <c r="C532" s="14" t="s">
        <v>1077</v>
      </c>
      <c r="D532" s="17" t="s">
        <v>1078</v>
      </c>
      <c r="E532" s="10" t="s">
        <v>1023</v>
      </c>
      <c r="F532" s="18" t="s">
        <v>1026</v>
      </c>
      <c r="G532" s="18"/>
    </row>
    <row r="533" s="1" customFormat="true" customHeight="true" spans="1:7">
      <c r="A533" s="10">
        <v>28</v>
      </c>
      <c r="B533" s="10" t="s">
        <v>1023</v>
      </c>
      <c r="C533" s="14" t="s">
        <v>1079</v>
      </c>
      <c r="D533" s="17" t="s">
        <v>1080</v>
      </c>
      <c r="E533" s="10" t="s">
        <v>1023</v>
      </c>
      <c r="F533" s="18" t="s">
        <v>1026</v>
      </c>
      <c r="G533" s="18"/>
    </row>
    <row r="534" s="1" customFormat="true" customHeight="true" spans="1:7">
      <c r="A534" s="10">
        <v>29</v>
      </c>
      <c r="B534" s="10" t="s">
        <v>1023</v>
      </c>
      <c r="C534" s="14" t="s">
        <v>1081</v>
      </c>
      <c r="D534" s="17" t="s">
        <v>1082</v>
      </c>
      <c r="E534" s="10" t="s">
        <v>1023</v>
      </c>
      <c r="F534" s="18" t="s">
        <v>1026</v>
      </c>
      <c r="G534" s="18"/>
    </row>
    <row r="535" s="1" customFormat="true" customHeight="true" spans="1:7">
      <c r="A535" s="10">
        <v>30</v>
      </c>
      <c r="B535" s="10" t="s">
        <v>1023</v>
      </c>
      <c r="C535" s="14" t="s">
        <v>1083</v>
      </c>
      <c r="D535" s="17" t="s">
        <v>1084</v>
      </c>
      <c r="E535" s="10" t="s">
        <v>1023</v>
      </c>
      <c r="F535" s="18" t="s">
        <v>1026</v>
      </c>
      <c r="G535" s="18"/>
    </row>
    <row r="536" s="1" customFormat="true" customHeight="true" spans="1:7">
      <c r="A536" s="10">
        <v>31</v>
      </c>
      <c r="B536" s="10" t="s">
        <v>1023</v>
      </c>
      <c r="C536" s="14" t="s">
        <v>1085</v>
      </c>
      <c r="D536" s="17" t="s">
        <v>1086</v>
      </c>
      <c r="E536" s="10" t="s">
        <v>1023</v>
      </c>
      <c r="F536" s="18" t="s">
        <v>1026</v>
      </c>
      <c r="G536" s="18"/>
    </row>
    <row r="537" s="1" customFormat="true" customHeight="true" spans="1:7">
      <c r="A537" s="10">
        <v>32</v>
      </c>
      <c r="B537" s="10" t="s">
        <v>1023</v>
      </c>
      <c r="C537" s="14" t="s">
        <v>1087</v>
      </c>
      <c r="D537" s="17" t="s">
        <v>1088</v>
      </c>
      <c r="E537" s="10" t="s">
        <v>1023</v>
      </c>
      <c r="F537" s="18" t="s">
        <v>1026</v>
      </c>
      <c r="G537" s="18"/>
    </row>
    <row r="538" s="1" customFormat="true" customHeight="true" spans="1:7">
      <c r="A538" s="10">
        <v>33</v>
      </c>
      <c r="B538" s="10" t="s">
        <v>1023</v>
      </c>
      <c r="C538" s="14" t="s">
        <v>1089</v>
      </c>
      <c r="D538" s="17" t="s">
        <v>1090</v>
      </c>
      <c r="E538" s="10" t="s">
        <v>1023</v>
      </c>
      <c r="F538" s="18" t="s">
        <v>1026</v>
      </c>
      <c r="G538" s="18"/>
    </row>
    <row r="539" s="1" customFormat="true" customHeight="true" spans="1:7">
      <c r="A539" s="10">
        <v>34</v>
      </c>
      <c r="B539" s="10" t="s">
        <v>1023</v>
      </c>
      <c r="C539" s="14" t="s">
        <v>1091</v>
      </c>
      <c r="D539" s="17" t="s">
        <v>1092</v>
      </c>
      <c r="E539" s="10" t="s">
        <v>1023</v>
      </c>
      <c r="F539" s="18" t="s">
        <v>1026</v>
      </c>
      <c r="G539" s="18"/>
    </row>
    <row r="540" s="1" customFormat="true" customHeight="true" spans="1:7">
      <c r="A540" s="10">
        <v>35</v>
      </c>
      <c r="B540" s="10" t="s">
        <v>1023</v>
      </c>
      <c r="C540" s="14" t="s">
        <v>1093</v>
      </c>
      <c r="D540" s="17" t="s">
        <v>1094</v>
      </c>
      <c r="E540" s="10" t="s">
        <v>1023</v>
      </c>
      <c r="F540" s="18" t="s">
        <v>1026</v>
      </c>
      <c r="G540" s="18"/>
    </row>
    <row r="541" s="1" customFormat="true" customHeight="true" spans="1:7">
      <c r="A541" s="10">
        <v>36</v>
      </c>
      <c r="B541" s="10" t="s">
        <v>1023</v>
      </c>
      <c r="C541" s="14" t="s">
        <v>1095</v>
      </c>
      <c r="D541" s="17" t="s">
        <v>1096</v>
      </c>
      <c r="E541" s="10" t="s">
        <v>1023</v>
      </c>
      <c r="F541" s="18" t="s">
        <v>1026</v>
      </c>
      <c r="G541" s="18"/>
    </row>
    <row r="542" s="1" customFormat="true" customHeight="true" spans="1:7">
      <c r="A542" s="10">
        <v>37</v>
      </c>
      <c r="B542" s="10" t="s">
        <v>1023</v>
      </c>
      <c r="C542" s="14" t="s">
        <v>1097</v>
      </c>
      <c r="D542" s="17" t="s">
        <v>1098</v>
      </c>
      <c r="E542" s="10" t="s">
        <v>1023</v>
      </c>
      <c r="F542" s="18" t="s">
        <v>1026</v>
      </c>
      <c r="G542" s="18"/>
    </row>
    <row r="543" s="1" customFormat="true" customHeight="true" spans="1:7">
      <c r="A543" s="10">
        <v>38</v>
      </c>
      <c r="B543" s="10" t="s">
        <v>1023</v>
      </c>
      <c r="C543" s="14" t="s">
        <v>1099</v>
      </c>
      <c r="D543" s="17" t="s">
        <v>1100</v>
      </c>
      <c r="E543" s="10" t="s">
        <v>1023</v>
      </c>
      <c r="F543" s="18" t="s">
        <v>1026</v>
      </c>
      <c r="G543" s="18"/>
    </row>
    <row r="544" s="1" customFormat="true" customHeight="true" spans="1:7">
      <c r="A544" s="10">
        <v>39</v>
      </c>
      <c r="B544" s="10" t="s">
        <v>1023</v>
      </c>
      <c r="C544" s="14" t="s">
        <v>1101</v>
      </c>
      <c r="D544" s="14" t="s">
        <v>1102</v>
      </c>
      <c r="E544" s="10" t="s">
        <v>1023</v>
      </c>
      <c r="F544" s="18" t="s">
        <v>1026</v>
      </c>
      <c r="G544" s="18"/>
    </row>
    <row r="545" s="1" customFormat="true" customHeight="true" spans="1:7">
      <c r="A545" s="10">
        <v>40</v>
      </c>
      <c r="B545" s="10" t="s">
        <v>1023</v>
      </c>
      <c r="C545" s="14" t="s">
        <v>1103</v>
      </c>
      <c r="D545" s="14" t="s">
        <v>1104</v>
      </c>
      <c r="E545" s="10" t="s">
        <v>1023</v>
      </c>
      <c r="F545" s="18" t="s">
        <v>1026</v>
      </c>
      <c r="G545" s="18"/>
    </row>
    <row r="546" s="1" customFormat="true" customHeight="true" spans="1:7">
      <c r="A546" s="10">
        <v>41</v>
      </c>
      <c r="B546" s="10" t="s">
        <v>1023</v>
      </c>
      <c r="C546" s="14" t="s">
        <v>1105</v>
      </c>
      <c r="D546" s="14" t="s">
        <v>1106</v>
      </c>
      <c r="E546" s="10" t="s">
        <v>1023</v>
      </c>
      <c r="F546" s="18" t="s">
        <v>1026</v>
      </c>
      <c r="G546" s="18"/>
    </row>
    <row r="547" s="1" customFormat="true" customHeight="true" spans="1:7">
      <c r="A547" s="10">
        <v>42</v>
      </c>
      <c r="B547" s="10" t="s">
        <v>1023</v>
      </c>
      <c r="C547" s="14" t="s">
        <v>1107</v>
      </c>
      <c r="D547" s="14" t="s">
        <v>1108</v>
      </c>
      <c r="E547" s="10" t="s">
        <v>1023</v>
      </c>
      <c r="F547" s="18" t="s">
        <v>1026</v>
      </c>
      <c r="G547" s="18"/>
    </row>
    <row r="548" s="1" customFormat="true" customHeight="true" spans="1:7">
      <c r="A548" s="10">
        <v>43</v>
      </c>
      <c r="B548" s="10" t="s">
        <v>1023</v>
      </c>
      <c r="C548" s="14" t="s">
        <v>1109</v>
      </c>
      <c r="D548" s="14" t="s">
        <v>1110</v>
      </c>
      <c r="E548" s="10" t="s">
        <v>1023</v>
      </c>
      <c r="F548" s="18" t="s">
        <v>1026</v>
      </c>
      <c r="G548" s="18"/>
    </row>
    <row r="549" s="1" customFormat="true" customHeight="true" spans="1:7">
      <c r="A549" s="10">
        <v>44</v>
      </c>
      <c r="B549" s="10" t="s">
        <v>1023</v>
      </c>
      <c r="C549" s="14" t="s">
        <v>1111</v>
      </c>
      <c r="D549" s="14" t="s">
        <v>1110</v>
      </c>
      <c r="E549" s="10" t="s">
        <v>1023</v>
      </c>
      <c r="F549" s="18" t="s">
        <v>1026</v>
      </c>
      <c r="G549" s="18"/>
    </row>
    <row r="550" s="1" customFormat="true" customHeight="true" spans="1:7">
      <c r="A550" s="10">
        <v>45</v>
      </c>
      <c r="B550" s="10" t="s">
        <v>1023</v>
      </c>
      <c r="C550" s="14" t="s">
        <v>1112</v>
      </c>
      <c r="D550" s="14" t="s">
        <v>1113</v>
      </c>
      <c r="E550" s="10" t="s">
        <v>1023</v>
      </c>
      <c r="F550" s="18" t="s">
        <v>1026</v>
      </c>
      <c r="G550" s="18"/>
    </row>
    <row r="551" s="1" customFormat="true" customHeight="true" spans="1:7">
      <c r="A551" s="10">
        <v>46</v>
      </c>
      <c r="B551" s="10" t="s">
        <v>1023</v>
      </c>
      <c r="C551" s="14" t="s">
        <v>1114</v>
      </c>
      <c r="D551" s="14" t="s">
        <v>1115</v>
      </c>
      <c r="E551" s="10" t="s">
        <v>1023</v>
      </c>
      <c r="F551" s="18" t="s">
        <v>1026</v>
      </c>
      <c r="G551" s="18"/>
    </row>
    <row r="552" s="1" customFormat="true" customHeight="true" spans="1:7">
      <c r="A552" s="10">
        <v>47</v>
      </c>
      <c r="B552" s="10" t="s">
        <v>1023</v>
      </c>
      <c r="C552" s="14" t="s">
        <v>1116</v>
      </c>
      <c r="D552" s="14" t="s">
        <v>1117</v>
      </c>
      <c r="E552" s="10" t="s">
        <v>1023</v>
      </c>
      <c r="F552" s="18" t="s">
        <v>1026</v>
      </c>
      <c r="G552" s="18"/>
    </row>
    <row r="553" s="1" customFormat="true" customHeight="true" spans="1:7">
      <c r="A553" s="10">
        <v>48</v>
      </c>
      <c r="B553" s="10" t="s">
        <v>1023</v>
      </c>
      <c r="C553" s="14" t="s">
        <v>1118</v>
      </c>
      <c r="D553" s="14" t="s">
        <v>1119</v>
      </c>
      <c r="E553" s="10" t="s">
        <v>1023</v>
      </c>
      <c r="F553" s="18" t="s">
        <v>1026</v>
      </c>
      <c r="G553" s="18"/>
    </row>
    <row r="554" s="1" customFormat="true" customHeight="true" spans="1:7">
      <c r="A554" s="10">
        <v>49</v>
      </c>
      <c r="B554" s="10" t="s">
        <v>1023</v>
      </c>
      <c r="C554" s="32" t="s">
        <v>1120</v>
      </c>
      <c r="D554" s="32" t="s">
        <v>1121</v>
      </c>
      <c r="E554" s="10" t="s">
        <v>1023</v>
      </c>
      <c r="F554" s="18" t="s">
        <v>1026</v>
      </c>
      <c r="G554" s="18"/>
    </row>
    <row r="555" s="1" customFormat="true" customHeight="true" spans="1:7">
      <c r="A555" s="8" t="s">
        <v>1122</v>
      </c>
      <c r="B555" s="8"/>
      <c r="C555" s="8"/>
      <c r="D555" s="8"/>
      <c r="E555" s="8"/>
      <c r="F555" s="8"/>
      <c r="G555" s="8"/>
    </row>
    <row r="556" s="1" customFormat="true" customHeight="true" spans="1:7">
      <c r="A556" s="9" t="s">
        <v>2</v>
      </c>
      <c r="B556" s="9" t="s">
        <v>3</v>
      </c>
      <c r="C556" s="9" t="s">
        <v>4</v>
      </c>
      <c r="D556" s="9" t="s">
        <v>5</v>
      </c>
      <c r="E556" s="9" t="s">
        <v>6</v>
      </c>
      <c r="F556" s="21" t="s">
        <v>7</v>
      </c>
      <c r="G556" s="21" t="s">
        <v>8</v>
      </c>
    </row>
    <row r="557" s="1" customFormat="true" customHeight="true" spans="1:7">
      <c r="A557" s="10">
        <v>1</v>
      </c>
      <c r="B557" s="10" t="s">
        <v>1123</v>
      </c>
      <c r="C557" s="14" t="s">
        <v>1124</v>
      </c>
      <c r="D557" s="14" t="s">
        <v>1125</v>
      </c>
      <c r="E557" s="10" t="s">
        <v>1123</v>
      </c>
      <c r="F557" s="18" t="s">
        <v>1126</v>
      </c>
      <c r="G557" s="18"/>
    </row>
    <row r="558" s="1" customFormat="true" customHeight="true" spans="1:7">
      <c r="A558" s="8" t="s">
        <v>1127</v>
      </c>
      <c r="B558" s="8"/>
      <c r="C558" s="8"/>
      <c r="D558" s="8"/>
      <c r="E558" s="8"/>
      <c r="F558" s="8"/>
      <c r="G558" s="8"/>
    </row>
    <row r="559" s="1" customFormat="true" customHeight="true" spans="1:7">
      <c r="A559" s="9" t="s">
        <v>2</v>
      </c>
      <c r="B559" s="9" t="s">
        <v>3</v>
      </c>
      <c r="C559" s="9" t="s">
        <v>4</v>
      </c>
      <c r="D559" s="9" t="s">
        <v>5</v>
      </c>
      <c r="E559" s="9" t="s">
        <v>6</v>
      </c>
      <c r="F559" s="21" t="s">
        <v>7</v>
      </c>
      <c r="G559" s="21" t="s">
        <v>8</v>
      </c>
    </row>
    <row r="560" s="1" customFormat="true" customHeight="true" spans="1:7">
      <c r="A560" s="10">
        <v>1</v>
      </c>
      <c r="B560" s="10" t="s">
        <v>1128</v>
      </c>
      <c r="C560" s="14" t="s">
        <v>1129</v>
      </c>
      <c r="D560" s="14" t="s">
        <v>641</v>
      </c>
      <c r="E560" s="10" t="s">
        <v>1128</v>
      </c>
      <c r="F560" s="18" t="s">
        <v>1130</v>
      </c>
      <c r="G560" s="18"/>
    </row>
    <row r="561" s="1" customFormat="true" customHeight="true" spans="1:7">
      <c r="A561" s="10">
        <v>2</v>
      </c>
      <c r="B561" s="10" t="s">
        <v>1128</v>
      </c>
      <c r="C561" s="14" t="s">
        <v>1131</v>
      </c>
      <c r="D561" s="14" t="s">
        <v>1132</v>
      </c>
      <c r="E561" s="10" t="s">
        <v>1128</v>
      </c>
      <c r="F561" s="18" t="s">
        <v>393</v>
      </c>
      <c r="G561" s="18"/>
    </row>
    <row r="562" s="1" customFormat="true" customHeight="true" spans="1:7">
      <c r="A562" s="10">
        <v>3</v>
      </c>
      <c r="B562" s="10" t="s">
        <v>1128</v>
      </c>
      <c r="C562" s="14" t="s">
        <v>1133</v>
      </c>
      <c r="D562" s="14" t="s">
        <v>1134</v>
      </c>
      <c r="E562" s="10" t="s">
        <v>1128</v>
      </c>
      <c r="F562" s="18" t="s">
        <v>393</v>
      </c>
      <c r="G562" s="18"/>
    </row>
    <row r="563" s="1" customFormat="true" customHeight="true" spans="1:7">
      <c r="A563" s="10">
        <v>4</v>
      </c>
      <c r="B563" s="10" t="s">
        <v>1128</v>
      </c>
      <c r="C563" s="14" t="s">
        <v>1135</v>
      </c>
      <c r="D563" s="14" t="s">
        <v>1136</v>
      </c>
      <c r="E563" s="10" t="s">
        <v>1128</v>
      </c>
      <c r="F563" s="18" t="s">
        <v>393</v>
      </c>
      <c r="G563" s="18"/>
    </row>
    <row r="564" s="1" customFormat="true" customHeight="true" spans="1:7">
      <c r="A564" s="10">
        <v>5</v>
      </c>
      <c r="B564" s="10" t="s">
        <v>1128</v>
      </c>
      <c r="C564" s="14" t="s">
        <v>1137</v>
      </c>
      <c r="D564" s="14" t="s">
        <v>1138</v>
      </c>
      <c r="E564" s="10" t="s">
        <v>1128</v>
      </c>
      <c r="F564" s="18" t="s">
        <v>393</v>
      </c>
      <c r="G564" s="18"/>
    </row>
    <row r="565" s="1" customFormat="true" customHeight="true" spans="1:7">
      <c r="A565" s="10">
        <v>6</v>
      </c>
      <c r="B565" s="10" t="s">
        <v>1128</v>
      </c>
      <c r="C565" s="14" t="s">
        <v>1139</v>
      </c>
      <c r="D565" s="14" t="s">
        <v>1140</v>
      </c>
      <c r="E565" s="10" t="s">
        <v>1128</v>
      </c>
      <c r="F565" s="18" t="s">
        <v>393</v>
      </c>
      <c r="G565" s="18"/>
    </row>
    <row r="566" s="1" customFormat="true" customHeight="true" spans="1:7">
      <c r="A566" s="10">
        <v>7</v>
      </c>
      <c r="B566" s="10" t="s">
        <v>1128</v>
      </c>
      <c r="C566" s="14" t="s">
        <v>1141</v>
      </c>
      <c r="D566" s="14" t="s">
        <v>1142</v>
      </c>
      <c r="E566" s="10" t="s">
        <v>1128</v>
      </c>
      <c r="F566" s="18" t="s">
        <v>393</v>
      </c>
      <c r="G566" s="18"/>
    </row>
    <row r="567" s="1" customFormat="true" customHeight="true" spans="1:7">
      <c r="A567" s="10">
        <v>8</v>
      </c>
      <c r="B567" s="10" t="s">
        <v>1128</v>
      </c>
      <c r="C567" s="14" t="s">
        <v>1143</v>
      </c>
      <c r="D567" s="14" t="s">
        <v>1144</v>
      </c>
      <c r="E567" s="10" t="s">
        <v>1128</v>
      </c>
      <c r="F567" s="18" t="s">
        <v>393</v>
      </c>
      <c r="G567" s="18"/>
    </row>
    <row r="568" s="1" customFormat="true" customHeight="true" spans="1:7">
      <c r="A568" s="10">
        <v>9</v>
      </c>
      <c r="B568" s="10" t="s">
        <v>1128</v>
      </c>
      <c r="C568" s="14" t="s">
        <v>1145</v>
      </c>
      <c r="D568" s="14" t="s">
        <v>1146</v>
      </c>
      <c r="E568" s="10" t="s">
        <v>1128</v>
      </c>
      <c r="F568" s="18" t="s">
        <v>393</v>
      </c>
      <c r="G568" s="18"/>
    </row>
    <row r="569" s="1" customFormat="true" customHeight="true" spans="1:7">
      <c r="A569" s="10">
        <v>10</v>
      </c>
      <c r="B569" s="10" t="s">
        <v>1128</v>
      </c>
      <c r="C569" s="14" t="s">
        <v>1147</v>
      </c>
      <c r="D569" s="14" t="s">
        <v>1148</v>
      </c>
      <c r="E569" s="10" t="s">
        <v>1128</v>
      </c>
      <c r="F569" s="18" t="s">
        <v>393</v>
      </c>
      <c r="G569" s="18"/>
    </row>
    <row r="570" s="1" customFormat="true" customHeight="true" spans="1:7">
      <c r="A570" s="10">
        <v>11</v>
      </c>
      <c r="B570" s="10" t="s">
        <v>1128</v>
      </c>
      <c r="C570" s="14" t="s">
        <v>1149</v>
      </c>
      <c r="D570" s="14" t="s">
        <v>1150</v>
      </c>
      <c r="E570" s="10" t="s">
        <v>1128</v>
      </c>
      <c r="F570" s="18" t="s">
        <v>393</v>
      </c>
      <c r="G570" s="18"/>
    </row>
    <row r="571" s="1" customFormat="true" customHeight="true" spans="1:7">
      <c r="A571" s="10">
        <v>12</v>
      </c>
      <c r="B571" s="10" t="s">
        <v>1128</v>
      </c>
      <c r="C571" s="14" t="s">
        <v>1151</v>
      </c>
      <c r="D571" s="14" t="s">
        <v>1152</v>
      </c>
      <c r="E571" s="10" t="s">
        <v>1128</v>
      </c>
      <c r="F571" s="18" t="s">
        <v>393</v>
      </c>
      <c r="G571" s="18"/>
    </row>
    <row r="572" s="1" customFormat="true" customHeight="true" spans="1:7">
      <c r="A572" s="10">
        <v>13</v>
      </c>
      <c r="B572" s="10" t="s">
        <v>1128</v>
      </c>
      <c r="C572" s="14" t="s">
        <v>1153</v>
      </c>
      <c r="D572" s="14" t="s">
        <v>1154</v>
      </c>
      <c r="E572" s="10" t="s">
        <v>1128</v>
      </c>
      <c r="F572" s="18" t="s">
        <v>393</v>
      </c>
      <c r="G572" s="18"/>
    </row>
    <row r="573" s="1" customFormat="true" customHeight="true" spans="1:7">
      <c r="A573" s="10">
        <v>14</v>
      </c>
      <c r="B573" s="10" t="s">
        <v>1128</v>
      </c>
      <c r="C573" s="14" t="s">
        <v>1155</v>
      </c>
      <c r="D573" s="14" t="s">
        <v>1156</v>
      </c>
      <c r="E573" s="10" t="s">
        <v>1128</v>
      </c>
      <c r="F573" s="18" t="s">
        <v>393</v>
      </c>
      <c r="G573" s="18"/>
    </row>
    <row r="574" s="1" customFormat="true" customHeight="true" spans="1:7">
      <c r="A574" s="10">
        <v>15</v>
      </c>
      <c r="B574" s="10" t="s">
        <v>1128</v>
      </c>
      <c r="C574" s="14" t="s">
        <v>1157</v>
      </c>
      <c r="D574" s="14" t="s">
        <v>1158</v>
      </c>
      <c r="E574" s="10" t="s">
        <v>1128</v>
      </c>
      <c r="F574" s="18" t="s">
        <v>393</v>
      </c>
      <c r="G574" s="18"/>
    </row>
    <row r="575" s="1" customFormat="true" customHeight="true" spans="1:7">
      <c r="A575" s="10">
        <v>16</v>
      </c>
      <c r="B575" s="10" t="s">
        <v>1128</v>
      </c>
      <c r="C575" s="14" t="s">
        <v>1159</v>
      </c>
      <c r="D575" s="14" t="s">
        <v>1160</v>
      </c>
      <c r="E575" s="10" t="s">
        <v>1128</v>
      </c>
      <c r="F575" s="18" t="s">
        <v>393</v>
      </c>
      <c r="G575" s="18"/>
    </row>
    <row r="576" s="1" customFormat="true" customHeight="true" spans="1:7">
      <c r="A576" s="10">
        <v>17</v>
      </c>
      <c r="B576" s="10" t="s">
        <v>1128</v>
      </c>
      <c r="C576" s="14" t="s">
        <v>1161</v>
      </c>
      <c r="D576" s="14" t="s">
        <v>1162</v>
      </c>
      <c r="E576" s="10" t="s">
        <v>1128</v>
      </c>
      <c r="F576" s="18" t="s">
        <v>393</v>
      </c>
      <c r="G576" s="18"/>
    </row>
    <row r="577" s="1" customFormat="true" customHeight="true" spans="1:7">
      <c r="A577" s="10">
        <v>18</v>
      </c>
      <c r="B577" s="10" t="s">
        <v>1128</v>
      </c>
      <c r="C577" s="14" t="s">
        <v>1163</v>
      </c>
      <c r="D577" s="14" t="s">
        <v>1164</v>
      </c>
      <c r="E577" s="10" t="s">
        <v>1128</v>
      </c>
      <c r="F577" s="18" t="s">
        <v>393</v>
      </c>
      <c r="G577" s="18"/>
    </row>
    <row r="578" s="1" customFormat="true" customHeight="true" spans="1:7">
      <c r="A578" s="10">
        <v>19</v>
      </c>
      <c r="B578" s="10" t="s">
        <v>1128</v>
      </c>
      <c r="C578" s="14" t="s">
        <v>1165</v>
      </c>
      <c r="D578" s="14" t="s">
        <v>1166</v>
      </c>
      <c r="E578" s="10" t="s">
        <v>1128</v>
      </c>
      <c r="F578" s="18" t="s">
        <v>393</v>
      </c>
      <c r="G578" s="18"/>
    </row>
    <row r="579" s="1" customFormat="true" customHeight="true" spans="1:7">
      <c r="A579" s="10">
        <v>20</v>
      </c>
      <c r="B579" s="10" t="s">
        <v>1128</v>
      </c>
      <c r="C579" s="14" t="s">
        <v>1167</v>
      </c>
      <c r="D579" s="14" t="s">
        <v>1168</v>
      </c>
      <c r="E579" s="10" t="s">
        <v>1128</v>
      </c>
      <c r="F579" s="18" t="s">
        <v>393</v>
      </c>
      <c r="G579" s="18"/>
    </row>
    <row r="580" s="1" customFormat="true" customHeight="true" spans="1:7">
      <c r="A580" s="10">
        <v>21</v>
      </c>
      <c r="B580" s="10" t="s">
        <v>1128</v>
      </c>
      <c r="C580" s="14" t="s">
        <v>1169</v>
      </c>
      <c r="D580" s="14" t="s">
        <v>1170</v>
      </c>
      <c r="E580" s="10" t="s">
        <v>1128</v>
      </c>
      <c r="F580" s="18" t="s">
        <v>393</v>
      </c>
      <c r="G580" s="18"/>
    </row>
    <row r="581" s="1" customFormat="true" customHeight="true" spans="1:7">
      <c r="A581" s="10">
        <v>22</v>
      </c>
      <c r="B581" s="10" t="s">
        <v>1128</v>
      </c>
      <c r="C581" s="14" t="s">
        <v>430</v>
      </c>
      <c r="D581" s="14" t="s">
        <v>1171</v>
      </c>
      <c r="E581" s="10" t="s">
        <v>1128</v>
      </c>
      <c r="F581" s="18" t="s">
        <v>393</v>
      </c>
      <c r="G581" s="18"/>
    </row>
    <row r="582" s="1" customFormat="true" customHeight="true" spans="1:7">
      <c r="A582" s="10">
        <v>23</v>
      </c>
      <c r="B582" s="10" t="s">
        <v>1128</v>
      </c>
      <c r="C582" s="14" t="s">
        <v>1172</v>
      </c>
      <c r="D582" s="14" t="s">
        <v>1173</v>
      </c>
      <c r="E582" s="10" t="s">
        <v>1128</v>
      </c>
      <c r="F582" s="18" t="s">
        <v>393</v>
      </c>
      <c r="G582" s="18"/>
    </row>
    <row r="583" s="1" customFormat="true" customHeight="true" spans="1:7">
      <c r="A583" s="10">
        <v>24</v>
      </c>
      <c r="B583" s="10" t="s">
        <v>1128</v>
      </c>
      <c r="C583" s="14" t="s">
        <v>1174</v>
      </c>
      <c r="D583" s="14" t="s">
        <v>1175</v>
      </c>
      <c r="E583" s="10" t="s">
        <v>1128</v>
      </c>
      <c r="F583" s="18" t="s">
        <v>393</v>
      </c>
      <c r="G583" s="18"/>
    </row>
    <row r="584" s="1" customFormat="true" customHeight="true" spans="1:7">
      <c r="A584" s="10">
        <v>25</v>
      </c>
      <c r="B584" s="10" t="s">
        <v>1128</v>
      </c>
      <c r="C584" s="38" t="s">
        <v>1176</v>
      </c>
      <c r="D584" s="38" t="s">
        <v>1177</v>
      </c>
      <c r="E584" s="10" t="s">
        <v>1128</v>
      </c>
      <c r="F584" s="18" t="s">
        <v>393</v>
      </c>
      <c r="G584" s="18"/>
    </row>
    <row r="585" s="1" customFormat="true" customHeight="true" spans="1:7">
      <c r="A585" s="10">
        <v>26</v>
      </c>
      <c r="B585" s="10" t="s">
        <v>1128</v>
      </c>
      <c r="C585" s="14" t="s">
        <v>1178</v>
      </c>
      <c r="D585" s="23" t="s">
        <v>1179</v>
      </c>
      <c r="E585" s="10" t="s">
        <v>1128</v>
      </c>
      <c r="F585" s="18" t="s">
        <v>393</v>
      </c>
      <c r="G585" s="18"/>
    </row>
    <row r="586" s="1" customFormat="true" customHeight="true" spans="1:7">
      <c r="A586" s="10">
        <v>27</v>
      </c>
      <c r="B586" s="10" t="s">
        <v>1128</v>
      </c>
      <c r="C586" s="14" t="s">
        <v>1180</v>
      </c>
      <c r="D586" s="14" t="s">
        <v>1181</v>
      </c>
      <c r="E586" s="10" t="s">
        <v>1128</v>
      </c>
      <c r="F586" s="18" t="s">
        <v>393</v>
      </c>
      <c r="G586" s="18"/>
    </row>
    <row r="587" s="1" customFormat="true" customHeight="true" spans="1:7">
      <c r="A587" s="10">
        <v>28</v>
      </c>
      <c r="B587" s="10" t="s">
        <v>1128</v>
      </c>
      <c r="C587" s="14" t="s">
        <v>1182</v>
      </c>
      <c r="D587" s="14" t="s">
        <v>1183</v>
      </c>
      <c r="E587" s="10" t="s">
        <v>1128</v>
      </c>
      <c r="F587" s="18" t="s">
        <v>393</v>
      </c>
      <c r="G587" s="18"/>
    </row>
    <row r="588" s="1" customFormat="true" customHeight="true" spans="1:7">
      <c r="A588" s="10">
        <v>29</v>
      </c>
      <c r="B588" s="10" t="s">
        <v>1128</v>
      </c>
      <c r="C588" s="14" t="s">
        <v>432</v>
      </c>
      <c r="D588" s="14" t="s">
        <v>433</v>
      </c>
      <c r="E588" s="10" t="s">
        <v>1128</v>
      </c>
      <c r="F588" s="18" t="s">
        <v>393</v>
      </c>
      <c r="G588" s="18"/>
    </row>
    <row r="589" s="1" customFormat="true" customHeight="true" spans="1:7">
      <c r="A589" s="10">
        <v>30</v>
      </c>
      <c r="B589" s="10" t="s">
        <v>1128</v>
      </c>
      <c r="C589" s="14" t="s">
        <v>1184</v>
      </c>
      <c r="D589" s="14" t="s">
        <v>1185</v>
      </c>
      <c r="E589" s="10" t="s">
        <v>1128</v>
      </c>
      <c r="F589" s="18" t="s">
        <v>393</v>
      </c>
      <c r="G589" s="18"/>
    </row>
    <row r="590" s="1" customFormat="true" customHeight="true" spans="1:7">
      <c r="A590" s="10">
        <v>31</v>
      </c>
      <c r="B590" s="10" t="s">
        <v>1128</v>
      </c>
      <c r="C590" s="14" t="s">
        <v>1186</v>
      </c>
      <c r="D590" s="14" t="s">
        <v>1185</v>
      </c>
      <c r="E590" s="10" t="s">
        <v>1128</v>
      </c>
      <c r="F590" s="18" t="s">
        <v>393</v>
      </c>
      <c r="G590" s="18"/>
    </row>
    <row r="591" s="1" customFormat="true" customHeight="true" spans="1:7">
      <c r="A591" s="10">
        <v>32</v>
      </c>
      <c r="B591" s="10" t="s">
        <v>1128</v>
      </c>
      <c r="C591" s="14" t="s">
        <v>1187</v>
      </c>
      <c r="D591" s="14" t="s">
        <v>1188</v>
      </c>
      <c r="E591" s="10" t="s">
        <v>1128</v>
      </c>
      <c r="F591" s="18" t="s">
        <v>393</v>
      </c>
      <c r="G591" s="18"/>
    </row>
    <row r="592" s="1" customFormat="true" customHeight="true" spans="1:7">
      <c r="A592" s="10">
        <v>33</v>
      </c>
      <c r="B592" s="10" t="s">
        <v>1128</v>
      </c>
      <c r="C592" s="14" t="s">
        <v>1189</v>
      </c>
      <c r="D592" s="14" t="s">
        <v>1190</v>
      </c>
      <c r="E592" s="10" t="s">
        <v>1128</v>
      </c>
      <c r="F592" s="18" t="s">
        <v>393</v>
      </c>
      <c r="G592" s="18"/>
    </row>
    <row r="593" s="1" customFormat="true" customHeight="true" spans="1:7">
      <c r="A593" s="10">
        <v>34</v>
      </c>
      <c r="B593" s="10" t="s">
        <v>1128</v>
      </c>
      <c r="C593" s="14" t="s">
        <v>1191</v>
      </c>
      <c r="D593" s="14" t="s">
        <v>1192</v>
      </c>
      <c r="E593" s="10" t="s">
        <v>1128</v>
      </c>
      <c r="F593" s="18" t="s">
        <v>393</v>
      </c>
      <c r="G593" s="18"/>
    </row>
    <row r="594" s="1" customFormat="true" customHeight="true" spans="1:7">
      <c r="A594" s="10">
        <v>35</v>
      </c>
      <c r="B594" s="10" t="s">
        <v>1128</v>
      </c>
      <c r="C594" s="14" t="s">
        <v>1193</v>
      </c>
      <c r="D594" s="14" t="s">
        <v>1194</v>
      </c>
      <c r="E594" s="10" t="s">
        <v>1128</v>
      </c>
      <c r="F594" s="18" t="s">
        <v>393</v>
      </c>
      <c r="G594" s="18"/>
    </row>
    <row r="595" s="1" customFormat="true" customHeight="true" spans="1:7">
      <c r="A595" s="10">
        <v>36</v>
      </c>
      <c r="B595" s="10" t="s">
        <v>1128</v>
      </c>
      <c r="C595" s="14" t="s">
        <v>1195</v>
      </c>
      <c r="D595" s="23" t="s">
        <v>1196</v>
      </c>
      <c r="E595" s="10" t="s">
        <v>1128</v>
      </c>
      <c r="F595" s="18" t="s">
        <v>393</v>
      </c>
      <c r="G595" s="18"/>
    </row>
    <row r="596" s="1" customFormat="true" customHeight="true" spans="1:7">
      <c r="A596" s="10">
        <v>37</v>
      </c>
      <c r="B596" s="10" t="s">
        <v>1128</v>
      </c>
      <c r="C596" s="14" t="s">
        <v>1197</v>
      </c>
      <c r="D596" s="14" t="s">
        <v>1198</v>
      </c>
      <c r="E596" s="10" t="s">
        <v>1128</v>
      </c>
      <c r="F596" s="18" t="s">
        <v>393</v>
      </c>
      <c r="G596" s="18"/>
    </row>
    <row r="597" s="1" customFormat="true" customHeight="true" spans="1:7">
      <c r="A597" s="10">
        <v>38</v>
      </c>
      <c r="B597" s="10" t="s">
        <v>1128</v>
      </c>
      <c r="C597" s="14" t="s">
        <v>1199</v>
      </c>
      <c r="D597" s="23" t="s">
        <v>1200</v>
      </c>
      <c r="E597" s="10" t="s">
        <v>1128</v>
      </c>
      <c r="F597" s="18" t="s">
        <v>393</v>
      </c>
      <c r="G597" s="18"/>
    </row>
    <row r="598" s="1" customFormat="true" customHeight="true" spans="1:7">
      <c r="A598" s="10">
        <v>39</v>
      </c>
      <c r="B598" s="10" t="s">
        <v>1128</v>
      </c>
      <c r="C598" s="14" t="s">
        <v>1201</v>
      </c>
      <c r="D598" s="23" t="s">
        <v>1202</v>
      </c>
      <c r="E598" s="10" t="s">
        <v>1128</v>
      </c>
      <c r="F598" s="18" t="s">
        <v>393</v>
      </c>
      <c r="G598" s="18"/>
    </row>
    <row r="599" s="1" customFormat="true" customHeight="true" spans="1:7">
      <c r="A599" s="10">
        <v>40</v>
      </c>
      <c r="B599" s="10" t="s">
        <v>1128</v>
      </c>
      <c r="C599" s="14" t="s">
        <v>1203</v>
      </c>
      <c r="D599" s="23" t="s">
        <v>1204</v>
      </c>
      <c r="E599" s="10" t="s">
        <v>1128</v>
      </c>
      <c r="F599" s="18" t="s">
        <v>393</v>
      </c>
      <c r="G599" s="18"/>
    </row>
    <row r="600" s="1" customFormat="true" customHeight="true" spans="1:7">
      <c r="A600" s="10">
        <v>41</v>
      </c>
      <c r="B600" s="10" t="s">
        <v>1128</v>
      </c>
      <c r="C600" s="14" t="s">
        <v>1205</v>
      </c>
      <c r="D600" s="23" t="s">
        <v>1206</v>
      </c>
      <c r="E600" s="10" t="s">
        <v>1128</v>
      </c>
      <c r="F600" s="18" t="s">
        <v>393</v>
      </c>
      <c r="G600" s="18"/>
    </row>
    <row r="601" s="1" customFormat="true" customHeight="true" spans="1:7">
      <c r="A601" s="10">
        <v>42</v>
      </c>
      <c r="B601" s="10" t="s">
        <v>1128</v>
      </c>
      <c r="C601" s="14" t="s">
        <v>1207</v>
      </c>
      <c r="D601" s="23" t="s">
        <v>1208</v>
      </c>
      <c r="E601" s="10" t="s">
        <v>1128</v>
      </c>
      <c r="F601" s="18" t="s">
        <v>393</v>
      </c>
      <c r="G601" s="18"/>
    </row>
    <row r="602" s="1" customFormat="true" customHeight="true" spans="1:7">
      <c r="A602" s="10">
        <v>43</v>
      </c>
      <c r="B602" s="10" t="s">
        <v>1128</v>
      </c>
      <c r="C602" s="14" t="s">
        <v>1209</v>
      </c>
      <c r="D602" s="23" t="s">
        <v>1210</v>
      </c>
      <c r="E602" s="10" t="s">
        <v>1128</v>
      </c>
      <c r="F602" s="18" t="s">
        <v>393</v>
      </c>
      <c r="G602" s="18"/>
    </row>
    <row r="603" s="1" customFormat="true" customHeight="true" spans="1:7">
      <c r="A603" s="10">
        <v>44</v>
      </c>
      <c r="B603" s="10" t="s">
        <v>1128</v>
      </c>
      <c r="C603" s="14" t="s">
        <v>1211</v>
      </c>
      <c r="D603" s="23" t="s">
        <v>1212</v>
      </c>
      <c r="E603" s="10" t="s">
        <v>1128</v>
      </c>
      <c r="F603" s="18" t="s">
        <v>393</v>
      </c>
      <c r="G603" s="18"/>
    </row>
    <row r="604" s="1" customFormat="true" customHeight="true" spans="1:7">
      <c r="A604" s="10">
        <v>45</v>
      </c>
      <c r="B604" s="10" t="s">
        <v>1128</v>
      </c>
      <c r="C604" s="14" t="s">
        <v>1213</v>
      </c>
      <c r="D604" s="23" t="s">
        <v>1214</v>
      </c>
      <c r="E604" s="10" t="s">
        <v>1128</v>
      </c>
      <c r="F604" s="18" t="s">
        <v>393</v>
      </c>
      <c r="G604" s="18"/>
    </row>
    <row r="605" s="1" customFormat="true" customHeight="true" spans="1:7">
      <c r="A605" s="10">
        <v>46</v>
      </c>
      <c r="B605" s="10" t="s">
        <v>1128</v>
      </c>
      <c r="C605" s="14" t="s">
        <v>1215</v>
      </c>
      <c r="D605" s="23" t="s">
        <v>1216</v>
      </c>
      <c r="E605" s="10" t="s">
        <v>1128</v>
      </c>
      <c r="F605" s="18" t="s">
        <v>393</v>
      </c>
      <c r="G605" s="18"/>
    </row>
    <row r="606" s="1" customFormat="true" customHeight="true" spans="1:7">
      <c r="A606" s="10">
        <v>47</v>
      </c>
      <c r="B606" s="10" t="s">
        <v>1128</v>
      </c>
      <c r="C606" s="14" t="s">
        <v>1217</v>
      </c>
      <c r="D606" s="23" t="s">
        <v>1218</v>
      </c>
      <c r="E606" s="10" t="s">
        <v>1128</v>
      </c>
      <c r="F606" s="18" t="s">
        <v>393</v>
      </c>
      <c r="G606" s="18"/>
    </row>
    <row r="607" s="1" customFormat="true" customHeight="true" spans="1:7">
      <c r="A607" s="10">
        <v>48</v>
      </c>
      <c r="B607" s="10" t="s">
        <v>1128</v>
      </c>
      <c r="C607" s="14" t="s">
        <v>1219</v>
      </c>
      <c r="D607" s="23" t="s">
        <v>1220</v>
      </c>
      <c r="E607" s="10" t="s">
        <v>1128</v>
      </c>
      <c r="F607" s="18" t="s">
        <v>393</v>
      </c>
      <c r="G607" s="18"/>
    </row>
    <row r="608" s="1" customFormat="true" customHeight="true" spans="1:7">
      <c r="A608" s="10">
        <v>49</v>
      </c>
      <c r="B608" s="10" t="s">
        <v>1128</v>
      </c>
      <c r="C608" s="14" t="s">
        <v>1221</v>
      </c>
      <c r="D608" s="23" t="s">
        <v>1222</v>
      </c>
      <c r="E608" s="10" t="s">
        <v>1128</v>
      </c>
      <c r="F608" s="18" t="s">
        <v>393</v>
      </c>
      <c r="G608" s="18"/>
    </row>
    <row r="609" s="1" customFormat="true" customHeight="true" spans="1:7">
      <c r="A609" s="10">
        <v>50</v>
      </c>
      <c r="B609" s="10" t="s">
        <v>1128</v>
      </c>
      <c r="C609" s="14" t="s">
        <v>1223</v>
      </c>
      <c r="D609" s="23" t="s">
        <v>1224</v>
      </c>
      <c r="E609" s="10" t="s">
        <v>1128</v>
      </c>
      <c r="F609" s="18" t="s">
        <v>393</v>
      </c>
      <c r="G609" s="18"/>
    </row>
    <row r="610" s="1" customFormat="true" customHeight="true" spans="1:7">
      <c r="A610" s="10">
        <v>51</v>
      </c>
      <c r="B610" s="10" t="s">
        <v>1128</v>
      </c>
      <c r="C610" s="14" t="s">
        <v>1225</v>
      </c>
      <c r="D610" s="23" t="s">
        <v>1226</v>
      </c>
      <c r="E610" s="10" t="s">
        <v>1128</v>
      </c>
      <c r="F610" s="18" t="s">
        <v>393</v>
      </c>
      <c r="G610" s="18"/>
    </row>
    <row r="611" s="1" customFormat="true" customHeight="true" spans="1:7">
      <c r="A611" s="10">
        <v>52</v>
      </c>
      <c r="B611" s="10" t="s">
        <v>1128</v>
      </c>
      <c r="C611" s="14" t="s">
        <v>1227</v>
      </c>
      <c r="D611" s="23" t="s">
        <v>1228</v>
      </c>
      <c r="E611" s="10" t="s">
        <v>1128</v>
      </c>
      <c r="F611" s="18" t="s">
        <v>393</v>
      </c>
      <c r="G611" s="18"/>
    </row>
    <row r="612" s="1" customFormat="true" customHeight="true" spans="1:7">
      <c r="A612" s="10">
        <v>53</v>
      </c>
      <c r="B612" s="10" t="s">
        <v>1128</v>
      </c>
      <c r="C612" s="14" t="s">
        <v>1229</v>
      </c>
      <c r="D612" s="23" t="s">
        <v>1230</v>
      </c>
      <c r="E612" s="10" t="s">
        <v>1128</v>
      </c>
      <c r="F612" s="18" t="s">
        <v>393</v>
      </c>
      <c r="G612" s="18"/>
    </row>
    <row r="613" s="1" customFormat="true" customHeight="true" spans="1:7">
      <c r="A613" s="10">
        <v>54</v>
      </c>
      <c r="B613" s="10" t="s">
        <v>1128</v>
      </c>
      <c r="C613" s="14" t="s">
        <v>1231</v>
      </c>
      <c r="D613" s="23" t="s">
        <v>1232</v>
      </c>
      <c r="E613" s="10" t="s">
        <v>1128</v>
      </c>
      <c r="F613" s="18" t="s">
        <v>393</v>
      </c>
      <c r="G613" s="18"/>
    </row>
    <row r="614" s="1" customFormat="true" customHeight="true" spans="1:7">
      <c r="A614" s="10">
        <v>55</v>
      </c>
      <c r="B614" s="10" t="s">
        <v>1128</v>
      </c>
      <c r="C614" s="14" t="s">
        <v>1233</v>
      </c>
      <c r="D614" s="23" t="s">
        <v>1234</v>
      </c>
      <c r="E614" s="10" t="s">
        <v>1128</v>
      </c>
      <c r="F614" s="18" t="s">
        <v>393</v>
      </c>
      <c r="G614" s="18"/>
    </row>
    <row r="615" s="1" customFormat="true" customHeight="true" spans="1:7">
      <c r="A615" s="10">
        <v>56</v>
      </c>
      <c r="B615" s="10" t="s">
        <v>1128</v>
      </c>
      <c r="C615" s="14" t="s">
        <v>1235</v>
      </c>
      <c r="D615" s="23" t="s">
        <v>1236</v>
      </c>
      <c r="E615" s="10" t="s">
        <v>1128</v>
      </c>
      <c r="F615" s="18" t="s">
        <v>393</v>
      </c>
      <c r="G615" s="18"/>
    </row>
    <row r="616" s="1" customFormat="true" customHeight="true" spans="1:7">
      <c r="A616" s="10">
        <v>57</v>
      </c>
      <c r="B616" s="10" t="s">
        <v>1128</v>
      </c>
      <c r="C616" s="14" t="s">
        <v>1237</v>
      </c>
      <c r="D616" s="23" t="s">
        <v>1238</v>
      </c>
      <c r="E616" s="10" t="s">
        <v>1128</v>
      </c>
      <c r="F616" s="18" t="s">
        <v>393</v>
      </c>
      <c r="G616" s="18"/>
    </row>
    <row r="617" s="1" customFormat="true" customHeight="true" spans="1:7">
      <c r="A617" s="10">
        <v>58</v>
      </c>
      <c r="B617" s="10" t="s">
        <v>1128</v>
      </c>
      <c r="C617" s="14" t="s">
        <v>1239</v>
      </c>
      <c r="D617" s="23" t="s">
        <v>1240</v>
      </c>
      <c r="E617" s="10" t="s">
        <v>1128</v>
      </c>
      <c r="F617" s="18" t="s">
        <v>393</v>
      </c>
      <c r="G617" s="18"/>
    </row>
    <row r="618" s="1" customFormat="true" customHeight="true" spans="1:7">
      <c r="A618" s="10">
        <v>59</v>
      </c>
      <c r="B618" s="10" t="s">
        <v>1128</v>
      </c>
      <c r="C618" s="14" t="s">
        <v>1241</v>
      </c>
      <c r="D618" s="17" t="s">
        <v>1242</v>
      </c>
      <c r="E618" s="10" t="s">
        <v>1128</v>
      </c>
      <c r="F618" s="18" t="s">
        <v>393</v>
      </c>
      <c r="G618" s="18"/>
    </row>
    <row r="619" s="1" customFormat="true" customHeight="true" spans="1:7">
      <c r="A619" s="10">
        <v>60</v>
      </c>
      <c r="B619" s="10" t="s">
        <v>1128</v>
      </c>
      <c r="C619" s="14" t="s">
        <v>1243</v>
      </c>
      <c r="D619" s="23" t="s">
        <v>1244</v>
      </c>
      <c r="E619" s="10" t="s">
        <v>1128</v>
      </c>
      <c r="F619" s="18" t="s">
        <v>393</v>
      </c>
      <c r="G619" s="18"/>
    </row>
    <row r="620" s="1" customFormat="true" customHeight="true" spans="1:7">
      <c r="A620" s="10">
        <v>61</v>
      </c>
      <c r="B620" s="10" t="s">
        <v>1128</v>
      </c>
      <c r="C620" s="14" t="s">
        <v>1245</v>
      </c>
      <c r="D620" s="23" t="s">
        <v>1246</v>
      </c>
      <c r="E620" s="10" t="s">
        <v>1128</v>
      </c>
      <c r="F620" s="18" t="s">
        <v>393</v>
      </c>
      <c r="G620" s="18"/>
    </row>
    <row r="621" s="1" customFormat="true" customHeight="true" spans="1:7">
      <c r="A621" s="10">
        <v>62</v>
      </c>
      <c r="B621" s="10" t="s">
        <v>1128</v>
      </c>
      <c r="C621" s="14" t="s">
        <v>1247</v>
      </c>
      <c r="D621" s="23" t="s">
        <v>1248</v>
      </c>
      <c r="E621" s="10" t="s">
        <v>1128</v>
      </c>
      <c r="F621" s="18" t="s">
        <v>393</v>
      </c>
      <c r="G621" s="18"/>
    </row>
    <row r="622" s="1" customFormat="true" customHeight="true" spans="1:7">
      <c r="A622" s="10">
        <v>63</v>
      </c>
      <c r="B622" s="10" t="s">
        <v>1128</v>
      </c>
      <c r="C622" s="14" t="s">
        <v>1249</v>
      </c>
      <c r="D622" s="23" t="s">
        <v>1250</v>
      </c>
      <c r="E622" s="10" t="s">
        <v>1128</v>
      </c>
      <c r="F622" s="18" t="s">
        <v>393</v>
      </c>
      <c r="G622" s="18"/>
    </row>
    <row r="623" s="1" customFormat="true" customHeight="true" spans="1:7">
      <c r="A623" s="10">
        <v>64</v>
      </c>
      <c r="B623" s="10" t="s">
        <v>1128</v>
      </c>
      <c r="C623" s="14" t="s">
        <v>1251</v>
      </c>
      <c r="D623" s="23" t="s">
        <v>1252</v>
      </c>
      <c r="E623" s="10" t="s">
        <v>1128</v>
      </c>
      <c r="F623" s="18" t="s">
        <v>393</v>
      </c>
      <c r="G623" s="18"/>
    </row>
    <row r="624" s="1" customFormat="true" customHeight="true" spans="1:7">
      <c r="A624" s="10">
        <v>65</v>
      </c>
      <c r="B624" s="10" t="s">
        <v>1128</v>
      </c>
      <c r="C624" s="14" t="s">
        <v>1253</v>
      </c>
      <c r="D624" s="23" t="s">
        <v>1254</v>
      </c>
      <c r="E624" s="10" t="s">
        <v>1128</v>
      </c>
      <c r="F624" s="18" t="s">
        <v>393</v>
      </c>
      <c r="G624" s="18"/>
    </row>
    <row r="625" s="1" customFormat="true" customHeight="true" spans="1:7">
      <c r="A625" s="10">
        <v>66</v>
      </c>
      <c r="B625" s="10" t="s">
        <v>1128</v>
      </c>
      <c r="C625" s="14" t="s">
        <v>1255</v>
      </c>
      <c r="D625" s="23" t="s">
        <v>1256</v>
      </c>
      <c r="E625" s="10" t="s">
        <v>1128</v>
      </c>
      <c r="F625" s="18" t="s">
        <v>393</v>
      </c>
      <c r="G625" s="18"/>
    </row>
    <row r="626" s="1" customFormat="true" customHeight="true" spans="1:7">
      <c r="A626" s="10">
        <v>67</v>
      </c>
      <c r="B626" s="10" t="s">
        <v>1128</v>
      </c>
      <c r="C626" s="14" t="s">
        <v>1257</v>
      </c>
      <c r="D626" s="23" t="s">
        <v>1258</v>
      </c>
      <c r="E626" s="10" t="s">
        <v>1128</v>
      </c>
      <c r="F626" s="18" t="s">
        <v>393</v>
      </c>
      <c r="G626" s="18"/>
    </row>
    <row r="627" s="1" customFormat="true" customHeight="true" spans="1:7">
      <c r="A627" s="10">
        <v>68</v>
      </c>
      <c r="B627" s="10" t="s">
        <v>1128</v>
      </c>
      <c r="C627" s="14" t="s">
        <v>1259</v>
      </c>
      <c r="D627" s="23" t="s">
        <v>1260</v>
      </c>
      <c r="E627" s="10" t="s">
        <v>1128</v>
      </c>
      <c r="F627" s="18" t="s">
        <v>393</v>
      </c>
      <c r="G627" s="18"/>
    </row>
    <row r="628" s="1" customFormat="true" customHeight="true" spans="1:7">
      <c r="A628" s="10">
        <v>69</v>
      </c>
      <c r="B628" s="10" t="s">
        <v>1128</v>
      </c>
      <c r="C628" s="14" t="s">
        <v>1261</v>
      </c>
      <c r="D628" s="23" t="s">
        <v>1262</v>
      </c>
      <c r="E628" s="10" t="s">
        <v>1128</v>
      </c>
      <c r="F628" s="18" t="s">
        <v>393</v>
      </c>
      <c r="G628" s="18"/>
    </row>
    <row r="629" s="1" customFormat="true" customHeight="true" spans="1:7">
      <c r="A629" s="10">
        <v>70</v>
      </c>
      <c r="B629" s="10" t="s">
        <v>1128</v>
      </c>
      <c r="C629" s="14" t="s">
        <v>1263</v>
      </c>
      <c r="D629" s="23" t="s">
        <v>1264</v>
      </c>
      <c r="E629" s="10" t="s">
        <v>1128</v>
      </c>
      <c r="F629" s="18" t="s">
        <v>393</v>
      </c>
      <c r="G629" s="18"/>
    </row>
    <row r="630" s="1" customFormat="true" customHeight="true" spans="1:7">
      <c r="A630" s="10">
        <v>71</v>
      </c>
      <c r="B630" s="10" t="s">
        <v>1128</v>
      </c>
      <c r="C630" s="14" t="s">
        <v>1265</v>
      </c>
      <c r="D630" s="23" t="s">
        <v>1266</v>
      </c>
      <c r="E630" s="10" t="s">
        <v>1128</v>
      </c>
      <c r="F630" s="18" t="s">
        <v>393</v>
      </c>
      <c r="G630" s="18"/>
    </row>
    <row r="631" s="1" customFormat="true" customHeight="true" spans="1:7">
      <c r="A631" s="10">
        <v>72</v>
      </c>
      <c r="B631" s="10" t="s">
        <v>1128</v>
      </c>
      <c r="C631" s="14" t="s">
        <v>1267</v>
      </c>
      <c r="D631" s="23" t="s">
        <v>1268</v>
      </c>
      <c r="E631" s="10" t="s">
        <v>1128</v>
      </c>
      <c r="F631" s="18" t="s">
        <v>393</v>
      </c>
      <c r="G631" s="18"/>
    </row>
    <row r="632" s="1" customFormat="true" customHeight="true" spans="1:7">
      <c r="A632" s="10">
        <v>73</v>
      </c>
      <c r="B632" s="10" t="s">
        <v>1128</v>
      </c>
      <c r="C632" s="14" t="s">
        <v>1269</v>
      </c>
      <c r="D632" s="23" t="s">
        <v>1270</v>
      </c>
      <c r="E632" s="10" t="s">
        <v>1128</v>
      </c>
      <c r="F632" s="18" t="s">
        <v>393</v>
      </c>
      <c r="G632" s="18"/>
    </row>
    <row r="633" s="1" customFormat="true" customHeight="true" spans="1:7">
      <c r="A633" s="10">
        <v>74</v>
      </c>
      <c r="B633" s="10" t="s">
        <v>1128</v>
      </c>
      <c r="C633" s="14" t="s">
        <v>1271</v>
      </c>
      <c r="D633" s="23" t="s">
        <v>1272</v>
      </c>
      <c r="E633" s="10" t="s">
        <v>1128</v>
      </c>
      <c r="F633" s="18" t="s">
        <v>393</v>
      </c>
      <c r="G633" s="18"/>
    </row>
    <row r="634" s="1" customFormat="true" customHeight="true" spans="1:7">
      <c r="A634" s="8" t="s">
        <v>1273</v>
      </c>
      <c r="B634" s="8"/>
      <c r="C634" s="8"/>
      <c r="D634" s="8"/>
      <c r="E634" s="8"/>
      <c r="F634" s="8"/>
      <c r="G634" s="8"/>
    </row>
    <row r="635" s="1" customFormat="true" customHeight="true" spans="1:7">
      <c r="A635" s="9" t="s">
        <v>2</v>
      </c>
      <c r="B635" s="9" t="s">
        <v>3</v>
      </c>
      <c r="C635" s="9" t="s">
        <v>4</v>
      </c>
      <c r="D635" s="9" t="s">
        <v>5</v>
      </c>
      <c r="E635" s="9" t="s">
        <v>6</v>
      </c>
      <c r="F635" s="21" t="s">
        <v>7</v>
      </c>
      <c r="G635" s="21" t="s">
        <v>8</v>
      </c>
    </row>
    <row r="636" s="1" customFormat="true" customHeight="true" spans="1:7">
      <c r="A636" s="10">
        <v>1</v>
      </c>
      <c r="B636" s="10" t="s">
        <v>1274</v>
      </c>
      <c r="C636" s="14" t="s">
        <v>1275</v>
      </c>
      <c r="D636" s="14" t="s">
        <v>1276</v>
      </c>
      <c r="E636" s="10" t="s">
        <v>1274</v>
      </c>
      <c r="F636" s="39" t="s">
        <v>168</v>
      </c>
      <c r="G636" s="18"/>
    </row>
    <row r="637" s="1" customFormat="true" customHeight="true" spans="1:7">
      <c r="A637" s="10">
        <v>2</v>
      </c>
      <c r="B637" s="10" t="s">
        <v>1274</v>
      </c>
      <c r="C637" s="14" t="s">
        <v>1277</v>
      </c>
      <c r="D637" s="14" t="s">
        <v>1278</v>
      </c>
      <c r="E637" s="10" t="s">
        <v>1274</v>
      </c>
      <c r="F637" s="39" t="s">
        <v>168</v>
      </c>
      <c r="G637" s="18"/>
    </row>
    <row r="638" s="1" customFormat="true" customHeight="true" spans="1:7">
      <c r="A638" s="10">
        <v>3</v>
      </c>
      <c r="B638" s="10" t="s">
        <v>1274</v>
      </c>
      <c r="C638" s="14" t="s">
        <v>1279</v>
      </c>
      <c r="D638" s="14" t="s">
        <v>1280</v>
      </c>
      <c r="E638" s="10" t="s">
        <v>1274</v>
      </c>
      <c r="F638" s="39" t="s">
        <v>168</v>
      </c>
      <c r="G638" s="18"/>
    </row>
    <row r="639" s="1" customFormat="true" customHeight="true" spans="1:7">
      <c r="A639" s="10">
        <v>4</v>
      </c>
      <c r="B639" s="10" t="s">
        <v>1274</v>
      </c>
      <c r="C639" s="14" t="s">
        <v>1281</v>
      </c>
      <c r="D639" s="14" t="s">
        <v>1282</v>
      </c>
      <c r="E639" s="10" t="s">
        <v>1274</v>
      </c>
      <c r="F639" s="39" t="s">
        <v>168</v>
      </c>
      <c r="G639" s="18"/>
    </row>
    <row r="640" s="1" customFormat="true" customHeight="true" spans="1:7">
      <c r="A640" s="10">
        <v>5</v>
      </c>
      <c r="B640" s="10" t="s">
        <v>1274</v>
      </c>
      <c r="C640" s="14" t="s">
        <v>1283</v>
      </c>
      <c r="D640" s="14" t="s">
        <v>1284</v>
      </c>
      <c r="E640" s="10" t="s">
        <v>1274</v>
      </c>
      <c r="F640" s="39" t="s">
        <v>168</v>
      </c>
      <c r="G640" s="18"/>
    </row>
    <row r="641" s="1" customFormat="true" customHeight="true" spans="1:7">
      <c r="A641" s="10">
        <v>6</v>
      </c>
      <c r="B641" s="10" t="s">
        <v>1274</v>
      </c>
      <c r="C641" s="14" t="s">
        <v>1285</v>
      </c>
      <c r="D641" s="14" t="s">
        <v>1286</v>
      </c>
      <c r="E641" s="10" t="s">
        <v>1274</v>
      </c>
      <c r="F641" s="39" t="s">
        <v>168</v>
      </c>
      <c r="G641" s="18"/>
    </row>
    <row r="642" s="1" customFormat="true" customHeight="true" spans="1:7">
      <c r="A642" s="10">
        <v>7</v>
      </c>
      <c r="B642" s="10" t="s">
        <v>1274</v>
      </c>
      <c r="C642" s="14" t="s">
        <v>1287</v>
      </c>
      <c r="D642" s="14" t="s">
        <v>1288</v>
      </c>
      <c r="E642" s="10" t="s">
        <v>1274</v>
      </c>
      <c r="F642" s="39" t="s">
        <v>168</v>
      </c>
      <c r="G642" s="18"/>
    </row>
    <row r="643" s="1" customFormat="true" customHeight="true" spans="1:7">
      <c r="A643" s="10">
        <v>8</v>
      </c>
      <c r="B643" s="10" t="s">
        <v>1274</v>
      </c>
      <c r="C643" s="14" t="s">
        <v>1289</v>
      </c>
      <c r="D643" s="14" t="s">
        <v>1290</v>
      </c>
      <c r="E643" s="10" t="s">
        <v>1274</v>
      </c>
      <c r="F643" s="39" t="s">
        <v>168</v>
      </c>
      <c r="G643" s="18"/>
    </row>
    <row r="644" s="1" customFormat="true" customHeight="true" spans="1:7">
      <c r="A644" s="10">
        <v>9</v>
      </c>
      <c r="B644" s="10" t="s">
        <v>1274</v>
      </c>
      <c r="C644" s="14" t="s">
        <v>1291</v>
      </c>
      <c r="D644" s="14" t="s">
        <v>1292</v>
      </c>
      <c r="E644" s="10" t="s">
        <v>1274</v>
      </c>
      <c r="F644" s="39" t="s">
        <v>168</v>
      </c>
      <c r="G644" s="18"/>
    </row>
    <row r="645" s="1" customFormat="true" customHeight="true" spans="1:7">
      <c r="A645" s="10">
        <v>10</v>
      </c>
      <c r="B645" s="10" t="s">
        <v>1274</v>
      </c>
      <c r="C645" s="14" t="s">
        <v>1293</v>
      </c>
      <c r="D645" s="14" t="s">
        <v>1294</v>
      </c>
      <c r="E645" s="10" t="s">
        <v>1274</v>
      </c>
      <c r="F645" s="39" t="s">
        <v>168</v>
      </c>
      <c r="G645" s="18"/>
    </row>
    <row r="646" s="1" customFormat="true" customHeight="true" spans="1:7">
      <c r="A646" s="10">
        <v>11</v>
      </c>
      <c r="B646" s="10" t="s">
        <v>1274</v>
      </c>
      <c r="C646" s="14" t="s">
        <v>1295</v>
      </c>
      <c r="D646" s="14" t="s">
        <v>1296</v>
      </c>
      <c r="E646" s="10" t="s">
        <v>1274</v>
      </c>
      <c r="F646" s="39" t="s">
        <v>168</v>
      </c>
      <c r="G646" s="18"/>
    </row>
    <row r="647" s="1" customFormat="true" customHeight="true" spans="1:7">
      <c r="A647" s="10">
        <v>12</v>
      </c>
      <c r="B647" s="10" t="s">
        <v>1274</v>
      </c>
      <c r="C647" s="14" t="s">
        <v>1297</v>
      </c>
      <c r="D647" s="14" t="s">
        <v>1298</v>
      </c>
      <c r="E647" s="10" t="s">
        <v>1274</v>
      </c>
      <c r="F647" s="39" t="s">
        <v>168</v>
      </c>
      <c r="G647" s="18"/>
    </row>
    <row r="648" s="1" customFormat="true" customHeight="true" spans="1:7">
      <c r="A648" s="10">
        <v>13</v>
      </c>
      <c r="B648" s="10" t="s">
        <v>1274</v>
      </c>
      <c r="C648" s="40" t="s">
        <v>1299</v>
      </c>
      <c r="D648" s="41" t="s">
        <v>1300</v>
      </c>
      <c r="E648" s="10" t="s">
        <v>1274</v>
      </c>
      <c r="F648" s="39" t="s">
        <v>168</v>
      </c>
      <c r="G648" s="18"/>
    </row>
    <row r="649" s="1" customFormat="true" customHeight="true" spans="1:7">
      <c r="A649" s="10">
        <v>14</v>
      </c>
      <c r="B649" s="10" t="s">
        <v>1274</v>
      </c>
      <c r="C649" s="14" t="s">
        <v>1301</v>
      </c>
      <c r="D649" s="17" t="s">
        <v>1302</v>
      </c>
      <c r="E649" s="10" t="s">
        <v>1274</v>
      </c>
      <c r="F649" s="39" t="s">
        <v>168</v>
      </c>
      <c r="G649" s="18"/>
    </row>
    <row r="650" s="1" customFormat="true" customHeight="true" spans="1:7">
      <c r="A650" s="10">
        <v>15</v>
      </c>
      <c r="B650" s="10" t="s">
        <v>1274</v>
      </c>
      <c r="C650" s="30" t="s">
        <v>1303</v>
      </c>
      <c r="D650" s="17" t="s">
        <v>1304</v>
      </c>
      <c r="E650" s="10" t="s">
        <v>1274</v>
      </c>
      <c r="F650" s="39" t="s">
        <v>168</v>
      </c>
      <c r="G650" s="18"/>
    </row>
    <row r="651" s="1" customFormat="true" customHeight="true" spans="1:7">
      <c r="A651" s="10">
        <v>16</v>
      </c>
      <c r="B651" s="10" t="s">
        <v>1274</v>
      </c>
      <c r="C651" s="14" t="s">
        <v>1305</v>
      </c>
      <c r="D651" s="14" t="s">
        <v>1306</v>
      </c>
      <c r="E651" s="10" t="s">
        <v>1274</v>
      </c>
      <c r="F651" s="39" t="s">
        <v>168</v>
      </c>
      <c r="G651" s="18"/>
    </row>
    <row r="652" s="1" customFormat="true" customHeight="true" spans="1:7">
      <c r="A652" s="10">
        <v>17</v>
      </c>
      <c r="B652" s="10" t="s">
        <v>1274</v>
      </c>
      <c r="C652" s="14" t="s">
        <v>1307</v>
      </c>
      <c r="D652" s="17" t="s">
        <v>1308</v>
      </c>
      <c r="E652" s="10" t="s">
        <v>1274</v>
      </c>
      <c r="F652" s="39" t="s">
        <v>168</v>
      </c>
      <c r="G652" s="18"/>
    </row>
    <row r="653" s="1" customFormat="true" customHeight="true" spans="1:7">
      <c r="A653" s="8" t="s">
        <v>1309</v>
      </c>
      <c r="B653" s="8"/>
      <c r="C653" s="8"/>
      <c r="D653" s="8"/>
      <c r="E653" s="8"/>
      <c r="F653" s="8"/>
      <c r="G653" s="8"/>
    </row>
    <row r="654" s="1" customFormat="true" customHeight="true" spans="1:7">
      <c r="A654" s="9" t="s">
        <v>2</v>
      </c>
      <c r="B654" s="9" t="s">
        <v>3</v>
      </c>
      <c r="C654" s="9" t="s">
        <v>4</v>
      </c>
      <c r="D654" s="9" t="s">
        <v>5</v>
      </c>
      <c r="E654" s="9" t="s">
        <v>6</v>
      </c>
      <c r="F654" s="21" t="s">
        <v>7</v>
      </c>
      <c r="G654" s="21" t="s">
        <v>8</v>
      </c>
    </row>
    <row r="655" s="1" customFormat="true" customHeight="true" spans="1:7">
      <c r="A655" s="10">
        <v>1</v>
      </c>
      <c r="B655" s="10" t="s">
        <v>1310</v>
      </c>
      <c r="C655" s="14" t="s">
        <v>1311</v>
      </c>
      <c r="D655" s="18" t="s">
        <v>1312</v>
      </c>
      <c r="E655" s="10" t="s">
        <v>1310</v>
      </c>
      <c r="F655" s="39" t="s">
        <v>168</v>
      </c>
      <c r="G655" s="18"/>
    </row>
    <row r="656" s="1" customFormat="true" customHeight="true" spans="1:7">
      <c r="A656" s="10">
        <v>2</v>
      </c>
      <c r="B656" s="10" t="s">
        <v>1310</v>
      </c>
      <c r="C656" s="14" t="s">
        <v>1313</v>
      </c>
      <c r="D656" s="14" t="s">
        <v>1314</v>
      </c>
      <c r="E656" s="10" t="s">
        <v>1310</v>
      </c>
      <c r="F656" s="39" t="s">
        <v>168</v>
      </c>
      <c r="G656" s="18"/>
    </row>
    <row r="657" s="1" customFormat="true" customHeight="true" spans="1:7">
      <c r="A657" s="10">
        <v>3</v>
      </c>
      <c r="B657" s="10" t="s">
        <v>1310</v>
      </c>
      <c r="C657" s="14" t="s">
        <v>1315</v>
      </c>
      <c r="D657" s="14" t="s">
        <v>1316</v>
      </c>
      <c r="E657" s="10" t="s">
        <v>1310</v>
      </c>
      <c r="F657" s="39" t="s">
        <v>168</v>
      </c>
      <c r="G657" s="18"/>
    </row>
    <row r="658" s="1" customFormat="true" customHeight="true" spans="1:7">
      <c r="A658" s="10">
        <v>4</v>
      </c>
      <c r="B658" s="10" t="s">
        <v>1310</v>
      </c>
      <c r="C658" s="14" t="s">
        <v>1317</v>
      </c>
      <c r="D658" s="14" t="s">
        <v>1318</v>
      </c>
      <c r="E658" s="10" t="s">
        <v>1310</v>
      </c>
      <c r="F658" s="39" t="s">
        <v>168</v>
      </c>
      <c r="G658" s="18"/>
    </row>
    <row r="659" s="1" customFormat="true" customHeight="true" spans="1:7">
      <c r="A659" s="10">
        <v>5</v>
      </c>
      <c r="B659" s="10" t="s">
        <v>1310</v>
      </c>
      <c r="C659" s="14" t="s">
        <v>1319</v>
      </c>
      <c r="D659" s="14" t="s">
        <v>1320</v>
      </c>
      <c r="E659" s="10" t="s">
        <v>1310</v>
      </c>
      <c r="F659" s="39" t="s">
        <v>168</v>
      </c>
      <c r="G659" s="18"/>
    </row>
    <row r="660" s="1" customFormat="true" customHeight="true" spans="1:7">
      <c r="A660" s="10">
        <v>6</v>
      </c>
      <c r="B660" s="10" t="s">
        <v>1310</v>
      </c>
      <c r="C660" s="14" t="s">
        <v>1321</v>
      </c>
      <c r="D660" s="14" t="s">
        <v>1322</v>
      </c>
      <c r="E660" s="10" t="s">
        <v>1310</v>
      </c>
      <c r="F660" s="39" t="s">
        <v>168</v>
      </c>
      <c r="G660" s="18"/>
    </row>
    <row r="661" s="1" customFormat="true" customHeight="true" spans="1:7">
      <c r="A661" s="10">
        <v>7</v>
      </c>
      <c r="B661" s="10" t="s">
        <v>1310</v>
      </c>
      <c r="C661" s="14" t="s">
        <v>1323</v>
      </c>
      <c r="D661" s="34" t="s">
        <v>1324</v>
      </c>
      <c r="E661" s="10" t="s">
        <v>1310</v>
      </c>
      <c r="F661" s="39" t="s">
        <v>168</v>
      </c>
      <c r="G661" s="18"/>
    </row>
    <row r="662" s="1" customFormat="true" customHeight="true" spans="1:7">
      <c r="A662" s="10">
        <v>8</v>
      </c>
      <c r="B662" s="10" t="s">
        <v>1310</v>
      </c>
      <c r="C662" s="14" t="s">
        <v>1325</v>
      </c>
      <c r="D662" s="34" t="s">
        <v>1326</v>
      </c>
      <c r="E662" s="10" t="s">
        <v>1310</v>
      </c>
      <c r="F662" s="39" t="s">
        <v>168</v>
      </c>
      <c r="G662" s="18"/>
    </row>
    <row r="663" s="1" customFormat="true" customHeight="true" spans="1:7">
      <c r="A663" s="10">
        <v>9</v>
      </c>
      <c r="B663" s="10" t="s">
        <v>1310</v>
      </c>
      <c r="C663" s="14" t="s">
        <v>1327</v>
      </c>
      <c r="D663" s="14" t="s">
        <v>1328</v>
      </c>
      <c r="E663" s="10" t="s">
        <v>1310</v>
      </c>
      <c r="F663" s="39" t="s">
        <v>168</v>
      </c>
      <c r="G663" s="18"/>
    </row>
    <row r="664" s="1" customFormat="true" customHeight="true" spans="1:7">
      <c r="A664" s="10">
        <v>10</v>
      </c>
      <c r="B664" s="10" t="s">
        <v>1310</v>
      </c>
      <c r="C664" s="14" t="s">
        <v>1329</v>
      </c>
      <c r="D664" s="14" t="s">
        <v>1330</v>
      </c>
      <c r="E664" s="10" t="s">
        <v>1310</v>
      </c>
      <c r="F664" s="39" t="s">
        <v>168</v>
      </c>
      <c r="G664" s="18"/>
    </row>
    <row r="665" s="1" customFormat="true" customHeight="true" spans="1:7">
      <c r="A665" s="10">
        <v>11</v>
      </c>
      <c r="B665" s="10" t="s">
        <v>1310</v>
      </c>
      <c r="C665" s="15" t="s">
        <v>1331</v>
      </c>
      <c r="D665" s="34" t="s">
        <v>1332</v>
      </c>
      <c r="E665" s="10" t="s">
        <v>1310</v>
      </c>
      <c r="F665" s="39" t="s">
        <v>168</v>
      </c>
      <c r="G665" s="18"/>
    </row>
    <row r="666" s="1" customFormat="true" customHeight="true" spans="1:7">
      <c r="A666" s="10">
        <v>12</v>
      </c>
      <c r="B666" s="10" t="s">
        <v>1310</v>
      </c>
      <c r="C666" s="14" t="s">
        <v>1333</v>
      </c>
      <c r="D666" s="14" t="s">
        <v>1334</v>
      </c>
      <c r="E666" s="10" t="s">
        <v>1310</v>
      </c>
      <c r="F666" s="39" t="s">
        <v>168</v>
      </c>
      <c r="G666" s="18"/>
    </row>
    <row r="667" s="1" customFormat="true" customHeight="true" spans="1:7">
      <c r="A667" s="10">
        <v>13</v>
      </c>
      <c r="B667" s="10" t="s">
        <v>1310</v>
      </c>
      <c r="C667" s="13" t="s">
        <v>1335</v>
      </c>
      <c r="D667" s="14" t="s">
        <v>1336</v>
      </c>
      <c r="E667" s="10" t="s">
        <v>1310</v>
      </c>
      <c r="F667" s="39" t="s">
        <v>168</v>
      </c>
      <c r="G667" s="18"/>
    </row>
    <row r="668" s="1" customFormat="true" customHeight="true" spans="1:7">
      <c r="A668" s="10">
        <v>14</v>
      </c>
      <c r="B668" s="10" t="s">
        <v>1310</v>
      </c>
      <c r="C668" s="14" t="s">
        <v>1337</v>
      </c>
      <c r="D668" s="14" t="s">
        <v>1338</v>
      </c>
      <c r="E668" s="10" t="s">
        <v>1310</v>
      </c>
      <c r="F668" s="39" t="s">
        <v>168</v>
      </c>
      <c r="G668" s="18"/>
    </row>
    <row r="669" s="1" customFormat="true" customHeight="true" spans="1:7">
      <c r="A669" s="10">
        <v>15</v>
      </c>
      <c r="B669" s="10" t="s">
        <v>1310</v>
      </c>
      <c r="C669" s="14" t="s">
        <v>1339</v>
      </c>
      <c r="D669" s="14" t="s">
        <v>1340</v>
      </c>
      <c r="E669" s="10" t="s">
        <v>1310</v>
      </c>
      <c r="F669" s="39" t="s">
        <v>168</v>
      </c>
      <c r="G669" s="18"/>
    </row>
    <row r="670" s="1" customFormat="true" customHeight="true" spans="1:7">
      <c r="A670" s="10">
        <v>16</v>
      </c>
      <c r="B670" s="10" t="s">
        <v>1310</v>
      </c>
      <c r="C670" s="14" t="s">
        <v>1341</v>
      </c>
      <c r="D670" s="14" t="s">
        <v>1342</v>
      </c>
      <c r="E670" s="10" t="s">
        <v>1310</v>
      </c>
      <c r="F670" s="39" t="s">
        <v>168</v>
      </c>
      <c r="G670" s="18"/>
    </row>
    <row r="671" s="1" customFormat="true" customHeight="true" spans="1:7">
      <c r="A671" s="10">
        <v>17</v>
      </c>
      <c r="B671" s="10" t="s">
        <v>1310</v>
      </c>
      <c r="C671" s="14" t="s">
        <v>1343</v>
      </c>
      <c r="D671" s="14" t="s">
        <v>1344</v>
      </c>
      <c r="E671" s="10" t="s">
        <v>1310</v>
      </c>
      <c r="F671" s="39" t="s">
        <v>168</v>
      </c>
      <c r="G671" s="18"/>
    </row>
    <row r="672" s="1" customFormat="true" customHeight="true" spans="1:7">
      <c r="A672" s="10">
        <v>18</v>
      </c>
      <c r="B672" s="10" t="s">
        <v>1310</v>
      </c>
      <c r="C672" s="14" t="s">
        <v>1345</v>
      </c>
      <c r="D672" s="13" t="s">
        <v>1346</v>
      </c>
      <c r="E672" s="10" t="s">
        <v>1310</v>
      </c>
      <c r="F672" s="39" t="s">
        <v>168</v>
      </c>
      <c r="G672" s="18"/>
    </row>
    <row r="673" s="1" customFormat="true" customHeight="true" spans="1:7">
      <c r="A673" s="10">
        <v>19</v>
      </c>
      <c r="B673" s="10" t="s">
        <v>1310</v>
      </c>
      <c r="C673" s="14" t="s">
        <v>1347</v>
      </c>
      <c r="D673" s="13" t="s">
        <v>1348</v>
      </c>
      <c r="E673" s="10" t="s">
        <v>1310</v>
      </c>
      <c r="F673" s="39" t="s">
        <v>168</v>
      </c>
      <c r="G673" s="18"/>
    </row>
    <row r="674" s="1" customFormat="true" customHeight="true" spans="1:7">
      <c r="A674" s="10">
        <v>20</v>
      </c>
      <c r="B674" s="10" t="s">
        <v>1310</v>
      </c>
      <c r="C674" s="14" t="s">
        <v>1349</v>
      </c>
      <c r="D674" s="13" t="s">
        <v>1350</v>
      </c>
      <c r="E674" s="10" t="s">
        <v>1310</v>
      </c>
      <c r="F674" s="39" t="s">
        <v>168</v>
      </c>
      <c r="G674" s="18"/>
    </row>
    <row r="675" s="1" customFormat="true" customHeight="true" spans="1:7">
      <c r="A675" s="10">
        <v>21</v>
      </c>
      <c r="B675" s="10" t="s">
        <v>1310</v>
      </c>
      <c r="C675" s="14" t="s">
        <v>1351</v>
      </c>
      <c r="D675" s="14" t="s">
        <v>1352</v>
      </c>
      <c r="E675" s="10" t="s">
        <v>1310</v>
      </c>
      <c r="F675" s="39" t="s">
        <v>168</v>
      </c>
      <c r="G675" s="18"/>
    </row>
    <row r="676" s="1" customFormat="true" customHeight="true" spans="1:7">
      <c r="A676" s="10">
        <v>22</v>
      </c>
      <c r="B676" s="10" t="s">
        <v>1310</v>
      </c>
      <c r="C676" s="14" t="s">
        <v>1353</v>
      </c>
      <c r="D676" s="14" t="s">
        <v>1354</v>
      </c>
      <c r="E676" s="10" t="s">
        <v>1310</v>
      </c>
      <c r="F676" s="39" t="s">
        <v>168</v>
      </c>
      <c r="G676" s="18"/>
    </row>
    <row r="677" s="1" customFormat="true" customHeight="true" spans="1:7">
      <c r="A677" s="10">
        <v>23</v>
      </c>
      <c r="B677" s="10" t="s">
        <v>1310</v>
      </c>
      <c r="C677" s="14" t="s">
        <v>1355</v>
      </c>
      <c r="D677" s="14" t="s">
        <v>1356</v>
      </c>
      <c r="E677" s="10" t="s">
        <v>1310</v>
      </c>
      <c r="F677" s="39" t="s">
        <v>168</v>
      </c>
      <c r="G677" s="18"/>
    </row>
    <row r="678" s="1" customFormat="true" customHeight="true" spans="1:7">
      <c r="A678" s="10">
        <v>24</v>
      </c>
      <c r="B678" s="10" t="s">
        <v>1310</v>
      </c>
      <c r="C678" s="14" t="s">
        <v>1357</v>
      </c>
      <c r="D678" s="14" t="s">
        <v>1358</v>
      </c>
      <c r="E678" s="10" t="s">
        <v>1310</v>
      </c>
      <c r="F678" s="39" t="s">
        <v>168</v>
      </c>
      <c r="G678" s="18"/>
    </row>
    <row r="679" s="1" customFormat="true" customHeight="true" spans="1:7">
      <c r="A679" s="10">
        <v>25</v>
      </c>
      <c r="B679" s="10" t="s">
        <v>1310</v>
      </c>
      <c r="C679" s="14" t="s">
        <v>1359</v>
      </c>
      <c r="D679" s="14" t="s">
        <v>1360</v>
      </c>
      <c r="E679" s="10" t="s">
        <v>1310</v>
      </c>
      <c r="F679" s="39" t="s">
        <v>168</v>
      </c>
      <c r="G679" s="18"/>
    </row>
    <row r="680" s="1" customFormat="true" customHeight="true" spans="1:7">
      <c r="A680" s="10">
        <v>26</v>
      </c>
      <c r="B680" s="10" t="s">
        <v>1310</v>
      </c>
      <c r="C680" s="14" t="s">
        <v>1361</v>
      </c>
      <c r="D680" s="14" t="s">
        <v>1362</v>
      </c>
      <c r="E680" s="10" t="s">
        <v>1310</v>
      </c>
      <c r="F680" s="39" t="s">
        <v>168</v>
      </c>
      <c r="G680" s="18"/>
    </row>
    <row r="681" s="1" customFormat="true" customHeight="true" spans="1:7">
      <c r="A681" s="10">
        <v>27</v>
      </c>
      <c r="B681" s="10" t="s">
        <v>1310</v>
      </c>
      <c r="C681" s="14" t="s">
        <v>1363</v>
      </c>
      <c r="D681" s="14" t="s">
        <v>1364</v>
      </c>
      <c r="E681" s="10" t="s">
        <v>1310</v>
      </c>
      <c r="F681" s="39" t="s">
        <v>168</v>
      </c>
      <c r="G681" s="18"/>
    </row>
    <row r="682" s="1" customFormat="true" customHeight="true" spans="1:7">
      <c r="A682" s="10">
        <v>28</v>
      </c>
      <c r="B682" s="10" t="s">
        <v>1310</v>
      </c>
      <c r="C682" s="14" t="s">
        <v>1365</v>
      </c>
      <c r="D682" s="14" t="s">
        <v>1366</v>
      </c>
      <c r="E682" s="10" t="s">
        <v>1310</v>
      </c>
      <c r="F682" s="39" t="s">
        <v>168</v>
      </c>
      <c r="G682" s="18"/>
    </row>
    <row r="683" s="1" customFormat="true" customHeight="true" spans="1:7">
      <c r="A683" s="10">
        <v>29</v>
      </c>
      <c r="B683" s="10" t="s">
        <v>1310</v>
      </c>
      <c r="C683" s="14" t="s">
        <v>1367</v>
      </c>
      <c r="D683" s="14" t="s">
        <v>1368</v>
      </c>
      <c r="E683" s="10" t="s">
        <v>1310</v>
      </c>
      <c r="F683" s="39" t="s">
        <v>168</v>
      </c>
      <c r="G683" s="18"/>
    </row>
    <row r="684" s="1" customFormat="true" customHeight="true" spans="1:7">
      <c r="A684" s="10">
        <v>30</v>
      </c>
      <c r="B684" s="10" t="s">
        <v>1310</v>
      </c>
      <c r="C684" s="14" t="s">
        <v>1369</v>
      </c>
      <c r="D684" s="34" t="s">
        <v>1370</v>
      </c>
      <c r="E684" s="10" t="s">
        <v>1310</v>
      </c>
      <c r="F684" s="39" t="s">
        <v>168</v>
      </c>
      <c r="G684" s="18"/>
    </row>
    <row r="685" s="1" customFormat="true" customHeight="true" spans="1:7">
      <c r="A685" s="10">
        <v>31</v>
      </c>
      <c r="B685" s="10" t="s">
        <v>1310</v>
      </c>
      <c r="C685" s="14" t="s">
        <v>1371</v>
      </c>
      <c r="D685" s="14" t="s">
        <v>1372</v>
      </c>
      <c r="E685" s="10" t="s">
        <v>1310</v>
      </c>
      <c r="F685" s="39" t="s">
        <v>168</v>
      </c>
      <c r="G685" s="18"/>
    </row>
    <row r="686" s="1" customFormat="true" customHeight="true" spans="1:7">
      <c r="A686" s="10">
        <v>32</v>
      </c>
      <c r="B686" s="10" t="s">
        <v>1310</v>
      </c>
      <c r="C686" s="14" t="s">
        <v>1373</v>
      </c>
      <c r="D686" s="14" t="s">
        <v>1374</v>
      </c>
      <c r="E686" s="10" t="s">
        <v>1310</v>
      </c>
      <c r="F686" s="39" t="s">
        <v>168</v>
      </c>
      <c r="G686" s="18"/>
    </row>
    <row r="687" s="1" customFormat="true" customHeight="true" spans="1:7">
      <c r="A687" s="10">
        <v>33</v>
      </c>
      <c r="B687" s="10" t="s">
        <v>1310</v>
      </c>
      <c r="C687" s="14" t="s">
        <v>1375</v>
      </c>
      <c r="D687" s="14" t="s">
        <v>1376</v>
      </c>
      <c r="E687" s="10" t="s">
        <v>1310</v>
      </c>
      <c r="F687" s="39" t="s">
        <v>168</v>
      </c>
      <c r="G687" s="18"/>
    </row>
    <row r="688" s="1" customFormat="true" customHeight="true" spans="1:7">
      <c r="A688" s="10">
        <v>34</v>
      </c>
      <c r="B688" s="10" t="s">
        <v>1310</v>
      </c>
      <c r="C688" s="14" t="s">
        <v>1377</v>
      </c>
      <c r="D688" s="14" t="s">
        <v>1378</v>
      </c>
      <c r="E688" s="10" t="s">
        <v>1310</v>
      </c>
      <c r="F688" s="39" t="s">
        <v>168</v>
      </c>
      <c r="G688" s="18"/>
    </row>
    <row r="689" s="1" customFormat="true" customHeight="true" spans="1:7">
      <c r="A689" s="10">
        <v>35</v>
      </c>
      <c r="B689" s="10" t="s">
        <v>1310</v>
      </c>
      <c r="C689" s="14" t="s">
        <v>1379</v>
      </c>
      <c r="D689" s="14" t="s">
        <v>1380</v>
      </c>
      <c r="E689" s="10" t="s">
        <v>1310</v>
      </c>
      <c r="F689" s="39" t="s">
        <v>168</v>
      </c>
      <c r="G689" s="18"/>
    </row>
    <row r="690" s="1" customFormat="true" customHeight="true" spans="1:7">
      <c r="A690" s="10">
        <v>36</v>
      </c>
      <c r="B690" s="10" t="s">
        <v>1310</v>
      </c>
      <c r="C690" s="14" t="s">
        <v>1381</v>
      </c>
      <c r="D690" s="14" t="s">
        <v>1382</v>
      </c>
      <c r="E690" s="10" t="s">
        <v>1310</v>
      </c>
      <c r="F690" s="39" t="s">
        <v>168</v>
      </c>
      <c r="G690" s="18"/>
    </row>
    <row r="691" s="1" customFormat="true" customHeight="true" spans="1:7">
      <c r="A691" s="10">
        <v>37</v>
      </c>
      <c r="B691" s="10" t="s">
        <v>1310</v>
      </c>
      <c r="C691" s="14" t="s">
        <v>1383</v>
      </c>
      <c r="D691" s="42" t="s">
        <v>1384</v>
      </c>
      <c r="E691" s="10" t="s">
        <v>1310</v>
      </c>
      <c r="F691" s="39" t="s">
        <v>168</v>
      </c>
      <c r="G691" s="18"/>
    </row>
    <row r="692" s="1" customFormat="true" customHeight="true" spans="1:7">
      <c r="A692" s="10">
        <v>38</v>
      </c>
      <c r="B692" s="10" t="s">
        <v>1310</v>
      </c>
      <c r="C692" s="14" t="s">
        <v>1385</v>
      </c>
      <c r="D692" s="42" t="s">
        <v>1386</v>
      </c>
      <c r="E692" s="10" t="s">
        <v>1310</v>
      </c>
      <c r="F692" s="39" t="s">
        <v>168</v>
      </c>
      <c r="G692" s="18"/>
    </row>
    <row r="693" s="1" customFormat="true" customHeight="true" spans="1:7">
      <c r="A693" s="10">
        <v>39</v>
      </c>
      <c r="B693" s="10" t="s">
        <v>1310</v>
      </c>
      <c r="C693" s="14" t="s">
        <v>1387</v>
      </c>
      <c r="D693" s="14" t="s">
        <v>1388</v>
      </c>
      <c r="E693" s="10" t="s">
        <v>1310</v>
      </c>
      <c r="F693" s="39" t="s">
        <v>168</v>
      </c>
      <c r="G693" s="18"/>
    </row>
    <row r="694" s="1" customFormat="true" customHeight="true" spans="1:7">
      <c r="A694" s="10">
        <v>40</v>
      </c>
      <c r="B694" s="10" t="s">
        <v>1310</v>
      </c>
      <c r="C694" s="34" t="s">
        <v>1389</v>
      </c>
      <c r="D694" s="34" t="s">
        <v>1390</v>
      </c>
      <c r="E694" s="10" t="s">
        <v>1310</v>
      </c>
      <c r="F694" s="39" t="s">
        <v>168</v>
      </c>
      <c r="G694" s="18"/>
    </row>
    <row r="695" s="1" customFormat="true" customHeight="true" spans="1:7">
      <c r="A695" s="10">
        <v>41</v>
      </c>
      <c r="B695" s="10" t="s">
        <v>1310</v>
      </c>
      <c r="C695" s="13" t="s">
        <v>1391</v>
      </c>
      <c r="D695" s="34" t="s">
        <v>1392</v>
      </c>
      <c r="E695" s="10" t="s">
        <v>1310</v>
      </c>
      <c r="F695" s="39" t="s">
        <v>168</v>
      </c>
      <c r="G695" s="18"/>
    </row>
    <row r="696" s="1" customFormat="true" customHeight="true" spans="1:7">
      <c r="A696" s="10">
        <v>42</v>
      </c>
      <c r="B696" s="10" t="s">
        <v>1310</v>
      </c>
      <c r="C696" s="13" t="s">
        <v>1393</v>
      </c>
      <c r="D696" s="34" t="s">
        <v>1394</v>
      </c>
      <c r="E696" s="10" t="s">
        <v>1310</v>
      </c>
      <c r="F696" s="39" t="s">
        <v>168</v>
      </c>
      <c r="G696" s="18"/>
    </row>
    <row r="697" s="1" customFormat="true" customHeight="true" spans="1:7">
      <c r="A697" s="10">
        <v>43</v>
      </c>
      <c r="B697" s="10" t="s">
        <v>1310</v>
      </c>
      <c r="C697" s="13" t="s">
        <v>1395</v>
      </c>
      <c r="D697" s="34" t="s">
        <v>1396</v>
      </c>
      <c r="E697" s="10" t="s">
        <v>1310</v>
      </c>
      <c r="F697" s="39" t="s">
        <v>168</v>
      </c>
      <c r="G697" s="18"/>
    </row>
    <row r="698" s="1" customFormat="true" customHeight="true" spans="1:7">
      <c r="A698" s="8" t="s">
        <v>1397</v>
      </c>
      <c r="B698" s="8"/>
      <c r="C698" s="8"/>
      <c r="D698" s="8"/>
      <c r="E698" s="8"/>
      <c r="F698" s="8"/>
      <c r="G698" s="8"/>
    </row>
    <row r="699" s="1" customFormat="true" customHeight="true" spans="1:7">
      <c r="A699" s="9" t="s">
        <v>2</v>
      </c>
      <c r="B699" s="9" t="s">
        <v>3</v>
      </c>
      <c r="C699" s="9" t="s">
        <v>4</v>
      </c>
      <c r="D699" s="9" t="s">
        <v>5</v>
      </c>
      <c r="E699" s="9" t="s">
        <v>6</v>
      </c>
      <c r="F699" s="21" t="s">
        <v>7</v>
      </c>
      <c r="G699" s="21" t="s">
        <v>8</v>
      </c>
    </row>
    <row r="700" s="1" customFormat="true" customHeight="true" spans="1:7">
      <c r="A700" s="10">
        <v>1</v>
      </c>
      <c r="B700" s="10" t="s">
        <v>1398</v>
      </c>
      <c r="C700" s="14" t="s">
        <v>1399</v>
      </c>
      <c r="D700" s="14" t="s">
        <v>1400</v>
      </c>
      <c r="E700" s="10" t="s">
        <v>1398</v>
      </c>
      <c r="F700" s="18" t="s">
        <v>28</v>
      </c>
      <c r="G700" s="18"/>
    </row>
    <row r="701" s="1" customFormat="true" customHeight="true" spans="1:7">
      <c r="A701" s="10">
        <v>2</v>
      </c>
      <c r="B701" s="10" t="s">
        <v>1398</v>
      </c>
      <c r="C701" s="13" t="s">
        <v>1401</v>
      </c>
      <c r="D701" s="14" t="s">
        <v>1402</v>
      </c>
      <c r="E701" s="10" t="s">
        <v>1398</v>
      </c>
      <c r="F701" s="18" t="s">
        <v>1403</v>
      </c>
      <c r="G701" s="18"/>
    </row>
    <row r="702" s="1" customFormat="true" customHeight="true" spans="1:7">
      <c r="A702" s="10">
        <v>3</v>
      </c>
      <c r="B702" s="10" t="s">
        <v>1398</v>
      </c>
      <c r="C702" s="14" t="s">
        <v>1404</v>
      </c>
      <c r="D702" s="14" t="s">
        <v>1402</v>
      </c>
      <c r="E702" s="10" t="s">
        <v>1398</v>
      </c>
      <c r="F702" s="18" t="s">
        <v>1403</v>
      </c>
      <c r="G702" s="18"/>
    </row>
    <row r="703" s="1" customFormat="true" customHeight="true" spans="1:7">
      <c r="A703" s="10">
        <v>4</v>
      </c>
      <c r="B703" s="10" t="s">
        <v>1398</v>
      </c>
      <c r="C703" s="14" t="s">
        <v>1405</v>
      </c>
      <c r="D703" s="14" t="s">
        <v>1406</v>
      </c>
      <c r="E703" s="10" t="s">
        <v>1398</v>
      </c>
      <c r="F703" s="43" t="s">
        <v>1407</v>
      </c>
      <c r="G703" s="18"/>
    </row>
    <row r="704" s="1" customFormat="true" customHeight="true" spans="1:7">
      <c r="A704" s="10">
        <v>5</v>
      </c>
      <c r="B704" s="10" t="s">
        <v>1398</v>
      </c>
      <c r="C704" s="14" t="s">
        <v>1408</v>
      </c>
      <c r="D704" s="14" t="s">
        <v>1409</v>
      </c>
      <c r="E704" s="10" t="s">
        <v>1398</v>
      </c>
      <c r="F704" s="18" t="s">
        <v>28</v>
      </c>
      <c r="G704" s="18"/>
    </row>
    <row r="705" s="1" customFormat="true" customHeight="true" spans="1:7">
      <c r="A705" s="10">
        <v>6</v>
      </c>
      <c r="B705" s="10" t="s">
        <v>1398</v>
      </c>
      <c r="C705" s="14" t="s">
        <v>1410</v>
      </c>
      <c r="D705" s="14" t="s">
        <v>1411</v>
      </c>
      <c r="E705" s="10" t="s">
        <v>1398</v>
      </c>
      <c r="F705" s="18" t="s">
        <v>28</v>
      </c>
      <c r="G705" s="18"/>
    </row>
    <row r="706" s="1" customFormat="true" customHeight="true" spans="1:7">
      <c r="A706" s="10">
        <v>7</v>
      </c>
      <c r="B706" s="10" t="s">
        <v>1398</v>
      </c>
      <c r="C706" s="14" t="s">
        <v>1412</v>
      </c>
      <c r="D706" s="14" t="s">
        <v>1413</v>
      </c>
      <c r="E706" s="10" t="s">
        <v>1398</v>
      </c>
      <c r="F706" s="18" t="s">
        <v>28</v>
      </c>
      <c r="G706" s="18"/>
    </row>
    <row r="707" s="1" customFormat="true" customHeight="true" spans="1:7">
      <c r="A707" s="10">
        <v>8</v>
      </c>
      <c r="B707" s="10" t="s">
        <v>1398</v>
      </c>
      <c r="C707" s="13" t="s">
        <v>1414</v>
      </c>
      <c r="D707" s="14" t="s">
        <v>1415</v>
      </c>
      <c r="E707" s="10" t="s">
        <v>1398</v>
      </c>
      <c r="F707" s="18" t="s">
        <v>28</v>
      </c>
      <c r="G707" s="18"/>
    </row>
    <row r="708" s="1" customFormat="true" customHeight="true" spans="1:7">
      <c r="A708" s="10">
        <v>9</v>
      </c>
      <c r="B708" s="10" t="s">
        <v>1398</v>
      </c>
      <c r="C708" s="13" t="s">
        <v>1416</v>
      </c>
      <c r="D708" s="14" t="s">
        <v>1417</v>
      </c>
      <c r="E708" s="10" t="s">
        <v>1398</v>
      </c>
      <c r="F708" s="18" t="s">
        <v>28</v>
      </c>
      <c r="G708" s="18"/>
    </row>
    <row r="709" s="1" customFormat="true" customHeight="true" spans="1:7">
      <c r="A709" s="10">
        <v>10</v>
      </c>
      <c r="B709" s="10" t="s">
        <v>1398</v>
      </c>
      <c r="C709" s="13" t="s">
        <v>1418</v>
      </c>
      <c r="D709" s="14" t="s">
        <v>1419</v>
      </c>
      <c r="E709" s="10" t="s">
        <v>1398</v>
      </c>
      <c r="F709" s="18" t="s">
        <v>28</v>
      </c>
      <c r="G709" s="18"/>
    </row>
    <row r="710" s="1" customFormat="true" customHeight="true" spans="1:7">
      <c r="A710" s="10">
        <v>11</v>
      </c>
      <c r="B710" s="10" t="s">
        <v>1398</v>
      </c>
      <c r="C710" s="14" t="s">
        <v>1420</v>
      </c>
      <c r="D710" s="14" t="s">
        <v>1421</v>
      </c>
      <c r="E710" s="10" t="s">
        <v>1398</v>
      </c>
      <c r="F710" s="18" t="s">
        <v>28</v>
      </c>
      <c r="G710" s="18"/>
    </row>
    <row r="711" s="1" customFormat="true" customHeight="true" spans="1:7">
      <c r="A711" s="10">
        <v>12</v>
      </c>
      <c r="B711" s="10" t="s">
        <v>1398</v>
      </c>
      <c r="C711" s="14" t="s">
        <v>1422</v>
      </c>
      <c r="D711" s="14" t="s">
        <v>1423</v>
      </c>
      <c r="E711" s="10" t="s">
        <v>1398</v>
      </c>
      <c r="F711" s="18" t="s">
        <v>28</v>
      </c>
      <c r="G711" s="18"/>
    </row>
    <row r="712" s="1" customFormat="true" customHeight="true" spans="1:7">
      <c r="A712" s="10">
        <v>13</v>
      </c>
      <c r="B712" s="10" t="s">
        <v>1398</v>
      </c>
      <c r="C712" s="14" t="s">
        <v>1424</v>
      </c>
      <c r="D712" s="14" t="s">
        <v>1425</v>
      </c>
      <c r="E712" s="10" t="s">
        <v>1398</v>
      </c>
      <c r="F712" s="18" t="s">
        <v>28</v>
      </c>
      <c r="G712" s="18"/>
    </row>
    <row r="713" s="1" customFormat="true" customHeight="true" spans="1:7">
      <c r="A713" s="10">
        <v>14</v>
      </c>
      <c r="B713" s="10" t="s">
        <v>1398</v>
      </c>
      <c r="C713" s="13" t="s">
        <v>1426</v>
      </c>
      <c r="D713" s="14" t="s">
        <v>1427</v>
      </c>
      <c r="E713" s="10" t="s">
        <v>1398</v>
      </c>
      <c r="F713" s="18" t="s">
        <v>1428</v>
      </c>
      <c r="G713" s="18"/>
    </row>
    <row r="714" s="1" customFormat="true" customHeight="true" spans="1:7">
      <c r="A714" s="10">
        <v>15</v>
      </c>
      <c r="B714" s="10" t="s">
        <v>1398</v>
      </c>
      <c r="C714" s="13" t="s">
        <v>1429</v>
      </c>
      <c r="D714" s="14" t="s">
        <v>1430</v>
      </c>
      <c r="E714" s="10" t="s">
        <v>1398</v>
      </c>
      <c r="F714" s="18" t="s">
        <v>28</v>
      </c>
      <c r="G714" s="18"/>
    </row>
    <row r="715" s="1" customFormat="true" customHeight="true" spans="1:7">
      <c r="A715" s="10">
        <v>16</v>
      </c>
      <c r="B715" s="10" t="s">
        <v>1398</v>
      </c>
      <c r="C715" s="14" t="s">
        <v>1431</v>
      </c>
      <c r="D715" s="14" t="s">
        <v>1432</v>
      </c>
      <c r="E715" s="10" t="s">
        <v>1398</v>
      </c>
      <c r="F715" s="18" t="s">
        <v>28</v>
      </c>
      <c r="G715" s="18"/>
    </row>
    <row r="716" s="1" customFormat="true" customHeight="true" spans="1:7">
      <c r="A716" s="10">
        <v>17</v>
      </c>
      <c r="B716" s="10" t="s">
        <v>1398</v>
      </c>
      <c r="C716" s="14" t="s">
        <v>1433</v>
      </c>
      <c r="D716" s="14" t="s">
        <v>1434</v>
      </c>
      <c r="E716" s="10" t="s">
        <v>1398</v>
      </c>
      <c r="F716" s="18" t="s">
        <v>28</v>
      </c>
      <c r="G716" s="18"/>
    </row>
    <row r="717" s="1" customFormat="true" customHeight="true" spans="1:7">
      <c r="A717" s="10">
        <v>18</v>
      </c>
      <c r="B717" s="10" t="s">
        <v>1398</v>
      </c>
      <c r="C717" s="14" t="s">
        <v>1435</v>
      </c>
      <c r="D717" s="14" t="s">
        <v>1436</v>
      </c>
      <c r="E717" s="10" t="s">
        <v>1398</v>
      </c>
      <c r="F717" s="18" t="s">
        <v>28</v>
      </c>
      <c r="G717" s="18"/>
    </row>
    <row r="718" s="1" customFormat="true" customHeight="true" spans="1:7">
      <c r="A718" s="10">
        <v>19</v>
      </c>
      <c r="B718" s="10" t="s">
        <v>1398</v>
      </c>
      <c r="C718" s="14" t="s">
        <v>1437</v>
      </c>
      <c r="D718" s="14" t="s">
        <v>1438</v>
      </c>
      <c r="E718" s="10" t="s">
        <v>1398</v>
      </c>
      <c r="F718" s="18" t="s">
        <v>28</v>
      </c>
      <c r="G718" s="18"/>
    </row>
    <row r="719" s="1" customFormat="true" customHeight="true" spans="1:7">
      <c r="A719" s="10">
        <v>20</v>
      </c>
      <c r="B719" s="10" t="s">
        <v>1398</v>
      </c>
      <c r="C719" s="14" t="s">
        <v>1439</v>
      </c>
      <c r="D719" s="14" t="s">
        <v>1440</v>
      </c>
      <c r="E719" s="10" t="s">
        <v>1398</v>
      </c>
      <c r="F719" s="18" t="s">
        <v>168</v>
      </c>
      <c r="G719" s="18"/>
    </row>
    <row r="720" s="1" customFormat="true" customHeight="true" spans="1:7">
      <c r="A720" s="10">
        <v>21</v>
      </c>
      <c r="B720" s="10" t="s">
        <v>1398</v>
      </c>
      <c r="C720" s="14" t="s">
        <v>1441</v>
      </c>
      <c r="D720" s="14" t="s">
        <v>1442</v>
      </c>
      <c r="E720" s="10" t="s">
        <v>1398</v>
      </c>
      <c r="F720" s="18" t="s">
        <v>28</v>
      </c>
      <c r="G720" s="18"/>
    </row>
    <row r="721" s="1" customFormat="true" customHeight="true" spans="1:7">
      <c r="A721" s="10">
        <v>22</v>
      </c>
      <c r="B721" s="10" t="s">
        <v>1398</v>
      </c>
      <c r="C721" s="14" t="s">
        <v>1443</v>
      </c>
      <c r="D721" s="14" t="s">
        <v>1444</v>
      </c>
      <c r="E721" s="10" t="s">
        <v>1398</v>
      </c>
      <c r="F721" s="18" t="s">
        <v>28</v>
      </c>
      <c r="G721" s="18"/>
    </row>
    <row r="722" s="1" customFormat="true" customHeight="true" spans="1:7">
      <c r="A722" s="8" t="s">
        <v>1445</v>
      </c>
      <c r="B722" s="8"/>
      <c r="C722" s="8"/>
      <c r="D722" s="8"/>
      <c r="E722" s="8"/>
      <c r="F722" s="8"/>
      <c r="G722" s="8"/>
    </row>
    <row r="723" s="1" customFormat="true" customHeight="true" spans="1:7">
      <c r="A723" s="9" t="s">
        <v>2</v>
      </c>
      <c r="B723" s="9" t="s">
        <v>3</v>
      </c>
      <c r="C723" s="9" t="s">
        <v>4</v>
      </c>
      <c r="D723" s="9" t="s">
        <v>5</v>
      </c>
      <c r="E723" s="9" t="s">
        <v>6</v>
      </c>
      <c r="F723" s="21" t="s">
        <v>7</v>
      </c>
      <c r="G723" s="21" t="s">
        <v>8</v>
      </c>
    </row>
    <row r="724" s="1" customFormat="true" customHeight="true" spans="1:7">
      <c r="A724" s="10">
        <v>1</v>
      </c>
      <c r="B724" s="10" t="s">
        <v>1446</v>
      </c>
      <c r="C724" s="14" t="s">
        <v>1447</v>
      </c>
      <c r="D724" s="14" t="s">
        <v>1448</v>
      </c>
      <c r="E724" s="10" t="s">
        <v>1446</v>
      </c>
      <c r="F724" s="18" t="s">
        <v>168</v>
      </c>
      <c r="G724" s="18"/>
    </row>
    <row r="725" s="1" customFormat="true" customHeight="true" spans="1:7">
      <c r="A725" s="10">
        <v>2</v>
      </c>
      <c r="B725" s="10" t="s">
        <v>1446</v>
      </c>
      <c r="C725" s="14" t="s">
        <v>1449</v>
      </c>
      <c r="D725" s="14" t="s">
        <v>1450</v>
      </c>
      <c r="E725" s="10" t="s">
        <v>1446</v>
      </c>
      <c r="F725" s="18" t="s">
        <v>168</v>
      </c>
      <c r="G725" s="18"/>
    </row>
    <row r="726" s="1" customFormat="true" customHeight="true" spans="1:7">
      <c r="A726" s="10">
        <v>3</v>
      </c>
      <c r="B726" s="10" t="s">
        <v>1446</v>
      </c>
      <c r="C726" s="14" t="s">
        <v>1451</v>
      </c>
      <c r="D726" s="14" t="s">
        <v>1452</v>
      </c>
      <c r="E726" s="10" t="s">
        <v>1446</v>
      </c>
      <c r="F726" s="18" t="s">
        <v>168</v>
      </c>
      <c r="G726" s="18"/>
    </row>
    <row r="727" s="1" customFormat="true" customHeight="true" spans="1:7">
      <c r="A727" s="10">
        <v>4</v>
      </c>
      <c r="B727" s="10" t="s">
        <v>1446</v>
      </c>
      <c r="C727" s="14" t="s">
        <v>1453</v>
      </c>
      <c r="D727" s="14" t="s">
        <v>1454</v>
      </c>
      <c r="E727" s="10" t="s">
        <v>1446</v>
      </c>
      <c r="F727" s="18" t="s">
        <v>168</v>
      </c>
      <c r="G727" s="18"/>
    </row>
    <row r="728" s="1" customFormat="true" customHeight="true" spans="1:7">
      <c r="A728" s="10">
        <v>5</v>
      </c>
      <c r="B728" s="10" t="s">
        <v>1446</v>
      </c>
      <c r="C728" s="14" t="s">
        <v>1455</v>
      </c>
      <c r="D728" s="14" t="s">
        <v>1456</v>
      </c>
      <c r="E728" s="10" t="s">
        <v>1446</v>
      </c>
      <c r="F728" s="18" t="s">
        <v>168</v>
      </c>
      <c r="G728" s="18"/>
    </row>
    <row r="729" s="1" customFormat="true" customHeight="true" spans="1:7">
      <c r="A729" s="10">
        <v>6</v>
      </c>
      <c r="B729" s="10" t="s">
        <v>1446</v>
      </c>
      <c r="C729" s="14" t="s">
        <v>1457</v>
      </c>
      <c r="D729" s="14" t="s">
        <v>1458</v>
      </c>
      <c r="E729" s="10" t="s">
        <v>1446</v>
      </c>
      <c r="F729" s="18" t="s">
        <v>168</v>
      </c>
      <c r="G729" s="18"/>
    </row>
    <row r="730" s="1" customFormat="true" customHeight="true" spans="1:7">
      <c r="A730" s="10">
        <v>7</v>
      </c>
      <c r="B730" s="10" t="s">
        <v>1446</v>
      </c>
      <c r="C730" s="14" t="s">
        <v>1459</v>
      </c>
      <c r="D730" s="14" t="s">
        <v>1460</v>
      </c>
      <c r="E730" s="10" t="s">
        <v>1446</v>
      </c>
      <c r="F730" s="18" t="s">
        <v>168</v>
      </c>
      <c r="G730" s="18"/>
    </row>
    <row r="731" s="1" customFormat="true" customHeight="true" spans="1:7">
      <c r="A731" s="10">
        <v>8</v>
      </c>
      <c r="B731" s="10" t="s">
        <v>1446</v>
      </c>
      <c r="C731" s="14" t="s">
        <v>1461</v>
      </c>
      <c r="D731" s="14" t="s">
        <v>1462</v>
      </c>
      <c r="E731" s="10" t="s">
        <v>1446</v>
      </c>
      <c r="F731" s="18" t="s">
        <v>168</v>
      </c>
      <c r="G731" s="18"/>
    </row>
    <row r="732" s="1" customFormat="true" customHeight="true" spans="1:7">
      <c r="A732" s="10">
        <v>9</v>
      </c>
      <c r="B732" s="10" t="s">
        <v>1446</v>
      </c>
      <c r="C732" s="14" t="s">
        <v>1463</v>
      </c>
      <c r="D732" s="14" t="s">
        <v>1464</v>
      </c>
      <c r="E732" s="10" t="s">
        <v>1446</v>
      </c>
      <c r="F732" s="18" t="s">
        <v>168</v>
      </c>
      <c r="G732" s="18"/>
    </row>
    <row r="733" s="1" customFormat="true" customHeight="true" spans="1:7">
      <c r="A733" s="10">
        <v>10</v>
      </c>
      <c r="B733" s="10" t="s">
        <v>1446</v>
      </c>
      <c r="C733" s="14" t="s">
        <v>1465</v>
      </c>
      <c r="D733" s="14" t="s">
        <v>1466</v>
      </c>
      <c r="E733" s="10" t="s">
        <v>1446</v>
      </c>
      <c r="F733" s="18" t="s">
        <v>168</v>
      </c>
      <c r="G733" s="18"/>
    </row>
    <row r="734" s="1" customFormat="true" customHeight="true" spans="1:7">
      <c r="A734" s="10">
        <v>11</v>
      </c>
      <c r="B734" s="10" t="s">
        <v>1446</v>
      </c>
      <c r="C734" s="14" t="s">
        <v>1467</v>
      </c>
      <c r="D734" s="14" t="s">
        <v>1468</v>
      </c>
      <c r="E734" s="10" t="s">
        <v>1446</v>
      </c>
      <c r="F734" s="18" t="s">
        <v>168</v>
      </c>
      <c r="G734" s="18"/>
    </row>
    <row r="735" s="1" customFormat="true" customHeight="true" spans="1:7">
      <c r="A735" s="10">
        <v>12</v>
      </c>
      <c r="B735" s="10" t="s">
        <v>1446</v>
      </c>
      <c r="C735" s="14" t="s">
        <v>1469</v>
      </c>
      <c r="D735" s="14" t="s">
        <v>1470</v>
      </c>
      <c r="E735" s="10" t="s">
        <v>1446</v>
      </c>
      <c r="F735" s="18" t="s">
        <v>168</v>
      </c>
      <c r="G735" s="18"/>
    </row>
    <row r="736" s="1" customFormat="true" customHeight="true" spans="1:7">
      <c r="A736" s="10">
        <v>13</v>
      </c>
      <c r="B736" s="10" t="s">
        <v>1446</v>
      </c>
      <c r="C736" s="14" t="s">
        <v>1471</v>
      </c>
      <c r="D736" s="14" t="s">
        <v>1472</v>
      </c>
      <c r="E736" s="10" t="s">
        <v>1446</v>
      </c>
      <c r="F736" s="18" t="s">
        <v>168</v>
      </c>
      <c r="G736" s="18"/>
    </row>
    <row r="737" s="1" customFormat="true" customHeight="true" spans="1:7">
      <c r="A737" s="10">
        <v>14</v>
      </c>
      <c r="B737" s="10" t="s">
        <v>1446</v>
      </c>
      <c r="C737" s="14" t="s">
        <v>1473</v>
      </c>
      <c r="D737" s="14" t="s">
        <v>1474</v>
      </c>
      <c r="E737" s="10" t="s">
        <v>1446</v>
      </c>
      <c r="F737" s="18" t="s">
        <v>168</v>
      </c>
      <c r="G737" s="18"/>
    </row>
    <row r="738" s="1" customFormat="true" customHeight="true" spans="1:7">
      <c r="A738" s="10">
        <v>15</v>
      </c>
      <c r="B738" s="10" t="s">
        <v>1446</v>
      </c>
      <c r="C738" s="30" t="s">
        <v>1475</v>
      </c>
      <c r="D738" s="30" t="s">
        <v>1476</v>
      </c>
      <c r="E738" s="10" t="s">
        <v>1446</v>
      </c>
      <c r="F738" s="18" t="s">
        <v>168</v>
      </c>
      <c r="G738" s="18"/>
    </row>
    <row r="739" s="1" customFormat="true" customHeight="true" spans="1:7">
      <c r="A739" s="10">
        <v>16</v>
      </c>
      <c r="B739" s="10" t="s">
        <v>1446</v>
      </c>
      <c r="C739" s="30" t="s">
        <v>1477</v>
      </c>
      <c r="D739" s="30" t="s">
        <v>1478</v>
      </c>
      <c r="E739" s="10" t="s">
        <v>1446</v>
      </c>
      <c r="F739" s="18" t="s">
        <v>168</v>
      </c>
      <c r="G739" s="18"/>
    </row>
    <row r="740" s="1" customFormat="true" customHeight="true" spans="1:7">
      <c r="A740" s="10">
        <v>17</v>
      </c>
      <c r="B740" s="10" t="s">
        <v>1446</v>
      </c>
      <c r="C740" s="32" t="s">
        <v>1479</v>
      </c>
      <c r="D740" s="32" t="s">
        <v>1480</v>
      </c>
      <c r="E740" s="10" t="s">
        <v>1446</v>
      </c>
      <c r="F740" s="18" t="s">
        <v>168</v>
      </c>
      <c r="G740" s="18"/>
    </row>
    <row r="741" s="1" customFormat="true" customHeight="true" spans="1:7">
      <c r="A741" s="10">
        <v>18</v>
      </c>
      <c r="B741" s="10" t="s">
        <v>1446</v>
      </c>
      <c r="C741" s="32" t="s">
        <v>1481</v>
      </c>
      <c r="D741" s="32" t="s">
        <v>1482</v>
      </c>
      <c r="E741" s="10" t="s">
        <v>1446</v>
      </c>
      <c r="F741" s="18" t="s">
        <v>168</v>
      </c>
      <c r="G741" s="18"/>
    </row>
    <row r="742" s="1" customFormat="true" customHeight="true" spans="1:7">
      <c r="A742" s="8" t="s">
        <v>1483</v>
      </c>
      <c r="B742" s="8"/>
      <c r="C742" s="8"/>
      <c r="D742" s="8"/>
      <c r="E742" s="8"/>
      <c r="F742" s="8"/>
      <c r="G742" s="8"/>
    </row>
    <row r="743" s="1" customFormat="true" customHeight="true" spans="1:7">
      <c r="A743" s="9" t="s">
        <v>2</v>
      </c>
      <c r="B743" s="9" t="s">
        <v>3</v>
      </c>
      <c r="C743" s="9" t="s">
        <v>4</v>
      </c>
      <c r="D743" s="9" t="s">
        <v>5</v>
      </c>
      <c r="E743" s="9" t="s">
        <v>6</v>
      </c>
      <c r="F743" s="21" t="s">
        <v>7</v>
      </c>
      <c r="G743" s="21" t="s">
        <v>8</v>
      </c>
    </row>
    <row r="744" s="1" customFormat="true" customHeight="true" spans="1:7">
      <c r="A744" s="10">
        <v>1</v>
      </c>
      <c r="B744" s="10" t="s">
        <v>1484</v>
      </c>
      <c r="C744" s="14" t="s">
        <v>1485</v>
      </c>
      <c r="D744" s="18" t="s">
        <v>1486</v>
      </c>
      <c r="E744" s="10" t="s">
        <v>1484</v>
      </c>
      <c r="F744" s="18" t="s">
        <v>168</v>
      </c>
      <c r="G744" s="18"/>
    </row>
    <row r="745" s="1" customFormat="true" customHeight="true" spans="1:7">
      <c r="A745" s="10">
        <v>2</v>
      </c>
      <c r="B745" s="10" t="s">
        <v>1484</v>
      </c>
      <c r="C745" s="14" t="s">
        <v>1487</v>
      </c>
      <c r="D745" s="18" t="s">
        <v>1488</v>
      </c>
      <c r="E745" s="10" t="s">
        <v>1484</v>
      </c>
      <c r="F745" s="18" t="s">
        <v>1489</v>
      </c>
      <c r="G745" s="18"/>
    </row>
    <row r="746" s="1" customFormat="true" customHeight="true" spans="1:7">
      <c r="A746" s="10">
        <v>3</v>
      </c>
      <c r="B746" s="10" t="s">
        <v>1484</v>
      </c>
      <c r="C746" s="14" t="s">
        <v>1490</v>
      </c>
      <c r="D746" s="18" t="s">
        <v>1491</v>
      </c>
      <c r="E746" s="10" t="s">
        <v>1484</v>
      </c>
      <c r="F746" s="18" t="s">
        <v>908</v>
      </c>
      <c r="G746" s="18"/>
    </row>
    <row r="747" s="1" customFormat="true" customHeight="true" spans="1:7">
      <c r="A747" s="10">
        <v>4</v>
      </c>
      <c r="B747" s="10" t="s">
        <v>1484</v>
      </c>
      <c r="C747" s="14" t="s">
        <v>1492</v>
      </c>
      <c r="D747" s="18" t="s">
        <v>1493</v>
      </c>
      <c r="E747" s="10" t="s">
        <v>1484</v>
      </c>
      <c r="F747" s="18" t="s">
        <v>908</v>
      </c>
      <c r="G747" s="18"/>
    </row>
    <row r="748" s="1" customFormat="true" customHeight="true" spans="1:7">
      <c r="A748" s="10">
        <v>5</v>
      </c>
      <c r="B748" s="10" t="s">
        <v>1484</v>
      </c>
      <c r="C748" s="14" t="s">
        <v>1494</v>
      </c>
      <c r="D748" s="18" t="s">
        <v>1495</v>
      </c>
      <c r="E748" s="10" t="s">
        <v>1484</v>
      </c>
      <c r="F748" s="18" t="s">
        <v>908</v>
      </c>
      <c r="G748" s="18"/>
    </row>
    <row r="749" s="1" customFormat="true" customHeight="true" spans="1:7">
      <c r="A749" s="10">
        <v>6</v>
      </c>
      <c r="B749" s="10" t="s">
        <v>1484</v>
      </c>
      <c r="C749" s="14" t="s">
        <v>1496</v>
      </c>
      <c r="D749" s="18" t="s">
        <v>1497</v>
      </c>
      <c r="E749" s="10" t="s">
        <v>1484</v>
      </c>
      <c r="F749" s="18" t="s">
        <v>1498</v>
      </c>
      <c r="G749" s="18"/>
    </row>
    <row r="750" s="1" customFormat="true" customHeight="true" spans="1:7">
      <c r="A750" s="10">
        <v>7</v>
      </c>
      <c r="B750" s="10" t="s">
        <v>1484</v>
      </c>
      <c r="C750" s="14" t="s">
        <v>1499</v>
      </c>
      <c r="D750" s="18" t="s">
        <v>1500</v>
      </c>
      <c r="E750" s="10" t="s">
        <v>1484</v>
      </c>
      <c r="F750" s="18" t="s">
        <v>1498</v>
      </c>
      <c r="G750" s="18"/>
    </row>
    <row r="751" s="1" customFormat="true" customHeight="true" spans="1:7">
      <c r="A751" s="10">
        <v>8</v>
      </c>
      <c r="B751" s="10" t="s">
        <v>1484</v>
      </c>
      <c r="C751" s="14" t="s">
        <v>1501</v>
      </c>
      <c r="D751" s="18" t="s">
        <v>1502</v>
      </c>
      <c r="E751" s="10" t="s">
        <v>1484</v>
      </c>
      <c r="F751" s="18" t="s">
        <v>168</v>
      </c>
      <c r="G751" s="18"/>
    </row>
    <row r="752" s="1" customFormat="true" customHeight="true" spans="1:7">
      <c r="A752" s="10">
        <v>9</v>
      </c>
      <c r="B752" s="10" t="s">
        <v>1484</v>
      </c>
      <c r="C752" s="14" t="s">
        <v>1503</v>
      </c>
      <c r="D752" s="18" t="s">
        <v>1504</v>
      </c>
      <c r="E752" s="10" t="s">
        <v>1484</v>
      </c>
      <c r="F752" s="18" t="s">
        <v>168</v>
      </c>
      <c r="G752" s="18"/>
    </row>
    <row r="753" s="1" customFormat="true" customHeight="true" spans="1:7">
      <c r="A753" s="10">
        <v>10</v>
      </c>
      <c r="B753" s="10" t="s">
        <v>1484</v>
      </c>
      <c r="C753" s="14" t="s">
        <v>1505</v>
      </c>
      <c r="D753" s="18" t="s">
        <v>1506</v>
      </c>
      <c r="E753" s="10" t="s">
        <v>1484</v>
      </c>
      <c r="F753" s="18" t="s">
        <v>168</v>
      </c>
      <c r="G753" s="18"/>
    </row>
    <row r="754" s="1" customFormat="true" customHeight="true" spans="1:7">
      <c r="A754" s="10">
        <v>11</v>
      </c>
      <c r="B754" s="10" t="s">
        <v>1484</v>
      </c>
      <c r="C754" s="14" t="s">
        <v>1507</v>
      </c>
      <c r="D754" s="18" t="s">
        <v>1508</v>
      </c>
      <c r="E754" s="10" t="s">
        <v>1484</v>
      </c>
      <c r="F754" s="18" t="s">
        <v>168</v>
      </c>
      <c r="G754" s="18"/>
    </row>
    <row r="755" s="1" customFormat="true" customHeight="true" spans="1:7">
      <c r="A755" s="10">
        <v>12</v>
      </c>
      <c r="B755" s="10" t="s">
        <v>1484</v>
      </c>
      <c r="C755" s="14" t="s">
        <v>1509</v>
      </c>
      <c r="D755" s="18" t="s">
        <v>1510</v>
      </c>
      <c r="E755" s="10" t="s">
        <v>1484</v>
      </c>
      <c r="F755" s="18" t="s">
        <v>168</v>
      </c>
      <c r="G755" s="18"/>
    </row>
    <row r="756" s="1" customFormat="true" customHeight="true" spans="1:7">
      <c r="A756" s="10">
        <v>13</v>
      </c>
      <c r="B756" s="10" t="s">
        <v>1484</v>
      </c>
      <c r="C756" s="14" t="s">
        <v>1511</v>
      </c>
      <c r="D756" s="18" t="s">
        <v>1512</v>
      </c>
      <c r="E756" s="10" t="s">
        <v>1484</v>
      </c>
      <c r="F756" s="18" t="s">
        <v>168</v>
      </c>
      <c r="G756" s="18"/>
    </row>
    <row r="757" s="1" customFormat="true" customHeight="true" spans="1:7">
      <c r="A757" s="10">
        <v>14</v>
      </c>
      <c r="B757" s="10" t="s">
        <v>1484</v>
      </c>
      <c r="C757" s="14" t="s">
        <v>1513</v>
      </c>
      <c r="D757" s="18" t="s">
        <v>1514</v>
      </c>
      <c r="E757" s="10" t="s">
        <v>1484</v>
      </c>
      <c r="F757" s="18" t="s">
        <v>168</v>
      </c>
      <c r="G757" s="18"/>
    </row>
    <row r="758" s="1" customFormat="true" customHeight="true" spans="1:7">
      <c r="A758" s="10">
        <v>15</v>
      </c>
      <c r="B758" s="10" t="s">
        <v>1484</v>
      </c>
      <c r="C758" s="14" t="s">
        <v>1515</v>
      </c>
      <c r="D758" s="18" t="s">
        <v>1516</v>
      </c>
      <c r="E758" s="10" t="s">
        <v>1484</v>
      </c>
      <c r="F758" s="18" t="s">
        <v>168</v>
      </c>
      <c r="G758" s="18"/>
    </row>
    <row r="759" s="1" customFormat="true" customHeight="true" spans="1:7">
      <c r="A759" s="10">
        <v>16</v>
      </c>
      <c r="B759" s="10" t="s">
        <v>1484</v>
      </c>
      <c r="C759" s="14" t="s">
        <v>1517</v>
      </c>
      <c r="D759" s="18" t="s">
        <v>1518</v>
      </c>
      <c r="E759" s="10" t="s">
        <v>1484</v>
      </c>
      <c r="F759" s="18" t="s">
        <v>168</v>
      </c>
      <c r="G759" s="18"/>
    </row>
    <row r="760" s="1" customFormat="true" customHeight="true" spans="1:7">
      <c r="A760" s="10">
        <v>17</v>
      </c>
      <c r="B760" s="10" t="s">
        <v>1484</v>
      </c>
      <c r="C760" s="14" t="s">
        <v>1519</v>
      </c>
      <c r="D760" s="18" t="s">
        <v>1520</v>
      </c>
      <c r="E760" s="10" t="s">
        <v>1484</v>
      </c>
      <c r="F760" s="18" t="s">
        <v>908</v>
      </c>
      <c r="G760" s="18"/>
    </row>
    <row r="761" s="1" customFormat="true" customHeight="true" spans="1:7">
      <c r="A761" s="10">
        <v>18</v>
      </c>
      <c r="B761" s="10" t="s">
        <v>1484</v>
      </c>
      <c r="C761" s="14" t="s">
        <v>1521</v>
      </c>
      <c r="D761" s="18" t="s">
        <v>1522</v>
      </c>
      <c r="E761" s="10" t="s">
        <v>1484</v>
      </c>
      <c r="F761" s="18" t="s">
        <v>908</v>
      </c>
      <c r="G761" s="18"/>
    </row>
    <row r="762" s="1" customFormat="true" customHeight="true" spans="1:7">
      <c r="A762" s="10">
        <v>19</v>
      </c>
      <c r="B762" s="10" t="s">
        <v>1484</v>
      </c>
      <c r="C762" s="14" t="s">
        <v>1523</v>
      </c>
      <c r="D762" s="18" t="s">
        <v>1502</v>
      </c>
      <c r="E762" s="10" t="s">
        <v>1484</v>
      </c>
      <c r="F762" s="18" t="s">
        <v>168</v>
      </c>
      <c r="G762" s="18"/>
    </row>
    <row r="763" s="1" customFormat="true" customHeight="true" spans="1:7">
      <c r="A763" s="10">
        <v>20</v>
      </c>
      <c r="B763" s="10" t="s">
        <v>1484</v>
      </c>
      <c r="C763" s="14" t="s">
        <v>1524</v>
      </c>
      <c r="D763" s="18" t="s">
        <v>1525</v>
      </c>
      <c r="E763" s="10" t="s">
        <v>1484</v>
      </c>
      <c r="F763" s="18" t="s">
        <v>168</v>
      </c>
      <c r="G763" s="18"/>
    </row>
    <row r="764" s="1" customFormat="true" customHeight="true" spans="1:7">
      <c r="A764" s="10">
        <v>21</v>
      </c>
      <c r="B764" s="10" t="s">
        <v>1484</v>
      </c>
      <c r="C764" s="14" t="s">
        <v>1526</v>
      </c>
      <c r="D764" s="43" t="s">
        <v>1527</v>
      </c>
      <c r="E764" s="10" t="s">
        <v>1484</v>
      </c>
      <c r="F764" s="18" t="s">
        <v>168</v>
      </c>
      <c r="G764" s="18"/>
    </row>
    <row r="765" s="1" customFormat="true" customHeight="true" spans="1:7">
      <c r="A765" s="10">
        <v>22</v>
      </c>
      <c r="B765" s="10" t="s">
        <v>1484</v>
      </c>
      <c r="C765" s="14" t="s">
        <v>1528</v>
      </c>
      <c r="D765" s="18" t="s">
        <v>1529</v>
      </c>
      <c r="E765" s="10" t="s">
        <v>1484</v>
      </c>
      <c r="F765" s="18" t="s">
        <v>168</v>
      </c>
      <c r="G765" s="18"/>
    </row>
    <row r="766" s="1" customFormat="true" customHeight="true" spans="1:7">
      <c r="A766" s="10">
        <v>23</v>
      </c>
      <c r="B766" s="10" t="s">
        <v>1484</v>
      </c>
      <c r="C766" s="14" t="s">
        <v>1530</v>
      </c>
      <c r="D766" s="18" t="s">
        <v>1531</v>
      </c>
      <c r="E766" s="10" t="s">
        <v>1484</v>
      </c>
      <c r="F766" s="18" t="s">
        <v>908</v>
      </c>
      <c r="G766" s="18"/>
    </row>
    <row r="767" s="1" customFormat="true" customHeight="true" spans="1:7">
      <c r="A767" s="10">
        <v>24</v>
      </c>
      <c r="B767" s="10" t="s">
        <v>1484</v>
      </c>
      <c r="C767" s="14" t="s">
        <v>1532</v>
      </c>
      <c r="D767" s="18" t="s">
        <v>1533</v>
      </c>
      <c r="E767" s="10" t="s">
        <v>1484</v>
      </c>
      <c r="F767" s="18" t="s">
        <v>908</v>
      </c>
      <c r="G767" s="18"/>
    </row>
    <row r="768" s="1" customFormat="true" customHeight="true" spans="1:7">
      <c r="A768" s="10">
        <v>25</v>
      </c>
      <c r="B768" s="10" t="s">
        <v>1484</v>
      </c>
      <c r="C768" s="14" t="s">
        <v>1534</v>
      </c>
      <c r="D768" s="18" t="s">
        <v>1535</v>
      </c>
      <c r="E768" s="10" t="s">
        <v>1484</v>
      </c>
      <c r="F768" s="18" t="s">
        <v>168</v>
      </c>
      <c r="G768" s="18"/>
    </row>
    <row r="769" s="1" customFormat="true" customHeight="true" spans="1:7">
      <c r="A769" s="10">
        <v>26</v>
      </c>
      <c r="B769" s="10" t="s">
        <v>1484</v>
      </c>
      <c r="C769" s="14" t="s">
        <v>1536</v>
      </c>
      <c r="D769" s="18" t="s">
        <v>1537</v>
      </c>
      <c r="E769" s="10" t="s">
        <v>1484</v>
      </c>
      <c r="F769" s="18" t="s">
        <v>168</v>
      </c>
      <c r="G769" s="18"/>
    </row>
    <row r="770" s="1" customFormat="true" customHeight="true" spans="1:7">
      <c r="A770" s="10">
        <v>27</v>
      </c>
      <c r="B770" s="10" t="s">
        <v>1484</v>
      </c>
      <c r="C770" s="14" t="s">
        <v>1538</v>
      </c>
      <c r="D770" s="18" t="s">
        <v>1539</v>
      </c>
      <c r="E770" s="10" t="s">
        <v>1484</v>
      </c>
      <c r="F770" s="18" t="s">
        <v>168</v>
      </c>
      <c r="G770" s="18"/>
    </row>
    <row r="771" s="1" customFormat="true" customHeight="true" spans="1:7">
      <c r="A771" s="10">
        <v>28</v>
      </c>
      <c r="B771" s="10" t="s">
        <v>1484</v>
      </c>
      <c r="C771" s="14" t="s">
        <v>1540</v>
      </c>
      <c r="D771" s="43" t="s">
        <v>1541</v>
      </c>
      <c r="E771" s="10" t="s">
        <v>1484</v>
      </c>
      <c r="F771" s="18" t="s">
        <v>168</v>
      </c>
      <c r="G771" s="18"/>
    </row>
    <row r="772" s="1" customFormat="true" customHeight="true" spans="1:7">
      <c r="A772" s="10">
        <v>29</v>
      </c>
      <c r="B772" s="10" t="s">
        <v>1484</v>
      </c>
      <c r="C772" s="14" t="s">
        <v>1542</v>
      </c>
      <c r="D772" s="18" t="s">
        <v>1543</v>
      </c>
      <c r="E772" s="10" t="s">
        <v>1484</v>
      </c>
      <c r="F772" s="18" t="s">
        <v>908</v>
      </c>
      <c r="G772" s="18"/>
    </row>
    <row r="773" s="1" customFormat="true" customHeight="true" spans="1:7">
      <c r="A773" s="10">
        <v>30</v>
      </c>
      <c r="B773" s="10" t="s">
        <v>1484</v>
      </c>
      <c r="C773" s="14" t="s">
        <v>1544</v>
      </c>
      <c r="D773" s="18" t="s">
        <v>1545</v>
      </c>
      <c r="E773" s="10" t="s">
        <v>1484</v>
      </c>
      <c r="F773" s="18" t="s">
        <v>908</v>
      </c>
      <c r="G773" s="18"/>
    </row>
    <row r="774" s="1" customFormat="true" customHeight="true" spans="1:7">
      <c r="A774" s="10">
        <v>31</v>
      </c>
      <c r="B774" s="10" t="s">
        <v>1484</v>
      </c>
      <c r="C774" s="14" t="s">
        <v>1546</v>
      </c>
      <c r="D774" s="18" t="s">
        <v>1547</v>
      </c>
      <c r="E774" s="10" t="s">
        <v>1484</v>
      </c>
      <c r="F774" s="18" t="s">
        <v>168</v>
      </c>
      <c r="G774" s="18"/>
    </row>
    <row r="775" s="1" customFormat="true" customHeight="true" spans="1:7">
      <c r="A775" s="10">
        <v>32</v>
      </c>
      <c r="B775" s="10" t="s">
        <v>1484</v>
      </c>
      <c r="C775" s="14" t="s">
        <v>1548</v>
      </c>
      <c r="D775" s="18" t="s">
        <v>1549</v>
      </c>
      <c r="E775" s="10" t="s">
        <v>1484</v>
      </c>
      <c r="F775" s="18" t="s">
        <v>168</v>
      </c>
      <c r="G775" s="18"/>
    </row>
    <row r="776" s="1" customFormat="true" customHeight="true" spans="1:7">
      <c r="A776" s="10">
        <v>33</v>
      </c>
      <c r="B776" s="10" t="s">
        <v>1484</v>
      </c>
      <c r="C776" s="14" t="s">
        <v>1550</v>
      </c>
      <c r="D776" s="18" t="s">
        <v>1551</v>
      </c>
      <c r="E776" s="10" t="s">
        <v>1484</v>
      </c>
      <c r="F776" s="18" t="s">
        <v>908</v>
      </c>
      <c r="G776" s="18"/>
    </row>
    <row r="777" s="1" customFormat="true" customHeight="true" spans="1:7">
      <c r="A777" s="10">
        <v>34</v>
      </c>
      <c r="B777" s="10" t="s">
        <v>1484</v>
      </c>
      <c r="C777" s="14" t="s">
        <v>1552</v>
      </c>
      <c r="D777" s="18" t="s">
        <v>1553</v>
      </c>
      <c r="E777" s="10" t="s">
        <v>1484</v>
      </c>
      <c r="F777" s="18" t="s">
        <v>908</v>
      </c>
      <c r="G777" s="18"/>
    </row>
    <row r="778" s="1" customFormat="true" customHeight="true" spans="1:7">
      <c r="A778" s="10">
        <v>35</v>
      </c>
      <c r="B778" s="10" t="s">
        <v>1484</v>
      </c>
      <c r="C778" s="14" t="s">
        <v>1554</v>
      </c>
      <c r="D778" s="18" t="s">
        <v>1555</v>
      </c>
      <c r="E778" s="10" t="s">
        <v>1484</v>
      </c>
      <c r="F778" s="18" t="s">
        <v>908</v>
      </c>
      <c r="G778" s="18"/>
    </row>
    <row r="779" s="1" customFormat="true" customHeight="true" spans="1:7">
      <c r="A779" s="10">
        <v>36</v>
      </c>
      <c r="B779" s="10" t="s">
        <v>1484</v>
      </c>
      <c r="C779" s="14" t="s">
        <v>1556</v>
      </c>
      <c r="D779" s="18" t="s">
        <v>1557</v>
      </c>
      <c r="E779" s="10" t="s">
        <v>1484</v>
      </c>
      <c r="F779" s="18" t="s">
        <v>908</v>
      </c>
      <c r="G779" s="18"/>
    </row>
    <row r="780" s="1" customFormat="true" customHeight="true" spans="1:7">
      <c r="A780" s="10">
        <v>37</v>
      </c>
      <c r="B780" s="10" t="s">
        <v>1484</v>
      </c>
      <c r="C780" s="14" t="s">
        <v>1558</v>
      </c>
      <c r="D780" s="18" t="s">
        <v>1557</v>
      </c>
      <c r="E780" s="10" t="s">
        <v>1484</v>
      </c>
      <c r="F780" s="18" t="s">
        <v>908</v>
      </c>
      <c r="G780" s="18"/>
    </row>
    <row r="781" s="1" customFormat="true" customHeight="true" spans="1:7">
      <c r="A781" s="10">
        <v>38</v>
      </c>
      <c r="B781" s="10" t="s">
        <v>1484</v>
      </c>
      <c r="C781" s="14" t="s">
        <v>1559</v>
      </c>
      <c r="D781" s="18" t="s">
        <v>1560</v>
      </c>
      <c r="E781" s="10" t="s">
        <v>1484</v>
      </c>
      <c r="F781" s="18" t="s">
        <v>908</v>
      </c>
      <c r="G781" s="18"/>
    </row>
    <row r="782" s="1" customFormat="true" customHeight="true" spans="1:7">
      <c r="A782" s="10">
        <v>39</v>
      </c>
      <c r="B782" s="10" t="s">
        <v>1484</v>
      </c>
      <c r="C782" s="14" t="s">
        <v>1561</v>
      </c>
      <c r="D782" s="18" t="s">
        <v>1562</v>
      </c>
      <c r="E782" s="10" t="s">
        <v>1484</v>
      </c>
      <c r="F782" s="18" t="s">
        <v>908</v>
      </c>
      <c r="G782" s="18"/>
    </row>
    <row r="783" s="1" customFormat="true" customHeight="true" spans="1:7">
      <c r="A783" s="10">
        <v>40</v>
      </c>
      <c r="B783" s="10" t="s">
        <v>1484</v>
      </c>
      <c r="C783" s="14" t="s">
        <v>1563</v>
      </c>
      <c r="D783" s="18" t="s">
        <v>641</v>
      </c>
      <c r="E783" s="10" t="s">
        <v>1484</v>
      </c>
      <c r="F783" s="18" t="s">
        <v>908</v>
      </c>
      <c r="G783" s="18"/>
    </row>
    <row r="784" s="1" customFormat="true" customHeight="true" spans="1:7">
      <c r="A784" s="10">
        <v>41</v>
      </c>
      <c r="B784" s="10" t="s">
        <v>1484</v>
      </c>
      <c r="C784" s="14" t="s">
        <v>1564</v>
      </c>
      <c r="D784" s="18" t="s">
        <v>641</v>
      </c>
      <c r="E784" s="10" t="s">
        <v>1484</v>
      </c>
      <c r="F784" s="18" t="s">
        <v>908</v>
      </c>
      <c r="G784" s="18"/>
    </row>
    <row r="785" s="1" customFormat="true" customHeight="true" spans="1:7">
      <c r="A785" s="10">
        <v>42</v>
      </c>
      <c r="B785" s="10" t="s">
        <v>1484</v>
      </c>
      <c r="C785" s="14" t="s">
        <v>1565</v>
      </c>
      <c r="D785" s="18" t="s">
        <v>641</v>
      </c>
      <c r="E785" s="10" t="s">
        <v>1484</v>
      </c>
      <c r="F785" s="18" t="s">
        <v>908</v>
      </c>
      <c r="G785" s="18"/>
    </row>
    <row r="786" s="1" customFormat="true" customHeight="true" spans="1:7">
      <c r="A786" s="10">
        <v>43</v>
      </c>
      <c r="B786" s="10" t="s">
        <v>1484</v>
      </c>
      <c r="C786" s="14" t="s">
        <v>1566</v>
      </c>
      <c r="D786" s="18" t="s">
        <v>641</v>
      </c>
      <c r="E786" s="10" t="s">
        <v>1484</v>
      </c>
      <c r="F786" s="18" t="s">
        <v>908</v>
      </c>
      <c r="G786" s="18"/>
    </row>
    <row r="787" s="1" customFormat="true" customHeight="true" spans="1:7">
      <c r="A787" s="10">
        <v>44</v>
      </c>
      <c r="B787" s="10" t="s">
        <v>1484</v>
      </c>
      <c r="C787" s="14" t="s">
        <v>1567</v>
      </c>
      <c r="D787" s="18" t="s">
        <v>641</v>
      </c>
      <c r="E787" s="10" t="s">
        <v>1484</v>
      </c>
      <c r="F787" s="18" t="s">
        <v>908</v>
      </c>
      <c r="G787" s="18"/>
    </row>
    <row r="788" s="1" customFormat="true" customHeight="true" spans="1:7">
      <c r="A788" s="10">
        <v>45</v>
      </c>
      <c r="B788" s="10" t="s">
        <v>1484</v>
      </c>
      <c r="C788" s="14" t="s">
        <v>1568</v>
      </c>
      <c r="D788" s="18" t="s">
        <v>1569</v>
      </c>
      <c r="E788" s="10" t="s">
        <v>1484</v>
      </c>
      <c r="F788" s="18" t="s">
        <v>168</v>
      </c>
      <c r="G788" s="18"/>
    </row>
    <row r="789" s="1" customFormat="true" customHeight="true" spans="1:7">
      <c r="A789" s="10">
        <v>46</v>
      </c>
      <c r="B789" s="10" t="s">
        <v>1484</v>
      </c>
      <c r="C789" s="14" t="s">
        <v>1570</v>
      </c>
      <c r="D789" s="18" t="s">
        <v>1425</v>
      </c>
      <c r="E789" s="10" t="s">
        <v>1484</v>
      </c>
      <c r="F789" s="18" t="s">
        <v>908</v>
      </c>
      <c r="G789" s="18"/>
    </row>
    <row r="790" s="1" customFormat="true" customHeight="true" spans="1:7">
      <c r="A790" s="10">
        <v>47</v>
      </c>
      <c r="B790" s="10" t="s">
        <v>1484</v>
      </c>
      <c r="C790" s="14" t="s">
        <v>1571</v>
      </c>
      <c r="D790" s="18" t="s">
        <v>1572</v>
      </c>
      <c r="E790" s="10" t="s">
        <v>1484</v>
      </c>
      <c r="F790" s="18" t="s">
        <v>168</v>
      </c>
      <c r="G790" s="18"/>
    </row>
    <row r="791" s="1" customFormat="true" customHeight="true" spans="1:7">
      <c r="A791" s="10">
        <v>48</v>
      </c>
      <c r="B791" s="10" t="s">
        <v>1484</v>
      </c>
      <c r="C791" s="14" t="s">
        <v>1573</v>
      </c>
      <c r="D791" s="18" t="s">
        <v>1574</v>
      </c>
      <c r="E791" s="10" t="s">
        <v>1484</v>
      </c>
      <c r="F791" s="18" t="s">
        <v>1575</v>
      </c>
      <c r="G791" s="18"/>
    </row>
    <row r="792" s="1" customFormat="true" customHeight="true" spans="1:7">
      <c r="A792" s="10">
        <v>49</v>
      </c>
      <c r="B792" s="10" t="s">
        <v>1484</v>
      </c>
      <c r="C792" s="14" t="s">
        <v>1576</v>
      </c>
      <c r="D792" s="18" t="s">
        <v>1577</v>
      </c>
      <c r="E792" s="10" t="s">
        <v>1484</v>
      </c>
      <c r="F792" s="18" t="s">
        <v>908</v>
      </c>
      <c r="G792" s="18"/>
    </row>
    <row r="793" s="1" customFormat="true" customHeight="true" spans="1:7">
      <c r="A793" s="10">
        <v>50</v>
      </c>
      <c r="B793" s="10" t="s">
        <v>1484</v>
      </c>
      <c r="C793" s="14" t="s">
        <v>1578</v>
      </c>
      <c r="D793" s="18" t="s">
        <v>1579</v>
      </c>
      <c r="E793" s="10" t="s">
        <v>1484</v>
      </c>
      <c r="F793" s="18" t="s">
        <v>908</v>
      </c>
      <c r="G793" s="18"/>
    </row>
    <row r="794" s="1" customFormat="true" customHeight="true" spans="1:7">
      <c r="A794" s="10">
        <v>51</v>
      </c>
      <c r="B794" s="10" t="s">
        <v>1484</v>
      </c>
      <c r="C794" s="14" t="s">
        <v>1580</v>
      </c>
      <c r="D794" s="18" t="s">
        <v>1581</v>
      </c>
      <c r="E794" s="10" t="s">
        <v>1484</v>
      </c>
      <c r="F794" s="18" t="s">
        <v>1582</v>
      </c>
      <c r="G794" s="18"/>
    </row>
    <row r="795" s="1" customFormat="true" customHeight="true" spans="1:7">
      <c r="A795" s="10">
        <v>52</v>
      </c>
      <c r="B795" s="10" t="s">
        <v>1484</v>
      </c>
      <c r="C795" s="14" t="s">
        <v>1583</v>
      </c>
      <c r="D795" s="18" t="s">
        <v>1584</v>
      </c>
      <c r="E795" s="10" t="s">
        <v>1484</v>
      </c>
      <c r="F795" s="18" t="s">
        <v>1582</v>
      </c>
      <c r="G795" s="18"/>
    </row>
    <row r="796" s="1" customFormat="true" customHeight="true" spans="1:7">
      <c r="A796" s="10">
        <v>53</v>
      </c>
      <c r="B796" s="10" t="s">
        <v>1484</v>
      </c>
      <c r="C796" s="13" t="s">
        <v>1585</v>
      </c>
      <c r="D796" s="43" t="s">
        <v>1586</v>
      </c>
      <c r="E796" s="10" t="s">
        <v>1484</v>
      </c>
      <c r="F796" s="18" t="s">
        <v>1587</v>
      </c>
      <c r="G796" s="18"/>
    </row>
    <row r="797" s="1" customFormat="true" customHeight="true" spans="1:7">
      <c r="A797" s="10">
        <v>54</v>
      </c>
      <c r="B797" s="10" t="s">
        <v>1484</v>
      </c>
      <c r="C797" s="13" t="s">
        <v>1588</v>
      </c>
      <c r="D797" s="43" t="s">
        <v>1589</v>
      </c>
      <c r="E797" s="10" t="s">
        <v>1484</v>
      </c>
      <c r="F797" s="18" t="s">
        <v>168</v>
      </c>
      <c r="G797" s="18"/>
    </row>
    <row r="798" s="1" customFormat="true" customHeight="true" spans="1:7">
      <c r="A798" s="10">
        <v>55</v>
      </c>
      <c r="B798" s="10" t="s">
        <v>1484</v>
      </c>
      <c r="C798" s="13" t="s">
        <v>1590</v>
      </c>
      <c r="D798" s="43" t="s">
        <v>1591</v>
      </c>
      <c r="E798" s="10" t="s">
        <v>1484</v>
      </c>
      <c r="F798" s="18" t="s">
        <v>1582</v>
      </c>
      <c r="G798" s="18"/>
    </row>
    <row r="799" s="1" customFormat="true" customHeight="true" spans="1:7">
      <c r="A799" s="10">
        <v>56</v>
      </c>
      <c r="B799" s="10" t="s">
        <v>1484</v>
      </c>
      <c r="C799" s="13" t="s">
        <v>1592</v>
      </c>
      <c r="D799" s="43" t="s">
        <v>1593</v>
      </c>
      <c r="E799" s="10" t="s">
        <v>1484</v>
      </c>
      <c r="F799" s="18" t="s">
        <v>1587</v>
      </c>
      <c r="G799" s="18"/>
    </row>
    <row r="800" s="1" customFormat="true" customHeight="true" spans="1:7">
      <c r="A800" s="10">
        <v>57</v>
      </c>
      <c r="B800" s="10" t="s">
        <v>1484</v>
      </c>
      <c r="C800" s="13" t="s">
        <v>1594</v>
      </c>
      <c r="D800" s="43" t="s">
        <v>1595</v>
      </c>
      <c r="E800" s="10" t="s">
        <v>1484</v>
      </c>
      <c r="F800" s="18" t="s">
        <v>1582</v>
      </c>
      <c r="G800" s="18"/>
    </row>
    <row r="801" s="1" customFormat="true" customHeight="true" spans="1:7">
      <c r="A801" s="10">
        <v>58</v>
      </c>
      <c r="B801" s="10" t="s">
        <v>1484</v>
      </c>
      <c r="C801" s="13" t="s">
        <v>1596</v>
      </c>
      <c r="D801" s="43" t="s">
        <v>1597</v>
      </c>
      <c r="E801" s="10" t="s">
        <v>1484</v>
      </c>
      <c r="F801" s="18" t="s">
        <v>1582</v>
      </c>
      <c r="G801" s="18"/>
    </row>
    <row r="802" s="1" customFormat="true" customHeight="true" spans="1:7">
      <c r="A802" s="10">
        <v>59</v>
      </c>
      <c r="B802" s="10" t="s">
        <v>1484</v>
      </c>
      <c r="C802" s="13" t="s">
        <v>1598</v>
      </c>
      <c r="D802" s="43" t="s">
        <v>1599</v>
      </c>
      <c r="E802" s="10" t="s">
        <v>1484</v>
      </c>
      <c r="F802" s="18" t="s">
        <v>1587</v>
      </c>
      <c r="G802" s="18"/>
    </row>
    <row r="803" s="1" customFormat="true" customHeight="true" spans="1:7">
      <c r="A803" s="10">
        <v>60</v>
      </c>
      <c r="B803" s="10" t="s">
        <v>1484</v>
      </c>
      <c r="C803" s="13" t="s">
        <v>1600</v>
      </c>
      <c r="D803" s="43" t="s">
        <v>1601</v>
      </c>
      <c r="E803" s="10" t="s">
        <v>1484</v>
      </c>
      <c r="F803" s="18" t="s">
        <v>1582</v>
      </c>
      <c r="G803" s="18"/>
    </row>
    <row r="804" s="1" customFormat="true" customHeight="true" spans="1:7">
      <c r="A804" s="10">
        <v>61</v>
      </c>
      <c r="B804" s="10" t="s">
        <v>1484</v>
      </c>
      <c r="C804" s="13" t="s">
        <v>1602</v>
      </c>
      <c r="D804" s="43" t="s">
        <v>1603</v>
      </c>
      <c r="E804" s="10" t="s">
        <v>1484</v>
      </c>
      <c r="F804" s="18" t="s">
        <v>1582</v>
      </c>
      <c r="G804" s="18"/>
    </row>
    <row r="805" s="1" customFormat="true" customHeight="true" spans="1:7">
      <c r="A805" s="10">
        <v>62</v>
      </c>
      <c r="B805" s="10" t="s">
        <v>1484</v>
      </c>
      <c r="C805" s="13" t="s">
        <v>1604</v>
      </c>
      <c r="D805" s="43" t="s">
        <v>1605</v>
      </c>
      <c r="E805" s="10" t="s">
        <v>1484</v>
      </c>
      <c r="F805" s="18" t="s">
        <v>1606</v>
      </c>
      <c r="G805" s="18"/>
    </row>
    <row r="806" s="1" customFormat="true" customHeight="true" spans="1:7">
      <c r="A806" s="10">
        <v>63</v>
      </c>
      <c r="B806" s="10" t="s">
        <v>1484</v>
      </c>
      <c r="C806" s="13" t="s">
        <v>1607</v>
      </c>
      <c r="D806" s="43" t="s">
        <v>1608</v>
      </c>
      <c r="E806" s="10" t="s">
        <v>1484</v>
      </c>
      <c r="F806" s="18" t="s">
        <v>908</v>
      </c>
      <c r="G806" s="18"/>
    </row>
    <row r="807" s="1" customFormat="true" customHeight="true" spans="1:7">
      <c r="A807" s="10">
        <v>64</v>
      </c>
      <c r="B807" s="10" t="s">
        <v>1484</v>
      </c>
      <c r="C807" s="13" t="s">
        <v>1609</v>
      </c>
      <c r="D807" s="43" t="s">
        <v>1610</v>
      </c>
      <c r="E807" s="10" t="s">
        <v>1484</v>
      </c>
      <c r="F807" s="18" t="s">
        <v>908</v>
      </c>
      <c r="G807" s="18"/>
    </row>
    <row r="808" s="1" customFormat="true" customHeight="true" spans="1:7">
      <c r="A808" s="10">
        <v>65</v>
      </c>
      <c r="B808" s="10" t="s">
        <v>1484</v>
      </c>
      <c r="C808" s="13" t="s">
        <v>1611</v>
      </c>
      <c r="D808" s="43" t="s">
        <v>1612</v>
      </c>
      <c r="E808" s="10" t="s">
        <v>1484</v>
      </c>
      <c r="F808" s="18" t="s">
        <v>1613</v>
      </c>
      <c r="G808" s="18"/>
    </row>
    <row r="809" s="1" customFormat="true" customHeight="true" spans="1:7">
      <c r="A809" s="10">
        <v>66</v>
      </c>
      <c r="B809" s="10" t="s">
        <v>1484</v>
      </c>
      <c r="C809" s="14" t="s">
        <v>1614</v>
      </c>
      <c r="D809" s="18" t="s">
        <v>1615</v>
      </c>
      <c r="E809" s="10" t="s">
        <v>1484</v>
      </c>
      <c r="F809" s="18" t="s">
        <v>1616</v>
      </c>
      <c r="G809" s="18"/>
    </row>
    <row r="810" s="1" customFormat="true" customHeight="true" spans="1:7">
      <c r="A810" s="10">
        <v>67</v>
      </c>
      <c r="B810" s="10" t="s">
        <v>1484</v>
      </c>
      <c r="C810" s="44" t="s">
        <v>1617</v>
      </c>
      <c r="D810" s="18" t="s">
        <v>1618</v>
      </c>
      <c r="E810" s="10" t="s">
        <v>1484</v>
      </c>
      <c r="F810" s="18" t="s">
        <v>168</v>
      </c>
      <c r="G810" s="18"/>
    </row>
    <row r="811" s="1" customFormat="true" customHeight="true" spans="1:7">
      <c r="A811" s="10">
        <v>68</v>
      </c>
      <c r="B811" s="10" t="s">
        <v>1484</v>
      </c>
      <c r="C811" s="44" t="s">
        <v>1619</v>
      </c>
      <c r="D811" s="18" t="s">
        <v>1620</v>
      </c>
      <c r="E811" s="10" t="s">
        <v>1484</v>
      </c>
      <c r="F811" s="18" t="s">
        <v>168</v>
      </c>
      <c r="G811" s="18"/>
    </row>
    <row r="812" s="1" customFormat="true" customHeight="true" spans="1:7">
      <c r="A812" s="10">
        <v>69</v>
      </c>
      <c r="B812" s="10" t="s">
        <v>1484</v>
      </c>
      <c r="C812" s="14" t="s">
        <v>1621</v>
      </c>
      <c r="D812" s="18" t="s">
        <v>1622</v>
      </c>
      <c r="E812" s="10" t="s">
        <v>1484</v>
      </c>
      <c r="F812" s="18" t="s">
        <v>1623</v>
      </c>
      <c r="G812" s="18"/>
    </row>
    <row r="813" s="1" customFormat="true" customHeight="true" spans="1:7">
      <c r="A813" s="10">
        <v>70</v>
      </c>
      <c r="B813" s="10" t="s">
        <v>1484</v>
      </c>
      <c r="C813" s="13" t="s">
        <v>1624</v>
      </c>
      <c r="D813" s="43" t="s">
        <v>1625</v>
      </c>
      <c r="E813" s="10" t="s">
        <v>1484</v>
      </c>
      <c r="F813" s="18" t="s">
        <v>908</v>
      </c>
      <c r="G813" s="18"/>
    </row>
    <row r="814" s="1" customFormat="true" customHeight="true" spans="1:7">
      <c r="A814" s="10">
        <v>71</v>
      </c>
      <c r="B814" s="10" t="s">
        <v>1484</v>
      </c>
      <c r="C814" s="13" t="s">
        <v>1626</v>
      </c>
      <c r="D814" s="18" t="s">
        <v>1627</v>
      </c>
      <c r="E814" s="10" t="s">
        <v>1484</v>
      </c>
      <c r="F814" s="18" t="s">
        <v>908</v>
      </c>
      <c r="G814" s="18"/>
    </row>
    <row r="815" s="1" customFormat="true" customHeight="true" spans="1:7">
      <c r="A815" s="10">
        <v>72</v>
      </c>
      <c r="B815" s="10" t="s">
        <v>1484</v>
      </c>
      <c r="C815" s="32" t="s">
        <v>1628</v>
      </c>
      <c r="D815" s="18" t="s">
        <v>1629</v>
      </c>
      <c r="E815" s="10" t="s">
        <v>1484</v>
      </c>
      <c r="F815" s="18" t="s">
        <v>908</v>
      </c>
      <c r="G815" s="18"/>
    </row>
    <row r="816" s="1" customFormat="true" customHeight="true" spans="1:7">
      <c r="A816" s="10">
        <v>73</v>
      </c>
      <c r="B816" s="10" t="s">
        <v>1484</v>
      </c>
      <c r="C816" s="13" t="s">
        <v>1630</v>
      </c>
      <c r="D816" s="18" t="s">
        <v>1631</v>
      </c>
      <c r="E816" s="10" t="s">
        <v>1484</v>
      </c>
      <c r="F816" s="18" t="s">
        <v>908</v>
      </c>
      <c r="G816" s="18"/>
    </row>
    <row r="817" s="1" customFormat="true" customHeight="true" spans="1:7">
      <c r="A817" s="10">
        <v>74</v>
      </c>
      <c r="B817" s="10" t="s">
        <v>1484</v>
      </c>
      <c r="C817" s="14" t="s">
        <v>1632</v>
      </c>
      <c r="D817" s="18" t="s">
        <v>1633</v>
      </c>
      <c r="E817" s="10" t="s">
        <v>1484</v>
      </c>
      <c r="F817" s="18" t="s">
        <v>1582</v>
      </c>
      <c r="G817" s="18"/>
    </row>
    <row r="818" s="1" customFormat="true" customHeight="true" spans="1:7">
      <c r="A818" s="10">
        <v>75</v>
      </c>
      <c r="B818" s="10" t="s">
        <v>1484</v>
      </c>
      <c r="C818" s="14" t="s">
        <v>1634</v>
      </c>
      <c r="D818" s="18" t="s">
        <v>1635</v>
      </c>
      <c r="E818" s="10" t="s">
        <v>1484</v>
      </c>
      <c r="F818" s="18" t="s">
        <v>1636</v>
      </c>
      <c r="G818" s="18"/>
    </row>
    <row r="819" s="1" customFormat="true" customHeight="true" spans="1:7">
      <c r="A819" s="10">
        <v>76</v>
      </c>
      <c r="B819" s="10" t="s">
        <v>1484</v>
      </c>
      <c r="C819" s="14" t="s">
        <v>1637</v>
      </c>
      <c r="D819" s="43" t="s">
        <v>1638</v>
      </c>
      <c r="E819" s="10" t="s">
        <v>1484</v>
      </c>
      <c r="F819" s="18" t="s">
        <v>168</v>
      </c>
      <c r="G819" s="18"/>
    </row>
    <row r="820" s="1" customFormat="true" customHeight="true" spans="1:7">
      <c r="A820" s="10">
        <v>77</v>
      </c>
      <c r="B820" s="10" t="s">
        <v>1484</v>
      </c>
      <c r="C820" s="45" t="s">
        <v>1639</v>
      </c>
      <c r="D820" s="46" t="s">
        <v>1640</v>
      </c>
      <c r="E820" s="10" t="s">
        <v>1484</v>
      </c>
      <c r="F820" s="18" t="s">
        <v>1582</v>
      </c>
      <c r="G820" s="18"/>
    </row>
    <row r="821" s="1" customFormat="true" customHeight="true" spans="1:7">
      <c r="A821" s="10">
        <v>78</v>
      </c>
      <c r="B821" s="10" t="s">
        <v>1484</v>
      </c>
      <c r="C821" s="45" t="s">
        <v>1641</v>
      </c>
      <c r="D821" s="47" t="s">
        <v>1642</v>
      </c>
      <c r="E821" s="10" t="s">
        <v>1484</v>
      </c>
      <c r="F821" s="18" t="s">
        <v>1582</v>
      </c>
      <c r="G821" s="18"/>
    </row>
    <row r="822" s="1" customFormat="true" customHeight="true" spans="1:7">
      <c r="A822" s="10">
        <v>79</v>
      </c>
      <c r="B822" s="10" t="s">
        <v>1484</v>
      </c>
      <c r="C822" s="32" t="s">
        <v>1643</v>
      </c>
      <c r="D822" s="47" t="s">
        <v>1644</v>
      </c>
      <c r="E822" s="10" t="s">
        <v>1484</v>
      </c>
      <c r="F822" s="18" t="s">
        <v>1636</v>
      </c>
      <c r="G822" s="18"/>
    </row>
    <row r="823" s="1" customFormat="true" customHeight="true" spans="1:7">
      <c r="A823" s="10">
        <v>80</v>
      </c>
      <c r="B823" s="10" t="s">
        <v>1484</v>
      </c>
      <c r="C823" s="32" t="s">
        <v>1645</v>
      </c>
      <c r="D823" s="32" t="s">
        <v>1646</v>
      </c>
      <c r="E823" s="10" t="s">
        <v>1484</v>
      </c>
      <c r="F823" s="18" t="s">
        <v>1582</v>
      </c>
      <c r="G823" s="18"/>
    </row>
    <row r="824" s="1" customFormat="true" customHeight="true" spans="1:7">
      <c r="A824" s="10">
        <v>81</v>
      </c>
      <c r="B824" s="10" t="s">
        <v>1484</v>
      </c>
      <c r="C824" s="32" t="s">
        <v>1647</v>
      </c>
      <c r="D824" s="32" t="s">
        <v>1646</v>
      </c>
      <c r="E824" s="10" t="s">
        <v>1484</v>
      </c>
      <c r="F824" s="18" t="s">
        <v>1582</v>
      </c>
      <c r="G824" s="18"/>
    </row>
    <row r="825" s="1" customFormat="true" customHeight="true" spans="1:7">
      <c r="A825" s="10">
        <v>82</v>
      </c>
      <c r="B825" s="10" t="s">
        <v>1484</v>
      </c>
      <c r="C825" s="32" t="s">
        <v>1648</v>
      </c>
      <c r="D825" s="32" t="s">
        <v>1649</v>
      </c>
      <c r="E825" s="10" t="s">
        <v>1484</v>
      </c>
      <c r="F825" s="18" t="s">
        <v>1582</v>
      </c>
      <c r="G825" s="18"/>
    </row>
    <row r="826" s="1" customFormat="true" customHeight="true" spans="1:7">
      <c r="A826" s="10">
        <v>83</v>
      </c>
      <c r="B826" s="10" t="s">
        <v>1484</v>
      </c>
      <c r="C826" s="32" t="s">
        <v>1650</v>
      </c>
      <c r="D826" s="32" t="s">
        <v>1651</v>
      </c>
      <c r="E826" s="10" t="s">
        <v>1484</v>
      </c>
      <c r="F826" s="18" t="s">
        <v>1582</v>
      </c>
      <c r="G826" s="18"/>
    </row>
    <row r="827" s="1" customFormat="true" customHeight="true" spans="1:7">
      <c r="A827" s="10">
        <v>84</v>
      </c>
      <c r="B827" s="10" t="s">
        <v>1484</v>
      </c>
      <c r="C827" s="32" t="s">
        <v>1652</v>
      </c>
      <c r="D827" s="32" t="s">
        <v>1653</v>
      </c>
      <c r="E827" s="10" t="s">
        <v>1484</v>
      </c>
      <c r="F827" s="18" t="s">
        <v>1582</v>
      </c>
      <c r="G827" s="18"/>
    </row>
    <row r="828" s="1" customFormat="true" customHeight="true" spans="1:7">
      <c r="A828" s="10">
        <v>85</v>
      </c>
      <c r="B828" s="10" t="s">
        <v>1484</v>
      </c>
      <c r="C828" s="32" t="s">
        <v>1654</v>
      </c>
      <c r="D828" s="32" t="s">
        <v>1653</v>
      </c>
      <c r="E828" s="10" t="s">
        <v>1484</v>
      </c>
      <c r="F828" s="18" t="s">
        <v>1582</v>
      </c>
      <c r="G828" s="18"/>
    </row>
    <row r="829" s="1" customFormat="true" customHeight="true" spans="1:7">
      <c r="A829" s="10">
        <v>86</v>
      </c>
      <c r="B829" s="10" t="s">
        <v>1484</v>
      </c>
      <c r="C829" s="32" t="s">
        <v>1655</v>
      </c>
      <c r="D829" s="32" t="s">
        <v>1653</v>
      </c>
      <c r="E829" s="10" t="s">
        <v>1484</v>
      </c>
      <c r="F829" s="18" t="s">
        <v>1582</v>
      </c>
      <c r="G829" s="18"/>
    </row>
    <row r="830" s="1" customFormat="true" customHeight="true" spans="1:7">
      <c r="A830" s="8" t="s">
        <v>1656</v>
      </c>
      <c r="B830" s="8"/>
      <c r="C830" s="8"/>
      <c r="D830" s="8"/>
      <c r="E830" s="8"/>
      <c r="F830" s="8"/>
      <c r="G830" s="8"/>
    </row>
    <row r="831" s="1" customFormat="true" customHeight="true" spans="1:7">
      <c r="A831" s="9" t="s">
        <v>2</v>
      </c>
      <c r="B831" s="9" t="s">
        <v>3</v>
      </c>
      <c r="C831" s="9" t="s">
        <v>4</v>
      </c>
      <c r="D831" s="9" t="s">
        <v>5</v>
      </c>
      <c r="E831" s="9" t="s">
        <v>6</v>
      </c>
      <c r="F831" s="21" t="s">
        <v>7</v>
      </c>
      <c r="G831" s="21" t="s">
        <v>8</v>
      </c>
    </row>
    <row r="832" s="1" customFormat="true" customHeight="true" spans="1:7">
      <c r="A832" s="10">
        <v>1</v>
      </c>
      <c r="B832" s="10" t="s">
        <v>1657</v>
      </c>
      <c r="C832" s="26" t="s">
        <v>1658</v>
      </c>
      <c r="D832" s="48" t="s">
        <v>1659</v>
      </c>
      <c r="E832" s="10" t="s">
        <v>1657</v>
      </c>
      <c r="F832" s="49" t="s">
        <v>1660</v>
      </c>
      <c r="G832" s="18"/>
    </row>
    <row r="833" s="1" customFormat="true" customHeight="true" spans="1:7">
      <c r="A833" s="10">
        <v>2</v>
      </c>
      <c r="B833" s="10" t="s">
        <v>1657</v>
      </c>
      <c r="C833" s="26" t="s">
        <v>1661</v>
      </c>
      <c r="D833" s="48" t="s">
        <v>1662</v>
      </c>
      <c r="E833" s="10" t="s">
        <v>1657</v>
      </c>
      <c r="F833" s="55" t="s">
        <v>28</v>
      </c>
      <c r="G833" s="18"/>
    </row>
    <row r="834" s="1" customFormat="true" customHeight="true" spans="1:7">
      <c r="A834" s="10">
        <v>3</v>
      </c>
      <c r="B834" s="10" t="s">
        <v>1657</v>
      </c>
      <c r="C834" s="26" t="s">
        <v>1663</v>
      </c>
      <c r="D834" s="48" t="s">
        <v>1664</v>
      </c>
      <c r="E834" s="10" t="s">
        <v>1657</v>
      </c>
      <c r="F834" s="55" t="s">
        <v>1665</v>
      </c>
      <c r="G834" s="18"/>
    </row>
    <row r="835" s="1" customFormat="true" customHeight="true" spans="1:7">
      <c r="A835" s="10">
        <v>4</v>
      </c>
      <c r="B835" s="10" t="s">
        <v>1657</v>
      </c>
      <c r="C835" s="26" t="s">
        <v>1666</v>
      </c>
      <c r="D835" s="48" t="s">
        <v>1667</v>
      </c>
      <c r="E835" s="10" t="s">
        <v>1657</v>
      </c>
      <c r="F835" s="18" t="s">
        <v>1668</v>
      </c>
      <c r="G835" s="18"/>
    </row>
    <row r="836" s="1" customFormat="true" customHeight="true" spans="1:7">
      <c r="A836" s="10">
        <v>5</v>
      </c>
      <c r="B836" s="10" t="s">
        <v>1657</v>
      </c>
      <c r="C836" s="26" t="s">
        <v>1669</v>
      </c>
      <c r="D836" s="48" t="s">
        <v>1670</v>
      </c>
      <c r="E836" s="10" t="s">
        <v>1657</v>
      </c>
      <c r="F836" s="55" t="s">
        <v>28</v>
      </c>
      <c r="G836" s="18"/>
    </row>
    <row r="837" s="1" customFormat="true" customHeight="true" spans="1:7">
      <c r="A837" s="10">
        <v>6</v>
      </c>
      <c r="B837" s="10" t="s">
        <v>1657</v>
      </c>
      <c r="C837" s="26" t="s">
        <v>1671</v>
      </c>
      <c r="D837" s="48" t="s">
        <v>1672</v>
      </c>
      <c r="E837" s="10" t="s">
        <v>1657</v>
      </c>
      <c r="F837" s="55" t="s">
        <v>28</v>
      </c>
      <c r="G837" s="18"/>
    </row>
    <row r="838" s="1" customFormat="true" customHeight="true" spans="1:7">
      <c r="A838" s="10">
        <v>7</v>
      </c>
      <c r="B838" s="10" t="s">
        <v>1657</v>
      </c>
      <c r="C838" s="14" t="s">
        <v>1673</v>
      </c>
      <c r="D838" s="17" t="s">
        <v>1674</v>
      </c>
      <c r="E838" s="10" t="s">
        <v>1657</v>
      </c>
      <c r="F838" s="18" t="s">
        <v>1675</v>
      </c>
      <c r="G838" s="18"/>
    </row>
    <row r="839" s="1" customFormat="true" customHeight="true" spans="1:7">
      <c r="A839" s="10">
        <v>8</v>
      </c>
      <c r="B839" s="10" t="s">
        <v>1657</v>
      </c>
      <c r="C839" s="26" t="s">
        <v>1676</v>
      </c>
      <c r="D839" s="48" t="s">
        <v>1677</v>
      </c>
      <c r="E839" s="10" t="s">
        <v>1657</v>
      </c>
      <c r="F839" s="18" t="s">
        <v>1675</v>
      </c>
      <c r="G839" s="18"/>
    </row>
    <row r="840" s="1" customFormat="true" customHeight="true" spans="1:7">
      <c r="A840" s="10">
        <v>9</v>
      </c>
      <c r="B840" s="10" t="s">
        <v>1657</v>
      </c>
      <c r="C840" s="14" t="s">
        <v>1678</v>
      </c>
      <c r="D840" s="48" t="s">
        <v>1679</v>
      </c>
      <c r="E840" s="10" t="s">
        <v>1657</v>
      </c>
      <c r="F840" s="18" t="s">
        <v>1680</v>
      </c>
      <c r="G840" s="18"/>
    </row>
    <row r="841" s="1" customFormat="true" customHeight="true" spans="1:7">
      <c r="A841" s="10">
        <v>10</v>
      </c>
      <c r="B841" s="10" t="s">
        <v>1657</v>
      </c>
      <c r="C841" s="14" t="s">
        <v>1681</v>
      </c>
      <c r="D841" s="48" t="s">
        <v>1682</v>
      </c>
      <c r="E841" s="10" t="s">
        <v>1657</v>
      </c>
      <c r="F841" s="55" t="s">
        <v>28</v>
      </c>
      <c r="G841" s="18"/>
    </row>
    <row r="842" s="1" customFormat="true" customHeight="true" spans="1:7">
      <c r="A842" s="10">
        <v>11</v>
      </c>
      <c r="B842" s="10" t="s">
        <v>1657</v>
      </c>
      <c r="C842" s="14" t="s">
        <v>1683</v>
      </c>
      <c r="D842" s="48" t="s">
        <v>1684</v>
      </c>
      <c r="E842" s="10" t="s">
        <v>1657</v>
      </c>
      <c r="F842" s="18" t="s">
        <v>1685</v>
      </c>
      <c r="G842" s="18"/>
    </row>
    <row r="843" s="1" customFormat="true" customHeight="true" spans="1:7">
      <c r="A843" s="10">
        <v>12</v>
      </c>
      <c r="B843" s="10" t="s">
        <v>1657</v>
      </c>
      <c r="C843" s="50" t="s">
        <v>1686</v>
      </c>
      <c r="D843" s="48" t="s">
        <v>1687</v>
      </c>
      <c r="E843" s="10" t="s">
        <v>1657</v>
      </c>
      <c r="F843" s="55" t="s">
        <v>28</v>
      </c>
      <c r="G843" s="18"/>
    </row>
    <row r="844" s="1" customFormat="true" customHeight="true" spans="1:7">
      <c r="A844" s="10">
        <v>13</v>
      </c>
      <c r="B844" s="10" t="s">
        <v>1657</v>
      </c>
      <c r="C844" s="26" t="s">
        <v>1688</v>
      </c>
      <c r="D844" s="48" t="s">
        <v>1689</v>
      </c>
      <c r="E844" s="10" t="s">
        <v>1657</v>
      </c>
      <c r="F844" s="55" t="s">
        <v>28</v>
      </c>
      <c r="G844" s="18"/>
    </row>
    <row r="845" s="1" customFormat="true" customHeight="true" spans="1:7">
      <c r="A845" s="10">
        <v>14</v>
      </c>
      <c r="B845" s="10" t="s">
        <v>1657</v>
      </c>
      <c r="C845" s="26" t="s">
        <v>1690</v>
      </c>
      <c r="D845" s="48" t="s">
        <v>1691</v>
      </c>
      <c r="E845" s="10" t="s">
        <v>1657</v>
      </c>
      <c r="F845" s="55" t="s">
        <v>28</v>
      </c>
      <c r="G845" s="18"/>
    </row>
    <row r="846" s="1" customFormat="true" customHeight="true" spans="1:7">
      <c r="A846" s="10">
        <v>15</v>
      </c>
      <c r="B846" s="10" t="s">
        <v>1657</v>
      </c>
      <c r="C846" s="26" t="s">
        <v>1692</v>
      </c>
      <c r="D846" s="48" t="s">
        <v>1693</v>
      </c>
      <c r="E846" s="10" t="s">
        <v>1657</v>
      </c>
      <c r="F846" s="55" t="s">
        <v>28</v>
      </c>
      <c r="G846" s="18"/>
    </row>
    <row r="847" s="1" customFormat="true" customHeight="true" spans="1:7">
      <c r="A847" s="10">
        <v>16</v>
      </c>
      <c r="B847" s="10" t="s">
        <v>1657</v>
      </c>
      <c r="C847" s="26" t="s">
        <v>1694</v>
      </c>
      <c r="D847" s="48" t="s">
        <v>1695</v>
      </c>
      <c r="E847" s="10" t="s">
        <v>1657</v>
      </c>
      <c r="F847" s="56" t="s">
        <v>1696</v>
      </c>
      <c r="G847" s="18"/>
    </row>
    <row r="848" s="1" customFormat="true" customHeight="true" spans="1:7">
      <c r="A848" s="10">
        <v>17</v>
      </c>
      <c r="B848" s="10" t="s">
        <v>1657</v>
      </c>
      <c r="C848" s="14" t="s">
        <v>1697</v>
      </c>
      <c r="D848" s="48" t="s">
        <v>1698</v>
      </c>
      <c r="E848" s="10" t="s">
        <v>1657</v>
      </c>
      <c r="F848" s="57" t="s">
        <v>28</v>
      </c>
      <c r="G848" s="18"/>
    </row>
    <row r="849" s="1" customFormat="true" customHeight="true" spans="1:7">
      <c r="A849" s="10">
        <v>18</v>
      </c>
      <c r="B849" s="10" t="s">
        <v>1657</v>
      </c>
      <c r="C849" s="14" t="s">
        <v>1699</v>
      </c>
      <c r="D849" s="48" t="s">
        <v>1700</v>
      </c>
      <c r="E849" s="10" t="s">
        <v>1657</v>
      </c>
      <c r="F849" s="56" t="s">
        <v>28</v>
      </c>
      <c r="G849" s="18"/>
    </row>
    <row r="850" s="1" customFormat="true" customHeight="true" spans="1:7">
      <c r="A850" s="10">
        <v>19</v>
      </c>
      <c r="B850" s="10" t="s">
        <v>1657</v>
      </c>
      <c r="C850" s="12" t="s">
        <v>1701</v>
      </c>
      <c r="D850" s="48" t="s">
        <v>1702</v>
      </c>
      <c r="E850" s="10" t="s">
        <v>1657</v>
      </c>
      <c r="F850" s="18" t="s">
        <v>1703</v>
      </c>
      <c r="G850" s="18"/>
    </row>
    <row r="851" s="1" customFormat="true" customHeight="true" spans="1:7">
      <c r="A851" s="10">
        <v>20</v>
      </c>
      <c r="B851" s="10" t="s">
        <v>1657</v>
      </c>
      <c r="C851" s="14" t="s">
        <v>1704</v>
      </c>
      <c r="D851" s="48" t="s">
        <v>1705</v>
      </c>
      <c r="E851" s="10" t="s">
        <v>1657</v>
      </c>
      <c r="F851" s="55" t="s">
        <v>28</v>
      </c>
      <c r="G851" s="18"/>
    </row>
    <row r="852" s="1" customFormat="true" customHeight="true" spans="1:7">
      <c r="A852" s="10">
        <v>21</v>
      </c>
      <c r="B852" s="10" t="s">
        <v>1657</v>
      </c>
      <c r="C852" s="14" t="s">
        <v>1706</v>
      </c>
      <c r="D852" s="48" t="s">
        <v>1707</v>
      </c>
      <c r="E852" s="10" t="s">
        <v>1657</v>
      </c>
      <c r="F852" s="55" t="s">
        <v>28</v>
      </c>
      <c r="G852" s="18"/>
    </row>
    <row r="853" s="1" customFormat="true" customHeight="true" spans="1:7">
      <c r="A853" s="10">
        <v>22</v>
      </c>
      <c r="B853" s="10" t="s">
        <v>1657</v>
      </c>
      <c r="C853" s="14" t="s">
        <v>1708</v>
      </c>
      <c r="D853" s="48" t="s">
        <v>1709</v>
      </c>
      <c r="E853" s="10" t="s">
        <v>1657</v>
      </c>
      <c r="F853" s="55" t="s">
        <v>28</v>
      </c>
      <c r="G853" s="18"/>
    </row>
    <row r="854" s="1" customFormat="true" customHeight="true" spans="1:7">
      <c r="A854" s="10">
        <v>23</v>
      </c>
      <c r="B854" s="10" t="s">
        <v>1657</v>
      </c>
      <c r="C854" s="26" t="s">
        <v>1710</v>
      </c>
      <c r="D854" s="48" t="s">
        <v>1711</v>
      </c>
      <c r="E854" s="10" t="s">
        <v>1657</v>
      </c>
      <c r="F854" s="18" t="s">
        <v>1712</v>
      </c>
      <c r="G854" s="18"/>
    </row>
    <row r="855" s="1" customFormat="true" customHeight="true" spans="1:7">
      <c r="A855" s="10">
        <v>24</v>
      </c>
      <c r="B855" s="10" t="s">
        <v>1657</v>
      </c>
      <c r="C855" s="14" t="s">
        <v>1713</v>
      </c>
      <c r="D855" s="48" t="s">
        <v>1714</v>
      </c>
      <c r="E855" s="10" t="s">
        <v>1657</v>
      </c>
      <c r="F855" s="18" t="s">
        <v>1712</v>
      </c>
      <c r="G855" s="18"/>
    </row>
    <row r="856" s="1" customFormat="true" customHeight="true" spans="1:7">
      <c r="A856" s="10">
        <v>25</v>
      </c>
      <c r="B856" s="10" t="s">
        <v>1657</v>
      </c>
      <c r="C856" s="14" t="s">
        <v>1715</v>
      </c>
      <c r="D856" s="48" t="s">
        <v>1716</v>
      </c>
      <c r="E856" s="10" t="s">
        <v>1657</v>
      </c>
      <c r="F856" s="55" t="s">
        <v>28</v>
      </c>
      <c r="G856" s="18"/>
    </row>
    <row r="857" s="1" customFormat="true" customHeight="true" spans="1:7">
      <c r="A857" s="10">
        <v>26</v>
      </c>
      <c r="B857" s="10" t="s">
        <v>1657</v>
      </c>
      <c r="C857" s="14" t="s">
        <v>1717</v>
      </c>
      <c r="D857" s="48" t="s">
        <v>1718</v>
      </c>
      <c r="E857" s="10" t="s">
        <v>1657</v>
      </c>
      <c r="F857" s="55" t="s">
        <v>28</v>
      </c>
      <c r="G857" s="18"/>
    </row>
    <row r="858" s="1" customFormat="true" customHeight="true" spans="1:7">
      <c r="A858" s="10">
        <v>27</v>
      </c>
      <c r="B858" s="10" t="s">
        <v>1657</v>
      </c>
      <c r="C858" s="14" t="s">
        <v>1719</v>
      </c>
      <c r="D858" s="48" t="s">
        <v>1720</v>
      </c>
      <c r="E858" s="10" t="s">
        <v>1657</v>
      </c>
      <c r="F858" s="55" t="s">
        <v>28</v>
      </c>
      <c r="G858" s="18"/>
    </row>
    <row r="859" s="1" customFormat="true" customHeight="true" spans="1:7">
      <c r="A859" s="10">
        <v>28</v>
      </c>
      <c r="B859" s="10" t="s">
        <v>1657</v>
      </c>
      <c r="C859" s="12" t="s">
        <v>1721</v>
      </c>
      <c r="D859" s="34" t="s">
        <v>1722</v>
      </c>
      <c r="E859" s="10" t="s">
        <v>1657</v>
      </c>
      <c r="F859" s="55" t="s">
        <v>1723</v>
      </c>
      <c r="G859" s="18"/>
    </row>
    <row r="860" s="1" customFormat="true" customHeight="true" spans="1:7">
      <c r="A860" s="10">
        <v>29</v>
      </c>
      <c r="B860" s="10" t="s">
        <v>1657</v>
      </c>
      <c r="C860" s="14" t="s">
        <v>1724</v>
      </c>
      <c r="D860" s="17" t="s">
        <v>1725</v>
      </c>
      <c r="E860" s="10" t="s">
        <v>1657</v>
      </c>
      <c r="F860" s="55" t="s">
        <v>28</v>
      </c>
      <c r="G860" s="18"/>
    </row>
    <row r="861" s="1" customFormat="true" customHeight="true" spans="1:7">
      <c r="A861" s="10">
        <v>30</v>
      </c>
      <c r="B861" s="10" t="s">
        <v>1657</v>
      </c>
      <c r="C861" s="26" t="s">
        <v>1726</v>
      </c>
      <c r="D861" s="51" t="s">
        <v>1727</v>
      </c>
      <c r="E861" s="10" t="s">
        <v>1657</v>
      </c>
      <c r="F861" s="18" t="s">
        <v>393</v>
      </c>
      <c r="G861" s="18"/>
    </row>
    <row r="862" s="1" customFormat="true" customHeight="true" spans="1:7">
      <c r="A862" s="10">
        <v>31</v>
      </c>
      <c r="B862" s="10" t="s">
        <v>1657</v>
      </c>
      <c r="C862" s="26" t="s">
        <v>1728</v>
      </c>
      <c r="D862" s="51" t="s">
        <v>1729</v>
      </c>
      <c r="E862" s="10" t="s">
        <v>1657</v>
      </c>
      <c r="F862" s="55" t="s">
        <v>28</v>
      </c>
      <c r="G862" s="18"/>
    </row>
    <row r="863" s="1" customFormat="true" customHeight="true" spans="1:7">
      <c r="A863" s="10">
        <v>32</v>
      </c>
      <c r="B863" s="10" t="s">
        <v>1657</v>
      </c>
      <c r="C863" s="26" t="s">
        <v>1730</v>
      </c>
      <c r="D863" s="51" t="s">
        <v>1731</v>
      </c>
      <c r="E863" s="10" t="s">
        <v>1657</v>
      </c>
      <c r="F863" s="55" t="s">
        <v>1732</v>
      </c>
      <c r="G863" s="18"/>
    </row>
    <row r="864" s="1" customFormat="true" customHeight="true" spans="1:7">
      <c r="A864" s="10">
        <v>33</v>
      </c>
      <c r="B864" s="10" t="s">
        <v>1657</v>
      </c>
      <c r="C864" s="26" t="s">
        <v>1733</v>
      </c>
      <c r="D864" s="51" t="s">
        <v>1734</v>
      </c>
      <c r="E864" s="10" t="s">
        <v>1657</v>
      </c>
      <c r="F864" s="55" t="s">
        <v>1735</v>
      </c>
      <c r="G864" s="18"/>
    </row>
    <row r="865" s="1" customFormat="true" customHeight="true" spans="1:7">
      <c r="A865" s="10">
        <v>34</v>
      </c>
      <c r="B865" s="10" t="s">
        <v>1657</v>
      </c>
      <c r="C865" s="26" t="s">
        <v>1736</v>
      </c>
      <c r="D865" s="51" t="s">
        <v>1737</v>
      </c>
      <c r="E865" s="10" t="s">
        <v>1657</v>
      </c>
      <c r="F865" s="18" t="s">
        <v>1703</v>
      </c>
      <c r="G865" s="18"/>
    </row>
    <row r="866" s="1" customFormat="true" customHeight="true" spans="1:7">
      <c r="A866" s="10">
        <v>35</v>
      </c>
      <c r="B866" s="10" t="s">
        <v>1657</v>
      </c>
      <c r="C866" s="52" t="s">
        <v>1738</v>
      </c>
      <c r="D866" s="13" t="s">
        <v>1739</v>
      </c>
      <c r="E866" s="10" t="s">
        <v>1657</v>
      </c>
      <c r="F866" s="55" t="s">
        <v>28</v>
      </c>
      <c r="G866" s="18"/>
    </row>
    <row r="867" s="1" customFormat="true" customHeight="true" spans="1:7">
      <c r="A867" s="10">
        <v>36</v>
      </c>
      <c r="B867" s="10" t="s">
        <v>1657</v>
      </c>
      <c r="C867" s="53" t="s">
        <v>1740</v>
      </c>
      <c r="D867" s="53" t="s">
        <v>1741</v>
      </c>
      <c r="E867" s="10" t="s">
        <v>1657</v>
      </c>
      <c r="F867" s="58" t="s">
        <v>1742</v>
      </c>
      <c r="G867" s="18"/>
    </row>
    <row r="868" s="1" customFormat="true" customHeight="true" spans="1:7">
      <c r="A868" s="10">
        <v>37</v>
      </c>
      <c r="B868" s="10" t="s">
        <v>1657</v>
      </c>
      <c r="C868" s="53" t="s">
        <v>1743</v>
      </c>
      <c r="D868" s="53" t="s">
        <v>1744</v>
      </c>
      <c r="E868" s="10" t="s">
        <v>1657</v>
      </c>
      <c r="F868" s="55" t="s">
        <v>28</v>
      </c>
      <c r="G868" s="18"/>
    </row>
    <row r="869" s="1" customFormat="true" customHeight="true" spans="1:7">
      <c r="A869" s="10">
        <v>38</v>
      </c>
      <c r="B869" s="10" t="s">
        <v>1657</v>
      </c>
      <c r="C869" s="52" t="s">
        <v>1745</v>
      </c>
      <c r="D869" s="17" t="s">
        <v>1746</v>
      </c>
      <c r="E869" s="10" t="s">
        <v>1657</v>
      </c>
      <c r="F869" s="55" t="s">
        <v>1747</v>
      </c>
      <c r="G869" s="18"/>
    </row>
    <row r="870" s="1" customFormat="true" customHeight="true" spans="1:7">
      <c r="A870" s="10">
        <v>39</v>
      </c>
      <c r="B870" s="10" t="s">
        <v>1657</v>
      </c>
      <c r="C870" s="52" t="s">
        <v>1748</v>
      </c>
      <c r="D870" s="54" t="s">
        <v>1749</v>
      </c>
      <c r="E870" s="10" t="s">
        <v>1657</v>
      </c>
      <c r="F870" s="55" t="s">
        <v>168</v>
      </c>
      <c r="G870" s="18"/>
    </row>
    <row r="871" s="1" customFormat="true" customHeight="true" spans="1:7">
      <c r="A871" s="8" t="s">
        <v>1750</v>
      </c>
      <c r="B871" s="8"/>
      <c r="C871" s="8"/>
      <c r="D871" s="8"/>
      <c r="E871" s="8"/>
      <c r="F871" s="8"/>
      <c r="G871" s="8"/>
    </row>
    <row r="872" s="1" customFormat="true" customHeight="true" spans="1:7">
      <c r="A872" s="9" t="s">
        <v>2</v>
      </c>
      <c r="B872" s="9" t="s">
        <v>3</v>
      </c>
      <c r="C872" s="9" t="s">
        <v>4</v>
      </c>
      <c r="D872" s="9" t="s">
        <v>5</v>
      </c>
      <c r="E872" s="9" t="s">
        <v>6</v>
      </c>
      <c r="F872" s="21" t="s">
        <v>7</v>
      </c>
      <c r="G872" s="21" t="s">
        <v>8</v>
      </c>
    </row>
    <row r="873" s="1" customFormat="true" customHeight="true" spans="1:7">
      <c r="A873" s="10">
        <v>1</v>
      </c>
      <c r="B873" s="10" t="s">
        <v>1751</v>
      </c>
      <c r="C873" s="14" t="s">
        <v>1752</v>
      </c>
      <c r="D873" s="23" t="s">
        <v>1753</v>
      </c>
      <c r="E873" s="10" t="s">
        <v>1751</v>
      </c>
      <c r="F873" s="18" t="s">
        <v>1754</v>
      </c>
      <c r="G873" s="18"/>
    </row>
    <row r="874" s="1" customFormat="true" customHeight="true" spans="1:7">
      <c r="A874" s="10">
        <v>2</v>
      </c>
      <c r="B874" s="10" t="s">
        <v>1751</v>
      </c>
      <c r="C874" s="14" t="s">
        <v>1755</v>
      </c>
      <c r="D874" s="36" t="s">
        <v>1756</v>
      </c>
      <c r="E874" s="10" t="s">
        <v>1751</v>
      </c>
      <c r="F874" s="18" t="s">
        <v>1754</v>
      </c>
      <c r="G874" s="18"/>
    </row>
    <row r="875" s="1" customFormat="true" customHeight="true" spans="1:7">
      <c r="A875" s="10">
        <v>3</v>
      </c>
      <c r="B875" s="10" t="s">
        <v>1751</v>
      </c>
      <c r="C875" s="14" t="s">
        <v>1757</v>
      </c>
      <c r="D875" s="17" t="s">
        <v>1758</v>
      </c>
      <c r="E875" s="10" t="s">
        <v>1751</v>
      </c>
      <c r="F875" s="18" t="s">
        <v>1754</v>
      </c>
      <c r="G875" s="18"/>
    </row>
    <row r="876" s="1" customFormat="true" customHeight="true" spans="1:7">
      <c r="A876" s="10">
        <v>4</v>
      </c>
      <c r="B876" s="10" t="s">
        <v>1751</v>
      </c>
      <c r="C876" s="14" t="s">
        <v>1759</v>
      </c>
      <c r="D876" s="23" t="s">
        <v>1760</v>
      </c>
      <c r="E876" s="10" t="s">
        <v>1751</v>
      </c>
      <c r="F876" s="18" t="s">
        <v>1754</v>
      </c>
      <c r="G876" s="18"/>
    </row>
    <row r="877" s="1" customFormat="true" customHeight="true" spans="1:7">
      <c r="A877" s="10">
        <v>5</v>
      </c>
      <c r="B877" s="10" t="s">
        <v>1751</v>
      </c>
      <c r="C877" s="14" t="s">
        <v>1761</v>
      </c>
      <c r="D877" s="23" t="s">
        <v>1762</v>
      </c>
      <c r="E877" s="10" t="s">
        <v>1751</v>
      </c>
      <c r="F877" s="18" t="s">
        <v>1754</v>
      </c>
      <c r="G877" s="18"/>
    </row>
    <row r="878" s="1" customFormat="true" customHeight="true" spans="1:7">
      <c r="A878" s="10">
        <v>6</v>
      </c>
      <c r="B878" s="10" t="s">
        <v>1751</v>
      </c>
      <c r="C878" s="14" t="s">
        <v>1763</v>
      </c>
      <c r="D878" s="23" t="s">
        <v>1764</v>
      </c>
      <c r="E878" s="10" t="s">
        <v>1751</v>
      </c>
      <c r="F878" s="18" t="s">
        <v>1754</v>
      </c>
      <c r="G878" s="18"/>
    </row>
    <row r="879" s="1" customFormat="true" customHeight="true" spans="1:7">
      <c r="A879" s="10">
        <v>7</v>
      </c>
      <c r="B879" s="10" t="s">
        <v>1751</v>
      </c>
      <c r="C879" s="14" t="s">
        <v>1765</v>
      </c>
      <c r="D879" s="23" t="s">
        <v>1766</v>
      </c>
      <c r="E879" s="10" t="s">
        <v>1751</v>
      </c>
      <c r="F879" s="18" t="s">
        <v>1754</v>
      </c>
      <c r="G879" s="18"/>
    </row>
    <row r="880" s="1" customFormat="true" customHeight="true" spans="1:7">
      <c r="A880" s="10">
        <v>8</v>
      </c>
      <c r="B880" s="10" t="s">
        <v>1751</v>
      </c>
      <c r="C880" s="14" t="s">
        <v>1767</v>
      </c>
      <c r="D880" s="23" t="s">
        <v>1768</v>
      </c>
      <c r="E880" s="10" t="s">
        <v>1751</v>
      </c>
      <c r="F880" s="18" t="s">
        <v>1754</v>
      </c>
      <c r="G880" s="18"/>
    </row>
    <row r="881" s="1" customFormat="true" customHeight="true" spans="1:7">
      <c r="A881" s="10">
        <v>9</v>
      </c>
      <c r="B881" s="10" t="s">
        <v>1751</v>
      </c>
      <c r="C881" s="14" t="s">
        <v>1769</v>
      </c>
      <c r="D881" s="23" t="s">
        <v>1770</v>
      </c>
      <c r="E881" s="10" t="s">
        <v>1751</v>
      </c>
      <c r="F881" s="18" t="s">
        <v>1754</v>
      </c>
      <c r="G881" s="18"/>
    </row>
    <row r="882" s="1" customFormat="true" customHeight="true" spans="1:7">
      <c r="A882" s="10">
        <v>10</v>
      </c>
      <c r="B882" s="10" t="s">
        <v>1751</v>
      </c>
      <c r="C882" s="14" t="s">
        <v>1771</v>
      </c>
      <c r="D882" s="23" t="s">
        <v>1772</v>
      </c>
      <c r="E882" s="10" t="s">
        <v>1751</v>
      </c>
      <c r="F882" s="18" t="s">
        <v>1754</v>
      </c>
      <c r="G882" s="18"/>
    </row>
    <row r="883" s="1" customFormat="true" customHeight="true" spans="1:7">
      <c r="A883" s="10">
        <v>11</v>
      </c>
      <c r="B883" s="10" t="s">
        <v>1751</v>
      </c>
      <c r="C883" s="14" t="s">
        <v>1773</v>
      </c>
      <c r="D883" s="23" t="s">
        <v>1774</v>
      </c>
      <c r="E883" s="10" t="s">
        <v>1751</v>
      </c>
      <c r="F883" s="18" t="s">
        <v>1754</v>
      </c>
      <c r="G883" s="18"/>
    </row>
    <row r="884" s="1" customFormat="true" customHeight="true" spans="1:7">
      <c r="A884" s="10">
        <v>12</v>
      </c>
      <c r="B884" s="10" t="s">
        <v>1751</v>
      </c>
      <c r="C884" s="14" t="s">
        <v>1775</v>
      </c>
      <c r="D884" s="14" t="s">
        <v>1776</v>
      </c>
      <c r="E884" s="10" t="s">
        <v>1751</v>
      </c>
      <c r="F884" s="18" t="s">
        <v>1754</v>
      </c>
      <c r="G884" s="18"/>
    </row>
    <row r="885" s="1" customFormat="true" customHeight="true" spans="1:7">
      <c r="A885" s="10">
        <v>13</v>
      </c>
      <c r="B885" s="10" t="s">
        <v>1751</v>
      </c>
      <c r="C885" s="14" t="s">
        <v>1777</v>
      </c>
      <c r="D885" s="23" t="s">
        <v>1778</v>
      </c>
      <c r="E885" s="10" t="s">
        <v>1751</v>
      </c>
      <c r="F885" s="18" t="s">
        <v>1754</v>
      </c>
      <c r="G885" s="18"/>
    </row>
    <row r="886" s="1" customFormat="true" customHeight="true" spans="1:7">
      <c r="A886" s="10">
        <v>14</v>
      </c>
      <c r="B886" s="10" t="s">
        <v>1751</v>
      </c>
      <c r="C886" s="14" t="s">
        <v>1779</v>
      </c>
      <c r="D886" s="23" t="s">
        <v>1780</v>
      </c>
      <c r="E886" s="10" t="s">
        <v>1751</v>
      </c>
      <c r="F886" s="18" t="s">
        <v>1754</v>
      </c>
      <c r="G886" s="18"/>
    </row>
    <row r="887" s="1" customFormat="true" customHeight="true" spans="1:7">
      <c r="A887" s="10">
        <v>15</v>
      </c>
      <c r="B887" s="10" t="s">
        <v>1751</v>
      </c>
      <c r="C887" s="14" t="s">
        <v>1781</v>
      </c>
      <c r="D887" s="23" t="s">
        <v>1782</v>
      </c>
      <c r="E887" s="10" t="s">
        <v>1751</v>
      </c>
      <c r="F887" s="18" t="s">
        <v>1754</v>
      </c>
      <c r="G887" s="18"/>
    </row>
    <row r="888" s="1" customFormat="true" customHeight="true" spans="1:7">
      <c r="A888" s="10">
        <v>16</v>
      </c>
      <c r="B888" s="10" t="s">
        <v>1751</v>
      </c>
      <c r="C888" s="14" t="s">
        <v>1783</v>
      </c>
      <c r="D888" s="23" t="s">
        <v>1784</v>
      </c>
      <c r="E888" s="10" t="s">
        <v>1751</v>
      </c>
      <c r="F888" s="18" t="s">
        <v>1754</v>
      </c>
      <c r="G888" s="18"/>
    </row>
    <row r="889" s="1" customFormat="true" customHeight="true" spans="1:7">
      <c r="A889" s="10">
        <v>17</v>
      </c>
      <c r="B889" s="10" t="s">
        <v>1751</v>
      </c>
      <c r="C889" s="14" t="s">
        <v>1785</v>
      </c>
      <c r="D889" s="17" t="s">
        <v>1786</v>
      </c>
      <c r="E889" s="10" t="s">
        <v>1751</v>
      </c>
      <c r="F889" s="18" t="s">
        <v>1754</v>
      </c>
      <c r="G889" s="18"/>
    </row>
    <row r="890" s="1" customFormat="true" customHeight="true" spans="1:7">
      <c r="A890" s="10">
        <v>18</v>
      </c>
      <c r="B890" s="10" t="s">
        <v>1751</v>
      </c>
      <c r="C890" s="14" t="s">
        <v>1787</v>
      </c>
      <c r="D890" s="17" t="s">
        <v>1788</v>
      </c>
      <c r="E890" s="10" t="s">
        <v>1751</v>
      </c>
      <c r="F890" s="18" t="s">
        <v>1754</v>
      </c>
      <c r="G890" s="18"/>
    </row>
    <row r="891" s="1" customFormat="true" customHeight="true" spans="1:7">
      <c r="A891" s="10">
        <v>19</v>
      </c>
      <c r="B891" s="10" t="s">
        <v>1751</v>
      </c>
      <c r="C891" s="14" t="s">
        <v>1789</v>
      </c>
      <c r="D891" s="23" t="s">
        <v>1790</v>
      </c>
      <c r="E891" s="10" t="s">
        <v>1751</v>
      </c>
      <c r="F891" s="18" t="s">
        <v>1754</v>
      </c>
      <c r="G891" s="18"/>
    </row>
    <row r="892" s="1" customFormat="true" customHeight="true" spans="1:7">
      <c r="A892" s="10">
        <v>20</v>
      </c>
      <c r="B892" s="10" t="s">
        <v>1751</v>
      </c>
      <c r="C892" s="14" t="s">
        <v>1791</v>
      </c>
      <c r="D892" s="23" t="s">
        <v>1792</v>
      </c>
      <c r="E892" s="10" t="s">
        <v>1751</v>
      </c>
      <c r="F892" s="18" t="s">
        <v>1754</v>
      </c>
      <c r="G892" s="18"/>
    </row>
    <row r="893" s="1" customFormat="true" customHeight="true" spans="1:7">
      <c r="A893" s="10">
        <v>21</v>
      </c>
      <c r="B893" s="10" t="s">
        <v>1751</v>
      </c>
      <c r="C893" s="14" t="s">
        <v>1793</v>
      </c>
      <c r="D893" s="23" t="s">
        <v>1794</v>
      </c>
      <c r="E893" s="10" t="s">
        <v>1751</v>
      </c>
      <c r="F893" s="18" t="s">
        <v>1754</v>
      </c>
      <c r="G893" s="18"/>
    </row>
    <row r="894" s="1" customFormat="true" customHeight="true" spans="1:7">
      <c r="A894" s="10">
        <v>22</v>
      </c>
      <c r="B894" s="10" t="s">
        <v>1751</v>
      </c>
      <c r="C894" s="14" t="s">
        <v>1795</v>
      </c>
      <c r="D894" s="23" t="s">
        <v>1796</v>
      </c>
      <c r="E894" s="10" t="s">
        <v>1751</v>
      </c>
      <c r="F894" s="18" t="s">
        <v>1754</v>
      </c>
      <c r="G894" s="18"/>
    </row>
    <row r="895" s="1" customFormat="true" customHeight="true" spans="1:7">
      <c r="A895" s="10">
        <v>23</v>
      </c>
      <c r="B895" s="10" t="s">
        <v>1751</v>
      </c>
      <c r="C895" s="14" t="s">
        <v>1797</v>
      </c>
      <c r="D895" s="23" t="s">
        <v>1798</v>
      </c>
      <c r="E895" s="10" t="s">
        <v>1751</v>
      </c>
      <c r="F895" s="18" t="s">
        <v>1754</v>
      </c>
      <c r="G895" s="18"/>
    </row>
    <row r="896" s="1" customFormat="true" customHeight="true" spans="1:7">
      <c r="A896" s="10">
        <v>24</v>
      </c>
      <c r="B896" s="10" t="s">
        <v>1751</v>
      </c>
      <c r="C896" s="14" t="s">
        <v>1799</v>
      </c>
      <c r="D896" s="23" t="s">
        <v>1800</v>
      </c>
      <c r="E896" s="10" t="s">
        <v>1751</v>
      </c>
      <c r="F896" s="18" t="s">
        <v>1754</v>
      </c>
      <c r="G896" s="18"/>
    </row>
    <row r="897" s="1" customFormat="true" customHeight="true" spans="1:7">
      <c r="A897" s="10">
        <v>25</v>
      </c>
      <c r="B897" s="10" t="s">
        <v>1751</v>
      </c>
      <c r="C897" s="14" t="s">
        <v>1801</v>
      </c>
      <c r="D897" s="23" t="s">
        <v>1802</v>
      </c>
      <c r="E897" s="10" t="s">
        <v>1751</v>
      </c>
      <c r="F897" s="18" t="s">
        <v>1754</v>
      </c>
      <c r="G897" s="18"/>
    </row>
    <row r="898" s="1" customFormat="true" customHeight="true" spans="1:7">
      <c r="A898" s="10">
        <v>26</v>
      </c>
      <c r="B898" s="10" t="s">
        <v>1751</v>
      </c>
      <c r="C898" s="14" t="s">
        <v>1803</v>
      </c>
      <c r="D898" s="23" t="s">
        <v>1804</v>
      </c>
      <c r="E898" s="10" t="s">
        <v>1751</v>
      </c>
      <c r="F898" s="18" t="s">
        <v>1754</v>
      </c>
      <c r="G898" s="18"/>
    </row>
    <row r="899" s="1" customFormat="true" customHeight="true" spans="1:7">
      <c r="A899" s="10">
        <v>27</v>
      </c>
      <c r="B899" s="10" t="s">
        <v>1751</v>
      </c>
      <c r="C899" s="14" t="s">
        <v>1805</v>
      </c>
      <c r="D899" s="23" t="s">
        <v>1806</v>
      </c>
      <c r="E899" s="10" t="s">
        <v>1751</v>
      </c>
      <c r="F899" s="18" t="s">
        <v>1754</v>
      </c>
      <c r="G899" s="18"/>
    </row>
    <row r="900" s="1" customFormat="true" customHeight="true" spans="1:7">
      <c r="A900" s="10">
        <v>28</v>
      </c>
      <c r="B900" s="10" t="s">
        <v>1751</v>
      </c>
      <c r="C900" s="14" t="s">
        <v>1807</v>
      </c>
      <c r="D900" s="14" t="s">
        <v>1808</v>
      </c>
      <c r="E900" s="10" t="s">
        <v>1751</v>
      </c>
      <c r="F900" s="18" t="s">
        <v>1754</v>
      </c>
      <c r="G900" s="18"/>
    </row>
    <row r="901" s="1" customFormat="true" customHeight="true" spans="1:7">
      <c r="A901" s="10">
        <v>29</v>
      </c>
      <c r="B901" s="10" t="s">
        <v>1751</v>
      </c>
      <c r="C901" s="14" t="s">
        <v>1809</v>
      </c>
      <c r="D901" s="15" t="s">
        <v>1810</v>
      </c>
      <c r="E901" s="10" t="s">
        <v>1751</v>
      </c>
      <c r="F901" s="18" t="s">
        <v>1754</v>
      </c>
      <c r="G901" s="18"/>
    </row>
    <row r="902" s="1" customFormat="true" customHeight="true" spans="1:7">
      <c r="A902" s="10">
        <v>30</v>
      </c>
      <c r="B902" s="10" t="s">
        <v>1751</v>
      </c>
      <c r="C902" s="14" t="s">
        <v>1811</v>
      </c>
      <c r="D902" s="14" t="s">
        <v>1812</v>
      </c>
      <c r="E902" s="10" t="s">
        <v>1751</v>
      </c>
      <c r="F902" s="18" t="s">
        <v>1754</v>
      </c>
      <c r="G902" s="18"/>
    </row>
    <row r="903" s="1" customFormat="true" customHeight="true" spans="1:7">
      <c r="A903" s="10">
        <v>31</v>
      </c>
      <c r="B903" s="10" t="s">
        <v>1751</v>
      </c>
      <c r="C903" s="14" t="s">
        <v>1813</v>
      </c>
      <c r="D903" s="23" t="s">
        <v>1814</v>
      </c>
      <c r="E903" s="10" t="s">
        <v>1751</v>
      </c>
      <c r="F903" s="18" t="s">
        <v>1754</v>
      </c>
      <c r="G903" s="18"/>
    </row>
    <row r="904" s="1" customFormat="true" customHeight="true" spans="1:7">
      <c r="A904" s="10">
        <v>32</v>
      </c>
      <c r="B904" s="10" t="s">
        <v>1751</v>
      </c>
      <c r="C904" s="14" t="s">
        <v>1815</v>
      </c>
      <c r="D904" s="23" t="s">
        <v>1816</v>
      </c>
      <c r="E904" s="10" t="s">
        <v>1751</v>
      </c>
      <c r="F904" s="18" t="s">
        <v>1754</v>
      </c>
      <c r="G904" s="18"/>
    </row>
    <row r="905" s="1" customFormat="true" customHeight="true" spans="1:7">
      <c r="A905" s="10">
        <v>33</v>
      </c>
      <c r="B905" s="10" t="s">
        <v>1751</v>
      </c>
      <c r="C905" s="14" t="s">
        <v>1817</v>
      </c>
      <c r="D905" s="23" t="s">
        <v>1818</v>
      </c>
      <c r="E905" s="10" t="s">
        <v>1751</v>
      </c>
      <c r="F905" s="18" t="s">
        <v>1754</v>
      </c>
      <c r="G905" s="18"/>
    </row>
    <row r="906" s="1" customFormat="true" customHeight="true" spans="1:7">
      <c r="A906" s="10">
        <v>34</v>
      </c>
      <c r="B906" s="10" t="s">
        <v>1751</v>
      </c>
      <c r="C906" s="14" t="s">
        <v>1819</v>
      </c>
      <c r="D906" s="14" t="s">
        <v>1820</v>
      </c>
      <c r="E906" s="10" t="s">
        <v>1751</v>
      </c>
      <c r="F906" s="18" t="s">
        <v>1754</v>
      </c>
      <c r="G906" s="18"/>
    </row>
    <row r="907" s="1" customFormat="true" customHeight="true" spans="1:7">
      <c r="A907" s="10">
        <v>35</v>
      </c>
      <c r="B907" s="10" t="s">
        <v>1751</v>
      </c>
      <c r="C907" s="14" t="s">
        <v>1821</v>
      </c>
      <c r="D907" s="14" t="s">
        <v>1822</v>
      </c>
      <c r="E907" s="10" t="s">
        <v>1751</v>
      </c>
      <c r="F907" s="18" t="s">
        <v>1754</v>
      </c>
      <c r="G907" s="18"/>
    </row>
    <row r="908" s="1" customFormat="true" customHeight="true" spans="1:7">
      <c r="A908" s="10">
        <v>36</v>
      </c>
      <c r="B908" s="10" t="s">
        <v>1751</v>
      </c>
      <c r="C908" s="14" t="s">
        <v>1823</v>
      </c>
      <c r="D908" s="14" t="s">
        <v>1824</v>
      </c>
      <c r="E908" s="10" t="s">
        <v>1751</v>
      </c>
      <c r="F908" s="18" t="s">
        <v>1754</v>
      </c>
      <c r="G908" s="18"/>
    </row>
    <row r="909" s="1" customFormat="true" customHeight="true" spans="1:7">
      <c r="A909" s="10">
        <v>37</v>
      </c>
      <c r="B909" s="10" t="s">
        <v>1751</v>
      </c>
      <c r="C909" s="14" t="s">
        <v>1825</v>
      </c>
      <c r="D909" s="14" t="s">
        <v>1826</v>
      </c>
      <c r="E909" s="10" t="s">
        <v>1751</v>
      </c>
      <c r="F909" s="18" t="s">
        <v>1754</v>
      </c>
      <c r="G909" s="18"/>
    </row>
    <row r="910" s="1" customFormat="true" customHeight="true" spans="1:7">
      <c r="A910" s="10">
        <v>38</v>
      </c>
      <c r="B910" s="10" t="s">
        <v>1751</v>
      </c>
      <c r="C910" s="14" t="s">
        <v>1827</v>
      </c>
      <c r="D910" s="14" t="s">
        <v>1828</v>
      </c>
      <c r="E910" s="10" t="s">
        <v>1751</v>
      </c>
      <c r="F910" s="18" t="s">
        <v>1754</v>
      </c>
      <c r="G910" s="18"/>
    </row>
    <row r="911" s="1" customFormat="true" customHeight="true" spans="1:7">
      <c r="A911" s="10">
        <v>39</v>
      </c>
      <c r="B911" s="10" t="s">
        <v>1751</v>
      </c>
      <c r="C911" s="14" t="s">
        <v>1829</v>
      </c>
      <c r="D911" s="14" t="s">
        <v>1830</v>
      </c>
      <c r="E911" s="10" t="s">
        <v>1751</v>
      </c>
      <c r="F911" s="18" t="s">
        <v>1754</v>
      </c>
      <c r="G911" s="18"/>
    </row>
    <row r="912" s="1" customFormat="true" customHeight="true" spans="1:7">
      <c r="A912" s="10">
        <v>40</v>
      </c>
      <c r="B912" s="10" t="s">
        <v>1751</v>
      </c>
      <c r="C912" s="14" t="s">
        <v>1831</v>
      </c>
      <c r="D912" s="14" t="s">
        <v>1832</v>
      </c>
      <c r="E912" s="10" t="s">
        <v>1751</v>
      </c>
      <c r="F912" s="18" t="s">
        <v>1754</v>
      </c>
      <c r="G912" s="18"/>
    </row>
    <row r="913" s="1" customFormat="true" customHeight="true" spans="1:7">
      <c r="A913" s="10">
        <v>41</v>
      </c>
      <c r="B913" s="10" t="s">
        <v>1751</v>
      </c>
      <c r="C913" s="13" t="s">
        <v>1833</v>
      </c>
      <c r="D913" s="14" t="s">
        <v>1834</v>
      </c>
      <c r="E913" s="10" t="s">
        <v>1751</v>
      </c>
      <c r="F913" s="18" t="s">
        <v>1754</v>
      </c>
      <c r="G913" s="18"/>
    </row>
    <row r="914" s="1" customFormat="true" customHeight="true" spans="1:7">
      <c r="A914" s="10">
        <v>42</v>
      </c>
      <c r="B914" s="10" t="s">
        <v>1751</v>
      </c>
      <c r="C914" s="14" t="s">
        <v>1835</v>
      </c>
      <c r="D914" s="23" t="s">
        <v>1836</v>
      </c>
      <c r="E914" s="10" t="s">
        <v>1751</v>
      </c>
      <c r="F914" s="18" t="s">
        <v>1754</v>
      </c>
      <c r="G914" s="18"/>
    </row>
    <row r="915" s="1" customFormat="true" customHeight="true" spans="1:7">
      <c r="A915" s="10">
        <v>43</v>
      </c>
      <c r="B915" s="10" t="s">
        <v>1751</v>
      </c>
      <c r="C915" s="14" t="s">
        <v>1837</v>
      </c>
      <c r="D915" s="23" t="s">
        <v>1838</v>
      </c>
      <c r="E915" s="10" t="s">
        <v>1751</v>
      </c>
      <c r="F915" s="18" t="s">
        <v>1754</v>
      </c>
      <c r="G915" s="18"/>
    </row>
    <row r="916" s="1" customFormat="true" customHeight="true" spans="1:7">
      <c r="A916" s="10">
        <v>44</v>
      </c>
      <c r="B916" s="10" t="s">
        <v>1751</v>
      </c>
      <c r="C916" s="14" t="s">
        <v>1839</v>
      </c>
      <c r="D916" s="23" t="s">
        <v>1840</v>
      </c>
      <c r="E916" s="10" t="s">
        <v>1751</v>
      </c>
      <c r="F916" s="18" t="s">
        <v>1754</v>
      </c>
      <c r="G916" s="18"/>
    </row>
    <row r="917" s="1" customFormat="true" customHeight="true" spans="1:7">
      <c r="A917" s="10">
        <v>45</v>
      </c>
      <c r="B917" s="10" t="s">
        <v>1751</v>
      </c>
      <c r="C917" s="14" t="s">
        <v>1841</v>
      </c>
      <c r="D917" s="23" t="s">
        <v>1842</v>
      </c>
      <c r="E917" s="10" t="s">
        <v>1751</v>
      </c>
      <c r="F917" s="18" t="s">
        <v>1754</v>
      </c>
      <c r="G917" s="18"/>
    </row>
    <row r="918" s="1" customFormat="true" customHeight="true" spans="1:7">
      <c r="A918" s="10">
        <v>46</v>
      </c>
      <c r="B918" s="10" t="s">
        <v>1751</v>
      </c>
      <c r="C918" s="14" t="s">
        <v>1843</v>
      </c>
      <c r="D918" s="23" t="s">
        <v>1844</v>
      </c>
      <c r="E918" s="10" t="s">
        <v>1751</v>
      </c>
      <c r="F918" s="18" t="s">
        <v>1754</v>
      </c>
      <c r="G918" s="18"/>
    </row>
    <row r="919" s="1" customFormat="true" customHeight="true" spans="1:7">
      <c r="A919" s="10">
        <v>47</v>
      </c>
      <c r="B919" s="10" t="s">
        <v>1751</v>
      </c>
      <c r="C919" s="14" t="s">
        <v>1845</v>
      </c>
      <c r="D919" s="23" t="s">
        <v>1846</v>
      </c>
      <c r="E919" s="10" t="s">
        <v>1751</v>
      </c>
      <c r="F919" s="18" t="s">
        <v>1754</v>
      </c>
      <c r="G919" s="18"/>
    </row>
    <row r="920" s="1" customFormat="true" customHeight="true" spans="1:7">
      <c r="A920" s="10">
        <v>48</v>
      </c>
      <c r="B920" s="10" t="s">
        <v>1751</v>
      </c>
      <c r="C920" s="14" t="s">
        <v>1847</v>
      </c>
      <c r="D920" s="23" t="s">
        <v>1848</v>
      </c>
      <c r="E920" s="10" t="s">
        <v>1751</v>
      </c>
      <c r="F920" s="18" t="s">
        <v>1754</v>
      </c>
      <c r="G920" s="18"/>
    </row>
    <row r="921" s="1" customFormat="true" customHeight="true" spans="1:7">
      <c r="A921" s="10">
        <v>49</v>
      </c>
      <c r="B921" s="10" t="s">
        <v>1751</v>
      </c>
      <c r="C921" s="14" t="s">
        <v>1849</v>
      </c>
      <c r="D921" s="23" t="s">
        <v>1850</v>
      </c>
      <c r="E921" s="10" t="s">
        <v>1751</v>
      </c>
      <c r="F921" s="18" t="s">
        <v>1754</v>
      </c>
      <c r="G921" s="18"/>
    </row>
    <row r="922" s="1" customFormat="true" customHeight="true" spans="1:7">
      <c r="A922" s="8" t="s">
        <v>1851</v>
      </c>
      <c r="B922" s="8"/>
      <c r="C922" s="8"/>
      <c r="D922" s="8"/>
      <c r="E922" s="8"/>
      <c r="F922" s="8"/>
      <c r="G922" s="8"/>
    </row>
    <row r="923" s="1" customFormat="true" customHeight="true" spans="1:7">
      <c r="A923" s="9" t="s">
        <v>2</v>
      </c>
      <c r="B923" s="9" t="s">
        <v>3</v>
      </c>
      <c r="C923" s="9" t="s">
        <v>4</v>
      </c>
      <c r="D923" s="9" t="s">
        <v>5</v>
      </c>
      <c r="E923" s="9" t="s">
        <v>6</v>
      </c>
      <c r="F923" s="21" t="s">
        <v>7</v>
      </c>
      <c r="G923" s="21" t="s">
        <v>8</v>
      </c>
    </row>
    <row r="924" s="1" customFormat="true" customHeight="true" spans="1:7">
      <c r="A924" s="10">
        <v>1</v>
      </c>
      <c r="B924" s="10" t="s">
        <v>1852</v>
      </c>
      <c r="C924" s="14" t="s">
        <v>1853</v>
      </c>
      <c r="D924" s="14" t="s">
        <v>1854</v>
      </c>
      <c r="E924" s="10" t="s">
        <v>1852</v>
      </c>
      <c r="F924" s="18" t="s">
        <v>908</v>
      </c>
      <c r="G924" s="18"/>
    </row>
    <row r="925" s="1" customFormat="true" customHeight="true" spans="1:7">
      <c r="A925" s="10">
        <v>2</v>
      </c>
      <c r="B925" s="10" t="s">
        <v>1852</v>
      </c>
      <c r="C925" s="14" t="s">
        <v>1855</v>
      </c>
      <c r="D925" s="14" t="s">
        <v>1856</v>
      </c>
      <c r="E925" s="10" t="s">
        <v>1852</v>
      </c>
      <c r="F925" s="18" t="s">
        <v>908</v>
      </c>
      <c r="G925" s="18"/>
    </row>
    <row r="926" s="1" customFormat="true" customHeight="true" spans="1:7">
      <c r="A926" s="10">
        <v>3</v>
      </c>
      <c r="B926" s="10" t="s">
        <v>1852</v>
      </c>
      <c r="C926" s="14" t="s">
        <v>1857</v>
      </c>
      <c r="D926" s="14" t="s">
        <v>1858</v>
      </c>
      <c r="E926" s="10" t="s">
        <v>1852</v>
      </c>
      <c r="F926" s="18" t="s">
        <v>908</v>
      </c>
      <c r="G926" s="18"/>
    </row>
    <row r="927" s="1" customFormat="true" customHeight="true" spans="1:7">
      <c r="A927" s="10">
        <v>4</v>
      </c>
      <c r="B927" s="10" t="s">
        <v>1852</v>
      </c>
      <c r="C927" s="14" t="s">
        <v>1859</v>
      </c>
      <c r="D927" s="14" t="s">
        <v>1860</v>
      </c>
      <c r="E927" s="10" t="s">
        <v>1852</v>
      </c>
      <c r="F927" s="18" t="s">
        <v>908</v>
      </c>
      <c r="G927" s="18"/>
    </row>
    <row r="928" s="1" customFormat="true" customHeight="true" spans="1:7">
      <c r="A928" s="10">
        <v>5</v>
      </c>
      <c r="B928" s="10" t="s">
        <v>1852</v>
      </c>
      <c r="C928" s="14" t="s">
        <v>1861</v>
      </c>
      <c r="D928" s="14" t="s">
        <v>1862</v>
      </c>
      <c r="E928" s="10" t="s">
        <v>1852</v>
      </c>
      <c r="F928" s="18" t="s">
        <v>908</v>
      </c>
      <c r="G928" s="18"/>
    </row>
    <row r="929" s="1" customFormat="true" customHeight="true" spans="1:7">
      <c r="A929" s="10">
        <v>6</v>
      </c>
      <c r="B929" s="10" t="s">
        <v>1852</v>
      </c>
      <c r="C929" s="14" t="s">
        <v>605</v>
      </c>
      <c r="D929" s="14" t="s">
        <v>1863</v>
      </c>
      <c r="E929" s="10" t="s">
        <v>1852</v>
      </c>
      <c r="F929" s="18" t="s">
        <v>908</v>
      </c>
      <c r="G929" s="18"/>
    </row>
    <row r="930" s="1" customFormat="true" customHeight="true" spans="1:7">
      <c r="A930" s="10">
        <v>7</v>
      </c>
      <c r="B930" s="10" t="s">
        <v>1852</v>
      </c>
      <c r="C930" s="14" t="s">
        <v>1864</v>
      </c>
      <c r="D930" s="14" t="s">
        <v>1865</v>
      </c>
      <c r="E930" s="10" t="s">
        <v>1852</v>
      </c>
      <c r="F930" s="18" t="s">
        <v>908</v>
      </c>
      <c r="G930" s="18"/>
    </row>
    <row r="931" s="1" customFormat="true" customHeight="true" spans="1:7">
      <c r="A931" s="10">
        <v>8</v>
      </c>
      <c r="B931" s="10" t="s">
        <v>1852</v>
      </c>
      <c r="C931" s="14" t="s">
        <v>1866</v>
      </c>
      <c r="D931" s="14" t="s">
        <v>1867</v>
      </c>
      <c r="E931" s="10" t="s">
        <v>1852</v>
      </c>
      <c r="F931" s="18" t="s">
        <v>908</v>
      </c>
      <c r="G931" s="18"/>
    </row>
    <row r="932" s="1" customFormat="true" customHeight="true" spans="1:7">
      <c r="A932" s="10">
        <v>9</v>
      </c>
      <c r="B932" s="10" t="s">
        <v>1852</v>
      </c>
      <c r="C932" s="14" t="s">
        <v>1868</v>
      </c>
      <c r="D932" s="14" t="s">
        <v>1869</v>
      </c>
      <c r="E932" s="10" t="s">
        <v>1852</v>
      </c>
      <c r="F932" s="18" t="s">
        <v>908</v>
      </c>
      <c r="G932" s="18"/>
    </row>
    <row r="933" s="1" customFormat="true" customHeight="true" spans="1:7">
      <c r="A933" s="10">
        <v>10</v>
      </c>
      <c r="B933" s="10" t="s">
        <v>1852</v>
      </c>
      <c r="C933" s="14" t="s">
        <v>1870</v>
      </c>
      <c r="D933" s="14" t="s">
        <v>1871</v>
      </c>
      <c r="E933" s="10" t="s">
        <v>1852</v>
      </c>
      <c r="F933" s="18" t="s">
        <v>908</v>
      </c>
      <c r="G933" s="18"/>
    </row>
    <row r="934" s="1" customFormat="true" customHeight="true" spans="1:7">
      <c r="A934" s="10">
        <v>11</v>
      </c>
      <c r="B934" s="10" t="s">
        <v>1852</v>
      </c>
      <c r="C934" s="14" t="s">
        <v>1872</v>
      </c>
      <c r="D934" s="14" t="s">
        <v>1873</v>
      </c>
      <c r="E934" s="10" t="s">
        <v>1852</v>
      </c>
      <c r="F934" s="18" t="s">
        <v>908</v>
      </c>
      <c r="G934" s="18"/>
    </row>
    <row r="935" s="1" customFormat="true" customHeight="true" spans="1:7">
      <c r="A935" s="10">
        <v>12</v>
      </c>
      <c r="B935" s="10" t="s">
        <v>1852</v>
      </c>
      <c r="C935" s="14" t="s">
        <v>1874</v>
      </c>
      <c r="D935" s="14" t="s">
        <v>1875</v>
      </c>
      <c r="E935" s="10" t="s">
        <v>1852</v>
      </c>
      <c r="F935" s="18" t="s">
        <v>908</v>
      </c>
      <c r="G935" s="18"/>
    </row>
    <row r="936" s="1" customFormat="true" customHeight="true" spans="1:7">
      <c r="A936" s="10">
        <v>13</v>
      </c>
      <c r="B936" s="10" t="s">
        <v>1852</v>
      </c>
      <c r="C936" s="14" t="s">
        <v>1876</v>
      </c>
      <c r="D936" s="14" t="s">
        <v>1877</v>
      </c>
      <c r="E936" s="10" t="s">
        <v>1852</v>
      </c>
      <c r="F936" s="18" t="s">
        <v>908</v>
      </c>
      <c r="G936" s="18"/>
    </row>
    <row r="937" s="1" customFormat="true" customHeight="true" spans="1:7">
      <c r="A937" s="10">
        <v>14</v>
      </c>
      <c r="B937" s="10" t="s">
        <v>1852</v>
      </c>
      <c r="C937" s="14" t="s">
        <v>1878</v>
      </c>
      <c r="D937" s="14" t="s">
        <v>1879</v>
      </c>
      <c r="E937" s="10" t="s">
        <v>1852</v>
      </c>
      <c r="F937" s="18" t="s">
        <v>908</v>
      </c>
      <c r="G937" s="18"/>
    </row>
    <row r="938" s="1" customFormat="true" customHeight="true" spans="1:7">
      <c r="A938" s="10">
        <v>15</v>
      </c>
      <c r="B938" s="10" t="s">
        <v>1852</v>
      </c>
      <c r="C938" s="14" t="s">
        <v>1880</v>
      </c>
      <c r="D938" s="14" t="s">
        <v>1881</v>
      </c>
      <c r="E938" s="10" t="s">
        <v>1852</v>
      </c>
      <c r="F938" s="18" t="s">
        <v>908</v>
      </c>
      <c r="G938" s="18"/>
    </row>
    <row r="939" s="1" customFormat="true" customHeight="true" spans="1:7">
      <c r="A939" s="10">
        <v>16</v>
      </c>
      <c r="B939" s="10" t="s">
        <v>1852</v>
      </c>
      <c r="C939" s="14" t="s">
        <v>1882</v>
      </c>
      <c r="D939" s="14" t="s">
        <v>1883</v>
      </c>
      <c r="E939" s="10" t="s">
        <v>1852</v>
      </c>
      <c r="F939" s="18" t="s">
        <v>908</v>
      </c>
      <c r="G939" s="18"/>
    </row>
    <row r="940" s="1" customFormat="true" customHeight="true" spans="1:7">
      <c r="A940" s="10">
        <v>17</v>
      </c>
      <c r="B940" s="10" t="s">
        <v>1852</v>
      </c>
      <c r="C940" s="14" t="s">
        <v>1884</v>
      </c>
      <c r="D940" s="14" t="s">
        <v>1885</v>
      </c>
      <c r="E940" s="10" t="s">
        <v>1852</v>
      </c>
      <c r="F940" s="18" t="s">
        <v>908</v>
      </c>
      <c r="G940" s="18"/>
    </row>
    <row r="941" s="1" customFormat="true" customHeight="true" spans="1:7">
      <c r="A941" s="10">
        <v>18</v>
      </c>
      <c r="B941" s="10" t="s">
        <v>1852</v>
      </c>
      <c r="C941" s="14" t="s">
        <v>1886</v>
      </c>
      <c r="D941" s="14" t="s">
        <v>1887</v>
      </c>
      <c r="E941" s="10" t="s">
        <v>1852</v>
      </c>
      <c r="F941" s="18" t="s">
        <v>908</v>
      </c>
      <c r="G941" s="18"/>
    </row>
    <row r="942" s="1" customFormat="true" customHeight="true" spans="1:7">
      <c r="A942" s="10">
        <v>19</v>
      </c>
      <c r="B942" s="10" t="s">
        <v>1852</v>
      </c>
      <c r="C942" s="14" t="s">
        <v>1888</v>
      </c>
      <c r="D942" s="14" t="s">
        <v>1889</v>
      </c>
      <c r="E942" s="10" t="s">
        <v>1852</v>
      </c>
      <c r="F942" s="18" t="s">
        <v>908</v>
      </c>
      <c r="G942" s="18"/>
    </row>
    <row r="943" s="1" customFormat="true" customHeight="true" spans="1:7">
      <c r="A943" s="10">
        <v>20</v>
      </c>
      <c r="B943" s="10" t="s">
        <v>1852</v>
      </c>
      <c r="C943" s="14" t="s">
        <v>1890</v>
      </c>
      <c r="D943" s="14" t="s">
        <v>1891</v>
      </c>
      <c r="E943" s="10" t="s">
        <v>1852</v>
      </c>
      <c r="F943" s="18" t="s">
        <v>908</v>
      </c>
      <c r="G943" s="18"/>
    </row>
    <row r="944" s="1" customFormat="true" customHeight="true" spans="1:7">
      <c r="A944" s="10">
        <v>21</v>
      </c>
      <c r="B944" s="10" t="s">
        <v>1852</v>
      </c>
      <c r="C944" s="14" t="s">
        <v>1892</v>
      </c>
      <c r="D944" s="14" t="s">
        <v>1893</v>
      </c>
      <c r="E944" s="10" t="s">
        <v>1852</v>
      </c>
      <c r="F944" s="18" t="s">
        <v>908</v>
      </c>
      <c r="G944" s="18"/>
    </row>
    <row r="945" s="1" customFormat="true" customHeight="true" spans="1:7">
      <c r="A945" s="10">
        <v>22</v>
      </c>
      <c r="B945" s="10" t="s">
        <v>1852</v>
      </c>
      <c r="C945" s="14" t="s">
        <v>1894</v>
      </c>
      <c r="D945" s="14" t="s">
        <v>1895</v>
      </c>
      <c r="E945" s="10" t="s">
        <v>1852</v>
      </c>
      <c r="F945" s="18" t="s">
        <v>908</v>
      </c>
      <c r="G945" s="18"/>
    </row>
    <row r="946" s="1" customFormat="true" customHeight="true" spans="1:7">
      <c r="A946" s="10">
        <v>23</v>
      </c>
      <c r="B946" s="10" t="s">
        <v>1852</v>
      </c>
      <c r="C946" s="14" t="s">
        <v>1896</v>
      </c>
      <c r="D946" s="14" t="s">
        <v>1897</v>
      </c>
      <c r="E946" s="10" t="s">
        <v>1852</v>
      </c>
      <c r="F946" s="18" t="s">
        <v>908</v>
      </c>
      <c r="G946" s="18"/>
    </row>
    <row r="947" s="1" customFormat="true" customHeight="true" spans="1:7">
      <c r="A947" s="10">
        <v>24</v>
      </c>
      <c r="B947" s="10" t="s">
        <v>1852</v>
      </c>
      <c r="C947" s="14" t="s">
        <v>1898</v>
      </c>
      <c r="D947" s="14" t="s">
        <v>1899</v>
      </c>
      <c r="E947" s="10" t="s">
        <v>1852</v>
      </c>
      <c r="F947" s="18" t="s">
        <v>908</v>
      </c>
      <c r="G947" s="18"/>
    </row>
    <row r="948" s="1" customFormat="true" customHeight="true" spans="1:7">
      <c r="A948" s="10">
        <v>25</v>
      </c>
      <c r="B948" s="10" t="s">
        <v>1852</v>
      </c>
      <c r="C948" s="14" t="s">
        <v>1900</v>
      </c>
      <c r="D948" s="14" t="s">
        <v>1901</v>
      </c>
      <c r="E948" s="10" t="s">
        <v>1852</v>
      </c>
      <c r="F948" s="18" t="s">
        <v>908</v>
      </c>
      <c r="G948" s="18"/>
    </row>
    <row r="949" s="1" customFormat="true" customHeight="true" spans="1:7">
      <c r="A949" s="10">
        <v>26</v>
      </c>
      <c r="B949" s="10" t="s">
        <v>1852</v>
      </c>
      <c r="C949" s="14" t="s">
        <v>1902</v>
      </c>
      <c r="D949" s="14" t="s">
        <v>1903</v>
      </c>
      <c r="E949" s="10" t="s">
        <v>1852</v>
      </c>
      <c r="F949" s="18" t="s">
        <v>908</v>
      </c>
      <c r="G949" s="18"/>
    </row>
    <row r="950" s="1" customFormat="true" customHeight="true" spans="1:7">
      <c r="A950" s="10">
        <v>27</v>
      </c>
      <c r="B950" s="10" t="s">
        <v>1852</v>
      </c>
      <c r="C950" s="14" t="s">
        <v>1904</v>
      </c>
      <c r="D950" s="14" t="s">
        <v>1905</v>
      </c>
      <c r="E950" s="10" t="s">
        <v>1852</v>
      </c>
      <c r="F950" s="18" t="s">
        <v>908</v>
      </c>
      <c r="G950" s="18"/>
    </row>
    <row r="951" s="1" customFormat="true" customHeight="true" spans="1:7">
      <c r="A951" s="10">
        <v>28</v>
      </c>
      <c r="B951" s="10" t="s">
        <v>1852</v>
      </c>
      <c r="C951" s="14" t="s">
        <v>1906</v>
      </c>
      <c r="D951" s="14" t="s">
        <v>1907</v>
      </c>
      <c r="E951" s="10" t="s">
        <v>1852</v>
      </c>
      <c r="F951" s="18" t="s">
        <v>908</v>
      </c>
      <c r="G951" s="18"/>
    </row>
    <row r="952" s="1" customFormat="true" customHeight="true" spans="1:7">
      <c r="A952" s="8" t="s">
        <v>1908</v>
      </c>
      <c r="B952" s="8"/>
      <c r="C952" s="8"/>
      <c r="D952" s="8"/>
      <c r="E952" s="8"/>
      <c r="F952" s="8"/>
      <c r="G952" s="8"/>
    </row>
    <row r="953" s="1" customFormat="true" customHeight="true" spans="1:7">
      <c r="A953" s="9" t="s">
        <v>2</v>
      </c>
      <c r="B953" s="9" t="s">
        <v>3</v>
      </c>
      <c r="C953" s="9" t="s">
        <v>4</v>
      </c>
      <c r="D953" s="9" t="s">
        <v>5</v>
      </c>
      <c r="E953" s="9" t="s">
        <v>6</v>
      </c>
      <c r="F953" s="21" t="s">
        <v>7</v>
      </c>
      <c r="G953" s="21" t="s">
        <v>8</v>
      </c>
    </row>
    <row r="954" s="1" customFormat="true" customHeight="true" spans="1:7">
      <c r="A954" s="10">
        <v>1</v>
      </c>
      <c r="B954" s="10" t="s">
        <v>1909</v>
      </c>
      <c r="C954" s="13" t="s">
        <v>1910</v>
      </c>
      <c r="D954" s="17" t="s">
        <v>1911</v>
      </c>
      <c r="E954" s="10" t="s">
        <v>1909</v>
      </c>
      <c r="F954" s="18" t="s">
        <v>1912</v>
      </c>
      <c r="G954" s="18"/>
    </row>
    <row r="955" s="1" customFormat="true" customHeight="true" spans="1:7">
      <c r="A955" s="10">
        <v>2</v>
      </c>
      <c r="B955" s="10" t="s">
        <v>1909</v>
      </c>
      <c r="C955" s="13" t="s">
        <v>1913</v>
      </c>
      <c r="D955" s="14" t="s">
        <v>1914</v>
      </c>
      <c r="E955" s="10" t="s">
        <v>1909</v>
      </c>
      <c r="F955" s="18" t="s">
        <v>1915</v>
      </c>
      <c r="G955" s="18"/>
    </row>
    <row r="956" s="1" customFormat="true" customHeight="true" spans="1:7">
      <c r="A956" s="10">
        <v>3</v>
      </c>
      <c r="B956" s="10" t="s">
        <v>1909</v>
      </c>
      <c r="C956" s="13" t="s">
        <v>1916</v>
      </c>
      <c r="D956" s="17" t="s">
        <v>1917</v>
      </c>
      <c r="E956" s="10" t="s">
        <v>1909</v>
      </c>
      <c r="F956" s="18" t="s">
        <v>1915</v>
      </c>
      <c r="G956" s="18"/>
    </row>
    <row r="957" s="1" customFormat="true" customHeight="true" spans="1:7">
      <c r="A957" s="10">
        <v>4</v>
      </c>
      <c r="B957" s="10" t="s">
        <v>1909</v>
      </c>
      <c r="C957" s="14" t="s">
        <v>1918</v>
      </c>
      <c r="D957" s="17" t="s">
        <v>1919</v>
      </c>
      <c r="E957" s="10" t="s">
        <v>1909</v>
      </c>
      <c r="F957" s="18" t="s">
        <v>1920</v>
      </c>
      <c r="G957" s="18"/>
    </row>
    <row r="958" s="1" customFormat="true" customHeight="true" spans="1:7">
      <c r="A958" s="10">
        <v>5</v>
      </c>
      <c r="B958" s="10" t="s">
        <v>1909</v>
      </c>
      <c r="C958" s="14" t="s">
        <v>1921</v>
      </c>
      <c r="D958" s="17" t="s">
        <v>1922</v>
      </c>
      <c r="E958" s="10" t="s">
        <v>1909</v>
      </c>
      <c r="F958" s="18" t="s">
        <v>1923</v>
      </c>
      <c r="G958" s="18"/>
    </row>
    <row r="959" s="1" customFormat="true" customHeight="true" spans="1:7">
      <c r="A959" s="10">
        <v>6</v>
      </c>
      <c r="B959" s="10" t="s">
        <v>1909</v>
      </c>
      <c r="C959" s="14" t="s">
        <v>1924</v>
      </c>
      <c r="D959" s="17" t="s">
        <v>1925</v>
      </c>
      <c r="E959" s="10" t="s">
        <v>1909</v>
      </c>
      <c r="F959" s="18" t="s">
        <v>1926</v>
      </c>
      <c r="G959" s="18"/>
    </row>
    <row r="960" s="1" customFormat="true" customHeight="true" spans="1:7">
      <c r="A960" s="10">
        <v>7</v>
      </c>
      <c r="B960" s="10" t="s">
        <v>1909</v>
      </c>
      <c r="C960" s="14" t="s">
        <v>1927</v>
      </c>
      <c r="D960" s="17" t="s">
        <v>1928</v>
      </c>
      <c r="E960" s="10" t="s">
        <v>1909</v>
      </c>
      <c r="F960" s="18" t="s">
        <v>1923</v>
      </c>
      <c r="G960" s="18"/>
    </row>
    <row r="961" s="1" customFormat="true" customHeight="true" spans="1:7">
      <c r="A961" s="10">
        <v>8</v>
      </c>
      <c r="B961" s="10" t="s">
        <v>1909</v>
      </c>
      <c r="C961" s="14" t="s">
        <v>1929</v>
      </c>
      <c r="D961" s="17" t="s">
        <v>1930</v>
      </c>
      <c r="E961" s="10" t="s">
        <v>1909</v>
      </c>
      <c r="F961" s="18" t="s">
        <v>1754</v>
      </c>
      <c r="G961" s="18"/>
    </row>
    <row r="962" s="1" customFormat="true" customHeight="true" spans="1:7">
      <c r="A962" s="10">
        <v>9</v>
      </c>
      <c r="B962" s="10" t="s">
        <v>1909</v>
      </c>
      <c r="C962" s="14" t="s">
        <v>1931</v>
      </c>
      <c r="D962" s="17" t="s">
        <v>1932</v>
      </c>
      <c r="E962" s="10" t="s">
        <v>1909</v>
      </c>
      <c r="F962" s="18" t="s">
        <v>1933</v>
      </c>
      <c r="G962" s="18"/>
    </row>
    <row r="963" s="1" customFormat="true" customHeight="true" spans="1:7">
      <c r="A963" s="10">
        <v>10</v>
      </c>
      <c r="B963" s="10" t="s">
        <v>1909</v>
      </c>
      <c r="C963" s="14" t="s">
        <v>1934</v>
      </c>
      <c r="D963" s="17" t="s">
        <v>1935</v>
      </c>
      <c r="E963" s="10" t="s">
        <v>1909</v>
      </c>
      <c r="F963" s="18" t="s">
        <v>1754</v>
      </c>
      <c r="G963" s="18"/>
    </row>
    <row r="964" s="1" customFormat="true" customHeight="true" spans="1:7">
      <c r="A964" s="10">
        <v>11</v>
      </c>
      <c r="B964" s="10" t="s">
        <v>1909</v>
      </c>
      <c r="C964" s="14" t="s">
        <v>1936</v>
      </c>
      <c r="D964" s="17" t="s">
        <v>1937</v>
      </c>
      <c r="E964" s="10" t="s">
        <v>1909</v>
      </c>
      <c r="F964" s="18" t="s">
        <v>1754</v>
      </c>
      <c r="G964" s="18"/>
    </row>
    <row r="965" s="1" customFormat="true" customHeight="true" spans="1:7">
      <c r="A965" s="10">
        <v>12</v>
      </c>
      <c r="B965" s="10" t="s">
        <v>1909</v>
      </c>
      <c r="C965" s="14" t="s">
        <v>1938</v>
      </c>
      <c r="D965" s="17" t="s">
        <v>1939</v>
      </c>
      <c r="E965" s="10" t="s">
        <v>1909</v>
      </c>
      <c r="F965" s="18" t="s">
        <v>1940</v>
      </c>
      <c r="G965" s="18"/>
    </row>
    <row r="966" s="1" customFormat="true" customHeight="true" spans="1:7">
      <c r="A966" s="10">
        <v>13</v>
      </c>
      <c r="B966" s="10" t="s">
        <v>1909</v>
      </c>
      <c r="C966" s="14" t="s">
        <v>1941</v>
      </c>
      <c r="D966" s="17" t="s">
        <v>1942</v>
      </c>
      <c r="E966" s="10" t="s">
        <v>1909</v>
      </c>
      <c r="F966" s="18" t="s">
        <v>1940</v>
      </c>
      <c r="G966" s="18"/>
    </row>
    <row r="967" s="1" customFormat="true" customHeight="true" spans="1:7">
      <c r="A967" s="10">
        <v>14</v>
      </c>
      <c r="B967" s="10" t="s">
        <v>1909</v>
      </c>
      <c r="C967" s="14" t="s">
        <v>1943</v>
      </c>
      <c r="D967" s="17" t="s">
        <v>1944</v>
      </c>
      <c r="E967" s="10" t="s">
        <v>1909</v>
      </c>
      <c r="F967" s="18" t="s">
        <v>1945</v>
      </c>
      <c r="G967" s="18"/>
    </row>
    <row r="968" s="1" customFormat="true" customHeight="true" spans="1:7">
      <c r="A968" s="10">
        <v>15</v>
      </c>
      <c r="B968" s="10" t="s">
        <v>1909</v>
      </c>
      <c r="C968" s="14" t="s">
        <v>1946</v>
      </c>
      <c r="D968" s="17" t="s">
        <v>1947</v>
      </c>
      <c r="E968" s="10" t="s">
        <v>1909</v>
      </c>
      <c r="F968" s="18" t="s">
        <v>1923</v>
      </c>
      <c r="G968" s="18"/>
    </row>
    <row r="969" s="1" customFormat="true" customHeight="true" spans="1:7">
      <c r="A969" s="10">
        <v>16</v>
      </c>
      <c r="B969" s="10" t="s">
        <v>1909</v>
      </c>
      <c r="C969" s="14" t="s">
        <v>1948</v>
      </c>
      <c r="D969" s="17" t="s">
        <v>1949</v>
      </c>
      <c r="E969" s="10" t="s">
        <v>1909</v>
      </c>
      <c r="F969" s="18" t="s">
        <v>1950</v>
      </c>
      <c r="G969" s="18"/>
    </row>
    <row r="970" s="1" customFormat="true" customHeight="true" spans="1:7">
      <c r="A970" s="10">
        <v>17</v>
      </c>
      <c r="B970" s="10" t="s">
        <v>1909</v>
      </c>
      <c r="C970" s="14" t="s">
        <v>1951</v>
      </c>
      <c r="D970" s="17" t="s">
        <v>1952</v>
      </c>
      <c r="E970" s="10" t="s">
        <v>1909</v>
      </c>
      <c r="F970" s="18" t="s">
        <v>1953</v>
      </c>
      <c r="G970" s="18"/>
    </row>
    <row r="971" s="1" customFormat="true" customHeight="true" spans="1:7">
      <c r="A971" s="10">
        <v>18</v>
      </c>
      <c r="B971" s="10" t="s">
        <v>1909</v>
      </c>
      <c r="C971" s="14" t="s">
        <v>1954</v>
      </c>
      <c r="D971" s="17" t="s">
        <v>1955</v>
      </c>
      <c r="E971" s="10" t="s">
        <v>1909</v>
      </c>
      <c r="F971" s="18" t="s">
        <v>1956</v>
      </c>
      <c r="G971" s="18"/>
    </row>
    <row r="972" s="1" customFormat="true" customHeight="true" spans="1:7">
      <c r="A972" s="10">
        <v>19</v>
      </c>
      <c r="B972" s="10" t="s">
        <v>1909</v>
      </c>
      <c r="C972" s="14" t="s">
        <v>1957</v>
      </c>
      <c r="D972" s="17" t="s">
        <v>1958</v>
      </c>
      <c r="E972" s="10" t="s">
        <v>1909</v>
      </c>
      <c r="F972" s="18" t="s">
        <v>1959</v>
      </c>
      <c r="G972" s="18"/>
    </row>
    <row r="973" s="1" customFormat="true" customHeight="true" spans="1:7">
      <c r="A973" s="10">
        <v>20</v>
      </c>
      <c r="B973" s="10" t="s">
        <v>1909</v>
      </c>
      <c r="C973" s="14" t="s">
        <v>1960</v>
      </c>
      <c r="D973" s="17" t="s">
        <v>1961</v>
      </c>
      <c r="E973" s="10" t="s">
        <v>1909</v>
      </c>
      <c r="F973" s="18" t="s">
        <v>1962</v>
      </c>
      <c r="G973" s="18"/>
    </row>
    <row r="974" s="1" customFormat="true" customHeight="true" spans="1:7">
      <c r="A974" s="10">
        <v>21</v>
      </c>
      <c r="B974" s="10" t="s">
        <v>1909</v>
      </c>
      <c r="C974" s="14" t="s">
        <v>1963</v>
      </c>
      <c r="D974" s="17" t="s">
        <v>1964</v>
      </c>
      <c r="E974" s="10" t="s">
        <v>1909</v>
      </c>
      <c r="F974" s="18" t="s">
        <v>1965</v>
      </c>
      <c r="G974" s="18"/>
    </row>
    <row r="975" s="1" customFormat="true" customHeight="true" spans="1:7">
      <c r="A975" s="10">
        <v>22</v>
      </c>
      <c r="B975" s="10" t="s">
        <v>1909</v>
      </c>
      <c r="C975" s="14" t="s">
        <v>1966</v>
      </c>
      <c r="D975" s="17" t="s">
        <v>1967</v>
      </c>
      <c r="E975" s="10" t="s">
        <v>1909</v>
      </c>
      <c r="F975" s="18" t="s">
        <v>1968</v>
      </c>
      <c r="G975" s="18"/>
    </row>
    <row r="976" s="1" customFormat="true" customHeight="true" spans="1:7">
      <c r="A976" s="10">
        <v>23</v>
      </c>
      <c r="B976" s="10" t="s">
        <v>1909</v>
      </c>
      <c r="C976" s="14" t="s">
        <v>1969</v>
      </c>
      <c r="D976" s="17" t="s">
        <v>1970</v>
      </c>
      <c r="E976" s="10" t="s">
        <v>1909</v>
      </c>
      <c r="F976" s="18" t="s">
        <v>1971</v>
      </c>
      <c r="G976" s="18"/>
    </row>
    <row r="977" s="1" customFormat="true" customHeight="true" spans="1:7">
      <c r="A977" s="10">
        <v>24</v>
      </c>
      <c r="B977" s="10" t="s">
        <v>1909</v>
      </c>
      <c r="C977" s="14" t="s">
        <v>1972</v>
      </c>
      <c r="D977" s="17" t="s">
        <v>1973</v>
      </c>
      <c r="E977" s="10" t="s">
        <v>1909</v>
      </c>
      <c r="F977" s="18" t="s">
        <v>1974</v>
      </c>
      <c r="G977" s="18"/>
    </row>
    <row r="978" s="1" customFormat="true" customHeight="true" spans="1:7">
      <c r="A978" s="10">
        <v>25</v>
      </c>
      <c r="B978" s="10" t="s">
        <v>1909</v>
      </c>
      <c r="C978" s="14" t="s">
        <v>1975</v>
      </c>
      <c r="D978" s="17" t="s">
        <v>1976</v>
      </c>
      <c r="E978" s="10" t="s">
        <v>1909</v>
      </c>
      <c r="F978" s="18" t="s">
        <v>1972</v>
      </c>
      <c r="G978" s="18"/>
    </row>
    <row r="979" s="1" customFormat="true" customHeight="true" spans="1:7">
      <c r="A979" s="10">
        <v>26</v>
      </c>
      <c r="B979" s="10" t="s">
        <v>1909</v>
      </c>
      <c r="C979" s="14" t="s">
        <v>1977</v>
      </c>
      <c r="D979" s="17" t="s">
        <v>1978</v>
      </c>
      <c r="E979" s="10" t="s">
        <v>1909</v>
      </c>
      <c r="F979" s="18" t="s">
        <v>1979</v>
      </c>
      <c r="G979" s="18"/>
    </row>
    <row r="980" s="1" customFormat="true" customHeight="true" spans="1:7">
      <c r="A980" s="10">
        <v>27</v>
      </c>
      <c r="B980" s="10" t="s">
        <v>1909</v>
      </c>
      <c r="C980" s="14" t="s">
        <v>1980</v>
      </c>
      <c r="D980" s="17" t="s">
        <v>1981</v>
      </c>
      <c r="E980" s="10" t="s">
        <v>1909</v>
      </c>
      <c r="F980" s="18" t="s">
        <v>1982</v>
      </c>
      <c r="G980" s="18"/>
    </row>
    <row r="981" s="1" customFormat="true" customHeight="true" spans="1:7">
      <c r="A981" s="10">
        <v>28</v>
      </c>
      <c r="B981" s="10" t="s">
        <v>1909</v>
      </c>
      <c r="C981" s="14" t="s">
        <v>1983</v>
      </c>
      <c r="D981" s="17" t="s">
        <v>1984</v>
      </c>
      <c r="E981" s="10" t="s">
        <v>1909</v>
      </c>
      <c r="F981" s="18" t="s">
        <v>1985</v>
      </c>
      <c r="G981" s="18"/>
    </row>
    <row r="982" s="1" customFormat="true" customHeight="true" spans="1:7">
      <c r="A982" s="10">
        <v>29</v>
      </c>
      <c r="B982" s="10" t="s">
        <v>1909</v>
      </c>
      <c r="C982" s="14" t="s">
        <v>1986</v>
      </c>
      <c r="D982" s="17" t="s">
        <v>1987</v>
      </c>
      <c r="E982" s="10" t="s">
        <v>1909</v>
      </c>
      <c r="F982" s="18" t="s">
        <v>1988</v>
      </c>
      <c r="G982" s="18"/>
    </row>
    <row r="983" s="1" customFormat="true" customHeight="true" spans="1:7">
      <c r="A983" s="10">
        <v>30</v>
      </c>
      <c r="B983" s="10" t="s">
        <v>1909</v>
      </c>
      <c r="C983" s="14" t="s">
        <v>1989</v>
      </c>
      <c r="D983" s="17" t="s">
        <v>1990</v>
      </c>
      <c r="E983" s="10" t="s">
        <v>1909</v>
      </c>
      <c r="F983" s="18" t="s">
        <v>1991</v>
      </c>
      <c r="G983" s="18"/>
    </row>
    <row r="984" s="1" customFormat="true" customHeight="true" spans="1:7">
      <c r="A984" s="10">
        <v>31</v>
      </c>
      <c r="B984" s="10" t="s">
        <v>1909</v>
      </c>
      <c r="C984" s="14" t="s">
        <v>1992</v>
      </c>
      <c r="D984" s="17" t="s">
        <v>1993</v>
      </c>
      <c r="E984" s="10" t="s">
        <v>1909</v>
      </c>
      <c r="F984" s="18" t="s">
        <v>1920</v>
      </c>
      <c r="G984" s="18"/>
    </row>
    <row r="985" s="1" customFormat="true" customHeight="true" spans="1:7">
      <c r="A985" s="10">
        <v>32</v>
      </c>
      <c r="B985" s="10" t="s">
        <v>1909</v>
      </c>
      <c r="C985" s="14" t="s">
        <v>1994</v>
      </c>
      <c r="D985" s="17" t="s">
        <v>1995</v>
      </c>
      <c r="E985" s="10" t="s">
        <v>1909</v>
      </c>
      <c r="F985" s="18" t="s">
        <v>1996</v>
      </c>
      <c r="G985" s="18"/>
    </row>
    <row r="986" s="1" customFormat="true" customHeight="true" spans="1:7">
      <c r="A986" s="8" t="s">
        <v>1997</v>
      </c>
      <c r="B986" s="8"/>
      <c r="C986" s="8"/>
      <c r="D986" s="8"/>
      <c r="E986" s="8"/>
      <c r="F986" s="8"/>
      <c r="G986" s="8"/>
    </row>
    <row r="987" s="1" customFormat="true" customHeight="true" spans="1:7">
      <c r="A987" s="9" t="s">
        <v>2</v>
      </c>
      <c r="B987" s="9" t="s">
        <v>3</v>
      </c>
      <c r="C987" s="9" t="s">
        <v>4</v>
      </c>
      <c r="D987" s="9" t="s">
        <v>5</v>
      </c>
      <c r="E987" s="9" t="s">
        <v>6</v>
      </c>
      <c r="F987" s="21" t="s">
        <v>7</v>
      </c>
      <c r="G987" s="21" t="s">
        <v>8</v>
      </c>
    </row>
    <row r="988" s="1" customFormat="true" customHeight="true" spans="1:7">
      <c r="A988" s="10">
        <v>1</v>
      </c>
      <c r="B988" s="10" t="s">
        <v>1998</v>
      </c>
      <c r="C988" s="14" t="s">
        <v>1999</v>
      </c>
      <c r="D988" s="23" t="s">
        <v>2000</v>
      </c>
      <c r="E988" s="10" t="s">
        <v>1998</v>
      </c>
      <c r="F988" s="18" t="s">
        <v>2001</v>
      </c>
      <c r="G988" s="18"/>
    </row>
    <row r="989" s="1" customFormat="true" customHeight="true" spans="1:7">
      <c r="A989" s="10">
        <v>2</v>
      </c>
      <c r="B989" s="10" t="s">
        <v>1998</v>
      </c>
      <c r="C989" s="13" t="s">
        <v>2002</v>
      </c>
      <c r="D989" s="23" t="s">
        <v>2003</v>
      </c>
      <c r="E989" s="10" t="s">
        <v>1998</v>
      </c>
      <c r="F989" s="18" t="s">
        <v>28</v>
      </c>
      <c r="G989" s="18"/>
    </row>
    <row r="990" s="1" customFormat="true" customHeight="true" spans="1:7">
      <c r="A990" s="10">
        <v>3</v>
      </c>
      <c r="B990" s="10" t="s">
        <v>1998</v>
      </c>
      <c r="C990" s="13" t="s">
        <v>2004</v>
      </c>
      <c r="D990" s="23" t="s">
        <v>2005</v>
      </c>
      <c r="E990" s="10" t="s">
        <v>1998</v>
      </c>
      <c r="F990" s="18" t="s">
        <v>28</v>
      </c>
      <c r="G990" s="18"/>
    </row>
    <row r="991" s="1" customFormat="true" customHeight="true" spans="1:7">
      <c r="A991" s="8" t="s">
        <v>2006</v>
      </c>
      <c r="B991" s="8"/>
      <c r="C991" s="8"/>
      <c r="D991" s="8"/>
      <c r="E991" s="8"/>
      <c r="F991" s="8"/>
      <c r="G991" s="8"/>
    </row>
    <row r="992" s="1" customFormat="true" customHeight="true" spans="1:7">
      <c r="A992" s="9" t="s">
        <v>2</v>
      </c>
      <c r="B992" s="9" t="s">
        <v>3</v>
      </c>
      <c r="C992" s="9" t="s">
        <v>4</v>
      </c>
      <c r="D992" s="9" t="s">
        <v>5</v>
      </c>
      <c r="E992" s="9" t="s">
        <v>6</v>
      </c>
      <c r="F992" s="21" t="s">
        <v>7</v>
      </c>
      <c r="G992" s="21" t="s">
        <v>8</v>
      </c>
    </row>
    <row r="993" s="1" customFormat="true" customHeight="true" spans="1:7">
      <c r="A993" s="10">
        <v>1</v>
      </c>
      <c r="B993" s="10" t="s">
        <v>2007</v>
      </c>
      <c r="C993" s="14" t="s">
        <v>2008</v>
      </c>
      <c r="D993" s="14" t="s">
        <v>2009</v>
      </c>
      <c r="E993" s="10" t="s">
        <v>2007</v>
      </c>
      <c r="F993" s="18" t="s">
        <v>398</v>
      </c>
      <c r="G993" s="18"/>
    </row>
    <row r="994" s="1" customFormat="true" customHeight="true" spans="1:7">
      <c r="A994" s="10">
        <v>2</v>
      </c>
      <c r="B994" s="10" t="s">
        <v>2007</v>
      </c>
      <c r="C994" s="14" t="s">
        <v>2010</v>
      </c>
      <c r="D994" s="14" t="s">
        <v>2011</v>
      </c>
      <c r="E994" s="10" t="s">
        <v>2007</v>
      </c>
      <c r="F994" s="18" t="s">
        <v>398</v>
      </c>
      <c r="G994" s="18"/>
    </row>
    <row r="995" s="1" customFormat="true" customHeight="true" spans="1:7">
      <c r="A995" s="10">
        <v>3</v>
      </c>
      <c r="B995" s="10" t="s">
        <v>2007</v>
      </c>
      <c r="C995" s="14" t="s">
        <v>2012</v>
      </c>
      <c r="D995" s="14" t="s">
        <v>2013</v>
      </c>
      <c r="E995" s="10" t="s">
        <v>2007</v>
      </c>
      <c r="F995" s="18" t="s">
        <v>398</v>
      </c>
      <c r="G995" s="18"/>
    </row>
    <row r="996" s="1" customFormat="true" customHeight="true" spans="1:7">
      <c r="A996" s="10">
        <v>4</v>
      </c>
      <c r="B996" s="10" t="s">
        <v>2007</v>
      </c>
      <c r="C996" s="14" t="s">
        <v>2014</v>
      </c>
      <c r="D996" s="14" t="s">
        <v>2015</v>
      </c>
      <c r="E996" s="10" t="s">
        <v>2007</v>
      </c>
      <c r="F996" s="18" t="s">
        <v>398</v>
      </c>
      <c r="G996" s="18"/>
    </row>
    <row r="997" s="1" customFormat="true" customHeight="true" spans="1:7">
      <c r="A997" s="10">
        <v>5</v>
      </c>
      <c r="B997" s="10" t="s">
        <v>2007</v>
      </c>
      <c r="C997" s="14" t="s">
        <v>2016</v>
      </c>
      <c r="D997" s="14" t="s">
        <v>2017</v>
      </c>
      <c r="E997" s="10" t="s">
        <v>2007</v>
      </c>
      <c r="F997" s="18" t="s">
        <v>398</v>
      </c>
      <c r="G997" s="18"/>
    </row>
    <row r="998" s="1" customFormat="true" customHeight="true" spans="1:7">
      <c r="A998" s="10">
        <v>6</v>
      </c>
      <c r="B998" s="10" t="s">
        <v>2007</v>
      </c>
      <c r="C998" s="14" t="s">
        <v>2018</v>
      </c>
      <c r="D998" s="14" t="s">
        <v>2019</v>
      </c>
      <c r="E998" s="10" t="s">
        <v>2007</v>
      </c>
      <c r="F998" s="18" t="s">
        <v>2020</v>
      </c>
      <c r="G998" s="18"/>
    </row>
    <row r="999" s="1" customFormat="true" customHeight="true" spans="1:7">
      <c r="A999" s="10">
        <v>7</v>
      </c>
      <c r="B999" s="10" t="s">
        <v>2007</v>
      </c>
      <c r="C999" s="14" t="s">
        <v>2021</v>
      </c>
      <c r="D999" s="14" t="s">
        <v>2022</v>
      </c>
      <c r="E999" s="10" t="s">
        <v>2007</v>
      </c>
      <c r="F999" s="18" t="s">
        <v>2020</v>
      </c>
      <c r="G999" s="18"/>
    </row>
    <row r="1000" s="1" customFormat="true" customHeight="true" spans="1:7">
      <c r="A1000" s="10">
        <v>8</v>
      </c>
      <c r="B1000" s="10" t="s">
        <v>2007</v>
      </c>
      <c r="C1000" s="14" t="s">
        <v>2023</v>
      </c>
      <c r="D1000" s="14" t="s">
        <v>2024</v>
      </c>
      <c r="E1000" s="10" t="s">
        <v>2007</v>
      </c>
      <c r="F1000" s="18" t="s">
        <v>398</v>
      </c>
      <c r="G1000" s="18"/>
    </row>
    <row r="1001" s="1" customFormat="true" customHeight="true" spans="1:7">
      <c r="A1001" s="10">
        <v>9</v>
      </c>
      <c r="B1001" s="10" t="s">
        <v>2007</v>
      </c>
      <c r="C1001" s="14" t="s">
        <v>2025</v>
      </c>
      <c r="D1001" s="14" t="s">
        <v>2026</v>
      </c>
      <c r="E1001" s="10" t="s">
        <v>2007</v>
      </c>
      <c r="F1001" s="18" t="s">
        <v>398</v>
      </c>
      <c r="G1001" s="18"/>
    </row>
    <row r="1002" s="1" customFormat="true" customHeight="true" spans="1:7">
      <c r="A1002" s="10">
        <v>10</v>
      </c>
      <c r="B1002" s="10" t="s">
        <v>2007</v>
      </c>
      <c r="C1002" s="14" t="s">
        <v>2027</v>
      </c>
      <c r="D1002" s="14" t="s">
        <v>2028</v>
      </c>
      <c r="E1002" s="10" t="s">
        <v>2007</v>
      </c>
      <c r="F1002" s="18" t="s">
        <v>398</v>
      </c>
      <c r="G1002" s="18"/>
    </row>
    <row r="1003" s="1" customFormat="true" customHeight="true" spans="1:7">
      <c r="A1003" s="10">
        <v>11</v>
      </c>
      <c r="B1003" s="10" t="s">
        <v>2007</v>
      </c>
      <c r="C1003" s="14" t="s">
        <v>2029</v>
      </c>
      <c r="D1003" s="14" t="s">
        <v>2030</v>
      </c>
      <c r="E1003" s="10" t="s">
        <v>2007</v>
      </c>
      <c r="F1003" s="18" t="s">
        <v>398</v>
      </c>
      <c r="G1003" s="18"/>
    </row>
    <row r="1004" s="1" customFormat="true" customHeight="true" spans="1:7">
      <c r="A1004" s="10">
        <v>12</v>
      </c>
      <c r="B1004" s="10" t="s">
        <v>2007</v>
      </c>
      <c r="C1004" s="14" t="s">
        <v>2031</v>
      </c>
      <c r="D1004" s="14" t="s">
        <v>2032</v>
      </c>
      <c r="E1004" s="10" t="s">
        <v>2007</v>
      </c>
      <c r="F1004" s="18" t="s">
        <v>2033</v>
      </c>
      <c r="G1004" s="18"/>
    </row>
    <row r="1005" s="1" customFormat="true" customHeight="true" spans="1:7">
      <c r="A1005" s="10">
        <v>13</v>
      </c>
      <c r="B1005" s="10" t="s">
        <v>2007</v>
      </c>
      <c r="C1005" s="14" t="s">
        <v>2034</v>
      </c>
      <c r="D1005" s="14" t="s">
        <v>2035</v>
      </c>
      <c r="E1005" s="10" t="s">
        <v>2007</v>
      </c>
      <c r="F1005" s="18" t="s">
        <v>2033</v>
      </c>
      <c r="G1005" s="18"/>
    </row>
    <row r="1006" s="1" customFormat="true" customHeight="true" spans="1:7">
      <c r="A1006" s="10">
        <v>14</v>
      </c>
      <c r="B1006" s="10" t="s">
        <v>2007</v>
      </c>
      <c r="C1006" s="14" t="s">
        <v>2036</v>
      </c>
      <c r="D1006" s="14" t="s">
        <v>2037</v>
      </c>
      <c r="E1006" s="10" t="s">
        <v>2007</v>
      </c>
      <c r="F1006" s="18" t="s">
        <v>2033</v>
      </c>
      <c r="G1006" s="18"/>
    </row>
    <row r="1007" s="1" customFormat="true" customHeight="true" spans="1:7">
      <c r="A1007" s="10">
        <v>15</v>
      </c>
      <c r="B1007" s="10" t="s">
        <v>2007</v>
      </c>
      <c r="C1007" s="14" t="s">
        <v>2038</v>
      </c>
      <c r="D1007" s="14" t="s">
        <v>2039</v>
      </c>
      <c r="E1007" s="10" t="s">
        <v>2007</v>
      </c>
      <c r="F1007" s="18" t="s">
        <v>393</v>
      </c>
      <c r="G1007" s="18"/>
    </row>
    <row r="1008" s="1" customFormat="true" customHeight="true" spans="1:7">
      <c r="A1008" s="8" t="s">
        <v>2040</v>
      </c>
      <c r="B1008" s="8"/>
      <c r="C1008" s="8"/>
      <c r="D1008" s="8"/>
      <c r="E1008" s="8"/>
      <c r="F1008" s="8"/>
      <c r="G1008" s="8"/>
    </row>
    <row r="1009" s="1" customFormat="true" customHeight="true" spans="1:7">
      <c r="A1009" s="9" t="s">
        <v>2</v>
      </c>
      <c r="B1009" s="9" t="s">
        <v>3</v>
      </c>
      <c r="C1009" s="9" t="s">
        <v>4</v>
      </c>
      <c r="D1009" s="9" t="s">
        <v>5</v>
      </c>
      <c r="E1009" s="9" t="s">
        <v>6</v>
      </c>
      <c r="F1009" s="21" t="s">
        <v>7</v>
      </c>
      <c r="G1009" s="21" t="s">
        <v>8</v>
      </c>
    </row>
    <row r="1010" s="1" customFormat="true" customHeight="true" spans="1:7">
      <c r="A1010" s="10">
        <v>1</v>
      </c>
      <c r="B1010" s="10" t="s">
        <v>2041</v>
      </c>
      <c r="C1010" s="14" t="s">
        <v>2042</v>
      </c>
      <c r="D1010" s="17" t="s">
        <v>2043</v>
      </c>
      <c r="E1010" s="10" t="s">
        <v>2041</v>
      </c>
      <c r="F1010" s="18" t="s">
        <v>2044</v>
      </c>
      <c r="G1010" s="18"/>
    </row>
    <row r="1011" s="1" customFormat="true" customHeight="true" spans="1:7">
      <c r="A1011" s="10">
        <v>2</v>
      </c>
      <c r="B1011" s="10" t="s">
        <v>2041</v>
      </c>
      <c r="C1011" s="14" t="s">
        <v>2045</v>
      </c>
      <c r="D1011" s="17" t="s">
        <v>2046</v>
      </c>
      <c r="E1011" s="10" t="s">
        <v>2041</v>
      </c>
      <c r="F1011" s="18" t="s">
        <v>2047</v>
      </c>
      <c r="G1011" s="18"/>
    </row>
    <row r="1012" s="1" customFormat="true" customHeight="true" spans="1:7">
      <c r="A1012" s="10">
        <v>3</v>
      </c>
      <c r="B1012" s="10" t="s">
        <v>2041</v>
      </c>
      <c r="C1012" s="14" t="s">
        <v>2048</v>
      </c>
      <c r="D1012" s="17" t="s">
        <v>2049</v>
      </c>
      <c r="E1012" s="10" t="s">
        <v>2041</v>
      </c>
      <c r="F1012" s="18" t="s">
        <v>2044</v>
      </c>
      <c r="G1012" s="18"/>
    </row>
    <row r="1013" s="1" customFormat="true" customHeight="true" spans="1:7">
      <c r="A1013" s="10">
        <v>4</v>
      </c>
      <c r="B1013" s="10" t="s">
        <v>2041</v>
      </c>
      <c r="C1013" s="14" t="s">
        <v>2050</v>
      </c>
      <c r="D1013" s="17" t="s">
        <v>2051</v>
      </c>
      <c r="E1013" s="10" t="s">
        <v>2041</v>
      </c>
      <c r="F1013" s="18" t="s">
        <v>2044</v>
      </c>
      <c r="G1013" s="18"/>
    </row>
    <row r="1014" s="1" customFormat="true" customHeight="true" spans="1:7">
      <c r="A1014" s="10">
        <v>5</v>
      </c>
      <c r="B1014" s="10" t="s">
        <v>2041</v>
      </c>
      <c r="C1014" s="14" t="s">
        <v>2052</v>
      </c>
      <c r="D1014" s="17" t="s">
        <v>2053</v>
      </c>
      <c r="E1014" s="10" t="s">
        <v>2041</v>
      </c>
      <c r="F1014" s="18" t="s">
        <v>2044</v>
      </c>
      <c r="G1014" s="18"/>
    </row>
    <row r="1015" s="1" customFormat="true" customHeight="true" spans="1:7">
      <c r="A1015" s="10">
        <v>6</v>
      </c>
      <c r="B1015" s="10" t="s">
        <v>2041</v>
      </c>
      <c r="C1015" s="14" t="s">
        <v>2054</v>
      </c>
      <c r="D1015" s="17" t="s">
        <v>2055</v>
      </c>
      <c r="E1015" s="10" t="s">
        <v>2041</v>
      </c>
      <c r="F1015" s="18" t="s">
        <v>2044</v>
      </c>
      <c r="G1015" s="18"/>
    </row>
    <row r="1016" s="1" customFormat="true" customHeight="true" spans="1:7">
      <c r="A1016" s="10">
        <v>7</v>
      </c>
      <c r="B1016" s="10" t="s">
        <v>2041</v>
      </c>
      <c r="C1016" s="14" t="s">
        <v>2056</v>
      </c>
      <c r="D1016" s="17" t="s">
        <v>2057</v>
      </c>
      <c r="E1016" s="10" t="s">
        <v>2041</v>
      </c>
      <c r="F1016" s="18" t="s">
        <v>2044</v>
      </c>
      <c r="G1016" s="18"/>
    </row>
    <row r="1017" s="1" customFormat="true" customHeight="true" spans="1:7">
      <c r="A1017" s="10">
        <v>8</v>
      </c>
      <c r="B1017" s="10" t="s">
        <v>2041</v>
      </c>
      <c r="C1017" s="14" t="s">
        <v>2058</v>
      </c>
      <c r="D1017" s="17" t="s">
        <v>2059</v>
      </c>
      <c r="E1017" s="10" t="s">
        <v>2041</v>
      </c>
      <c r="F1017" s="18" t="s">
        <v>2044</v>
      </c>
      <c r="G1017" s="18"/>
    </row>
    <row r="1018" s="1" customFormat="true" customHeight="true" spans="1:7">
      <c r="A1018" s="10">
        <v>9</v>
      </c>
      <c r="B1018" s="10" t="s">
        <v>2041</v>
      </c>
      <c r="C1018" s="14" t="s">
        <v>2060</v>
      </c>
      <c r="D1018" s="17" t="s">
        <v>2061</v>
      </c>
      <c r="E1018" s="10" t="s">
        <v>2041</v>
      </c>
      <c r="F1018" s="18" t="s">
        <v>2044</v>
      </c>
      <c r="G1018" s="18"/>
    </row>
    <row r="1019" s="1" customFormat="true" customHeight="true" spans="1:7">
      <c r="A1019" s="10">
        <v>10</v>
      </c>
      <c r="B1019" s="10" t="s">
        <v>2041</v>
      </c>
      <c r="C1019" s="14" t="s">
        <v>2062</v>
      </c>
      <c r="D1019" s="17" t="s">
        <v>2063</v>
      </c>
      <c r="E1019" s="10" t="s">
        <v>2041</v>
      </c>
      <c r="F1019" s="18" t="s">
        <v>2064</v>
      </c>
      <c r="G1019" s="18"/>
    </row>
    <row r="1020" s="1" customFormat="true" customHeight="true" spans="1:7">
      <c r="A1020" s="10">
        <v>11</v>
      </c>
      <c r="B1020" s="10" t="s">
        <v>2041</v>
      </c>
      <c r="C1020" s="14" t="s">
        <v>2065</v>
      </c>
      <c r="D1020" s="17" t="s">
        <v>2066</v>
      </c>
      <c r="E1020" s="10" t="s">
        <v>2041</v>
      </c>
      <c r="F1020" s="18" t="s">
        <v>2067</v>
      </c>
      <c r="G1020" s="18"/>
    </row>
    <row r="1021" s="1" customFormat="true" customHeight="true" spans="1:7">
      <c r="A1021" s="10">
        <v>12</v>
      </c>
      <c r="B1021" s="10" t="s">
        <v>2041</v>
      </c>
      <c r="C1021" s="14" t="s">
        <v>2068</v>
      </c>
      <c r="D1021" s="17" t="s">
        <v>2069</v>
      </c>
      <c r="E1021" s="10" t="s">
        <v>2041</v>
      </c>
      <c r="F1021" s="18" t="s">
        <v>2044</v>
      </c>
      <c r="G1021" s="18"/>
    </row>
    <row r="1022" s="1" customFormat="true" customHeight="true" spans="1:7">
      <c r="A1022" s="10">
        <v>13</v>
      </c>
      <c r="B1022" s="10" t="s">
        <v>2041</v>
      </c>
      <c r="C1022" s="14" t="s">
        <v>2070</v>
      </c>
      <c r="D1022" s="17" t="s">
        <v>2071</v>
      </c>
      <c r="E1022" s="10" t="s">
        <v>2041</v>
      </c>
      <c r="F1022" s="18" t="s">
        <v>2044</v>
      </c>
      <c r="G1022" s="18"/>
    </row>
    <row r="1023" s="1" customFormat="true" customHeight="true" spans="1:7">
      <c r="A1023" s="10">
        <v>14</v>
      </c>
      <c r="B1023" s="10" t="s">
        <v>2041</v>
      </c>
      <c r="C1023" s="14" t="s">
        <v>2072</v>
      </c>
      <c r="D1023" s="17" t="s">
        <v>2073</v>
      </c>
      <c r="E1023" s="10" t="s">
        <v>2041</v>
      </c>
      <c r="F1023" s="18" t="s">
        <v>2044</v>
      </c>
      <c r="G1023" s="18"/>
    </row>
    <row r="1024" s="1" customFormat="true" customHeight="true" spans="1:7">
      <c r="A1024" s="10">
        <v>15</v>
      </c>
      <c r="B1024" s="10" t="s">
        <v>2041</v>
      </c>
      <c r="C1024" s="14" t="s">
        <v>2074</v>
      </c>
      <c r="D1024" s="17" t="s">
        <v>2075</v>
      </c>
      <c r="E1024" s="10" t="s">
        <v>2041</v>
      </c>
      <c r="F1024" s="18" t="s">
        <v>2044</v>
      </c>
      <c r="G1024" s="18"/>
    </row>
    <row r="1025" s="1" customFormat="true" customHeight="true" spans="1:7">
      <c r="A1025" s="8" t="s">
        <v>2076</v>
      </c>
      <c r="B1025" s="8"/>
      <c r="C1025" s="8"/>
      <c r="D1025" s="8"/>
      <c r="E1025" s="8"/>
      <c r="F1025" s="8"/>
      <c r="G1025" s="8"/>
    </row>
    <row r="1026" s="1" customFormat="true" customHeight="true" spans="1:7">
      <c r="A1026" s="9" t="s">
        <v>2</v>
      </c>
      <c r="B1026" s="9" t="s">
        <v>3</v>
      </c>
      <c r="C1026" s="9" t="s">
        <v>4</v>
      </c>
      <c r="D1026" s="9" t="s">
        <v>5</v>
      </c>
      <c r="E1026" s="9" t="s">
        <v>6</v>
      </c>
      <c r="F1026" s="21" t="s">
        <v>7</v>
      </c>
      <c r="G1026" s="21" t="s">
        <v>8</v>
      </c>
    </row>
    <row r="1027" s="1" customFormat="true" customHeight="true" spans="1:7">
      <c r="A1027" s="10">
        <v>1</v>
      </c>
      <c r="B1027" s="10" t="s">
        <v>2077</v>
      </c>
      <c r="C1027" s="14" t="s">
        <v>2078</v>
      </c>
      <c r="D1027" s="14" t="s">
        <v>2079</v>
      </c>
      <c r="E1027" s="10" t="s">
        <v>2077</v>
      </c>
      <c r="F1027" s="18" t="s">
        <v>411</v>
      </c>
      <c r="G1027" s="18"/>
    </row>
    <row r="1028" s="1" customFormat="true" customHeight="true" spans="1:7">
      <c r="A1028" s="10">
        <v>2</v>
      </c>
      <c r="B1028" s="10" t="s">
        <v>2077</v>
      </c>
      <c r="C1028" s="14" t="s">
        <v>2080</v>
      </c>
      <c r="D1028" s="14" t="s">
        <v>2081</v>
      </c>
      <c r="E1028" s="10" t="s">
        <v>2077</v>
      </c>
      <c r="F1028" s="18" t="s">
        <v>411</v>
      </c>
      <c r="G1028" s="18"/>
    </row>
    <row r="1029" s="1" customFormat="true" customHeight="true" spans="1:7">
      <c r="A1029" s="10">
        <v>3</v>
      </c>
      <c r="B1029" s="10" t="s">
        <v>2077</v>
      </c>
      <c r="C1029" s="14" t="s">
        <v>2082</v>
      </c>
      <c r="D1029" s="17" t="s">
        <v>2083</v>
      </c>
      <c r="E1029" s="10" t="s">
        <v>2077</v>
      </c>
      <c r="F1029" s="18" t="s">
        <v>411</v>
      </c>
      <c r="G1029" s="18"/>
    </row>
    <row r="1030" s="1" customFormat="true" customHeight="true" spans="1:7">
      <c r="A1030" s="10">
        <v>4</v>
      </c>
      <c r="B1030" s="10" t="s">
        <v>2077</v>
      </c>
      <c r="C1030" s="14" t="s">
        <v>2084</v>
      </c>
      <c r="D1030" s="14" t="s">
        <v>2085</v>
      </c>
      <c r="E1030" s="10" t="s">
        <v>2077</v>
      </c>
      <c r="F1030" s="18" t="s">
        <v>411</v>
      </c>
      <c r="G1030" s="18"/>
    </row>
    <row r="1031" s="1" customFormat="true" customHeight="true" spans="1:7">
      <c r="A1031" s="10">
        <v>5</v>
      </c>
      <c r="B1031" s="10" t="s">
        <v>2077</v>
      </c>
      <c r="C1031" s="14" t="s">
        <v>2086</v>
      </c>
      <c r="D1031" s="14" t="s">
        <v>2087</v>
      </c>
      <c r="E1031" s="10" t="s">
        <v>2077</v>
      </c>
      <c r="F1031" s="18" t="s">
        <v>411</v>
      </c>
      <c r="G1031" s="18"/>
    </row>
    <row r="1032" s="1" customFormat="true" customHeight="true" spans="1:7">
      <c r="A1032" s="10">
        <v>6</v>
      </c>
      <c r="B1032" s="10" t="s">
        <v>2077</v>
      </c>
      <c r="C1032" s="14" t="s">
        <v>2088</v>
      </c>
      <c r="D1032" s="14" t="s">
        <v>2089</v>
      </c>
      <c r="E1032" s="10" t="s">
        <v>2077</v>
      </c>
      <c r="F1032" s="18" t="s">
        <v>411</v>
      </c>
      <c r="G1032" s="18"/>
    </row>
    <row r="1033" s="1" customFormat="true" customHeight="true" spans="1:7">
      <c r="A1033" s="10">
        <v>7</v>
      </c>
      <c r="B1033" s="10" t="s">
        <v>2077</v>
      </c>
      <c r="C1033" s="14" t="s">
        <v>2090</v>
      </c>
      <c r="D1033" s="14" t="s">
        <v>2091</v>
      </c>
      <c r="E1033" s="10" t="s">
        <v>2077</v>
      </c>
      <c r="F1033" s="18" t="s">
        <v>411</v>
      </c>
      <c r="G1033" s="18"/>
    </row>
    <row r="1034" s="1" customFormat="true" customHeight="true" spans="1:7">
      <c r="A1034" s="10">
        <v>8</v>
      </c>
      <c r="B1034" s="10" t="s">
        <v>2077</v>
      </c>
      <c r="C1034" s="14" t="s">
        <v>2092</v>
      </c>
      <c r="D1034" s="14" t="s">
        <v>2093</v>
      </c>
      <c r="E1034" s="10" t="s">
        <v>2077</v>
      </c>
      <c r="F1034" s="18" t="s">
        <v>411</v>
      </c>
      <c r="G1034" s="18"/>
    </row>
    <row r="1035" s="1" customFormat="true" customHeight="true" spans="1:7">
      <c r="A1035" s="8" t="s">
        <v>2094</v>
      </c>
      <c r="B1035" s="8"/>
      <c r="C1035" s="8"/>
      <c r="D1035" s="8"/>
      <c r="E1035" s="8"/>
      <c r="F1035" s="8"/>
      <c r="G1035" s="8"/>
    </row>
    <row r="1036" s="1" customFormat="true" customHeight="true" spans="1:7">
      <c r="A1036" s="9" t="s">
        <v>2</v>
      </c>
      <c r="B1036" s="9" t="s">
        <v>3</v>
      </c>
      <c r="C1036" s="9" t="s">
        <v>4</v>
      </c>
      <c r="D1036" s="9" t="s">
        <v>5</v>
      </c>
      <c r="E1036" s="9" t="s">
        <v>6</v>
      </c>
      <c r="F1036" s="21" t="s">
        <v>7</v>
      </c>
      <c r="G1036" s="21" t="s">
        <v>8</v>
      </c>
    </row>
    <row r="1037" s="1" customFormat="true" customHeight="true" spans="1:7">
      <c r="A1037" s="10">
        <v>1</v>
      </c>
      <c r="B1037" s="10" t="s">
        <v>2095</v>
      </c>
      <c r="C1037" s="59" t="s">
        <v>2096</v>
      </c>
      <c r="D1037" s="60" t="s">
        <v>2097</v>
      </c>
      <c r="E1037" s="10" t="s">
        <v>2095</v>
      </c>
      <c r="F1037" s="18" t="s">
        <v>2098</v>
      </c>
      <c r="G1037" s="18"/>
    </row>
    <row r="1038" s="1" customFormat="true" customHeight="true" spans="1:7">
      <c r="A1038" s="10">
        <v>2</v>
      </c>
      <c r="B1038" s="10" t="s">
        <v>2095</v>
      </c>
      <c r="C1038" s="59" t="s">
        <v>2099</v>
      </c>
      <c r="D1038" s="17" t="s">
        <v>2100</v>
      </c>
      <c r="E1038" s="10" t="s">
        <v>2095</v>
      </c>
      <c r="F1038" s="18" t="s">
        <v>2101</v>
      </c>
      <c r="G1038" s="18"/>
    </row>
    <row r="1039" s="1" customFormat="true" customHeight="true" spans="1:7">
      <c r="A1039" s="10">
        <v>3</v>
      </c>
      <c r="B1039" s="10" t="s">
        <v>2095</v>
      </c>
      <c r="C1039" s="59" t="s">
        <v>2102</v>
      </c>
      <c r="D1039" s="60" t="s">
        <v>2103</v>
      </c>
      <c r="E1039" s="10" t="s">
        <v>2095</v>
      </c>
      <c r="F1039" s="18" t="s">
        <v>2104</v>
      </c>
      <c r="G1039" s="18"/>
    </row>
    <row r="1040" s="1" customFormat="true" customHeight="true" spans="1:7">
      <c r="A1040" s="10">
        <v>4</v>
      </c>
      <c r="B1040" s="10" t="s">
        <v>2095</v>
      </c>
      <c r="C1040" s="59" t="s">
        <v>2105</v>
      </c>
      <c r="D1040" s="60" t="s">
        <v>2106</v>
      </c>
      <c r="E1040" s="10" t="s">
        <v>2095</v>
      </c>
      <c r="F1040" s="18" t="s">
        <v>13</v>
      </c>
      <c r="G1040" s="18"/>
    </row>
    <row r="1041" s="1" customFormat="true" customHeight="true" spans="1:7">
      <c r="A1041" s="10">
        <v>5</v>
      </c>
      <c r="B1041" s="10" t="s">
        <v>2095</v>
      </c>
      <c r="C1041" s="59" t="s">
        <v>2107</v>
      </c>
      <c r="D1041" s="17" t="s">
        <v>2108</v>
      </c>
      <c r="E1041" s="10" t="s">
        <v>2095</v>
      </c>
      <c r="F1041" s="18" t="s">
        <v>13</v>
      </c>
      <c r="G1041" s="18"/>
    </row>
    <row r="1042" s="1" customFormat="true" customHeight="true" spans="1:7">
      <c r="A1042" s="10">
        <v>6</v>
      </c>
      <c r="B1042" s="10" t="s">
        <v>2095</v>
      </c>
      <c r="C1042" s="59" t="s">
        <v>2109</v>
      </c>
      <c r="D1042" s="17" t="s">
        <v>2100</v>
      </c>
      <c r="E1042" s="10" t="s">
        <v>2095</v>
      </c>
      <c r="F1042" s="18" t="s">
        <v>2101</v>
      </c>
      <c r="G1042" s="18"/>
    </row>
    <row r="1043" s="1" customFormat="true" customHeight="true" spans="1:7">
      <c r="A1043" s="10">
        <v>7</v>
      </c>
      <c r="B1043" s="10" t="s">
        <v>2095</v>
      </c>
      <c r="C1043" s="59" t="s">
        <v>2110</v>
      </c>
      <c r="D1043" s="60" t="s">
        <v>2111</v>
      </c>
      <c r="E1043" s="10" t="s">
        <v>2095</v>
      </c>
      <c r="F1043" s="18" t="s">
        <v>13</v>
      </c>
      <c r="G1043" s="18"/>
    </row>
    <row r="1044" s="1" customFormat="true" customHeight="true" spans="1:7">
      <c r="A1044" s="10">
        <v>8</v>
      </c>
      <c r="B1044" s="10" t="s">
        <v>2095</v>
      </c>
      <c r="C1044" s="59" t="s">
        <v>2112</v>
      </c>
      <c r="D1044" s="60" t="s">
        <v>2111</v>
      </c>
      <c r="E1044" s="10" t="s">
        <v>2095</v>
      </c>
      <c r="F1044" s="18" t="s">
        <v>13</v>
      </c>
      <c r="G1044" s="18"/>
    </row>
    <row r="1045" s="1" customFormat="true" customHeight="true" spans="1:7">
      <c r="A1045" s="10">
        <v>9</v>
      </c>
      <c r="B1045" s="10" t="s">
        <v>2095</v>
      </c>
      <c r="C1045" s="59" t="s">
        <v>2113</v>
      </c>
      <c r="D1045" s="60" t="s">
        <v>2111</v>
      </c>
      <c r="E1045" s="10" t="s">
        <v>2095</v>
      </c>
      <c r="F1045" s="18" t="s">
        <v>13</v>
      </c>
      <c r="G1045" s="18"/>
    </row>
    <row r="1046" s="1" customFormat="true" customHeight="true" spans="1:7">
      <c r="A1046" s="10">
        <v>10</v>
      </c>
      <c r="B1046" s="10" t="s">
        <v>2095</v>
      </c>
      <c r="C1046" s="59" t="s">
        <v>2114</v>
      </c>
      <c r="D1046" s="59" t="s">
        <v>2115</v>
      </c>
      <c r="E1046" s="10" t="s">
        <v>2095</v>
      </c>
      <c r="F1046" s="18" t="s">
        <v>2101</v>
      </c>
      <c r="G1046" s="18"/>
    </row>
    <row r="1047" s="1" customFormat="true" customHeight="true" spans="1:7">
      <c r="A1047" s="10">
        <v>11</v>
      </c>
      <c r="B1047" s="10" t="s">
        <v>2095</v>
      </c>
      <c r="C1047" s="59" t="s">
        <v>2116</v>
      </c>
      <c r="D1047" s="59" t="s">
        <v>2115</v>
      </c>
      <c r="E1047" s="10" t="s">
        <v>2095</v>
      </c>
      <c r="F1047" s="18" t="s">
        <v>2101</v>
      </c>
      <c r="G1047" s="18"/>
    </row>
    <row r="1048" s="1" customFormat="true" customHeight="true" spans="1:7">
      <c r="A1048" s="10">
        <v>12</v>
      </c>
      <c r="B1048" s="10" t="s">
        <v>2095</v>
      </c>
      <c r="C1048" s="59" t="s">
        <v>2117</v>
      </c>
      <c r="D1048" s="59" t="s">
        <v>2115</v>
      </c>
      <c r="E1048" s="10" t="s">
        <v>2095</v>
      </c>
      <c r="F1048" s="18" t="s">
        <v>2101</v>
      </c>
      <c r="G1048" s="18"/>
    </row>
    <row r="1049" s="1" customFormat="true" customHeight="true" spans="1:7">
      <c r="A1049" s="10">
        <v>13</v>
      </c>
      <c r="B1049" s="10" t="s">
        <v>2095</v>
      </c>
      <c r="C1049" s="32" t="s">
        <v>2118</v>
      </c>
      <c r="D1049" s="32" t="s">
        <v>2119</v>
      </c>
      <c r="E1049" s="10" t="s">
        <v>2095</v>
      </c>
      <c r="F1049" s="18" t="s">
        <v>2101</v>
      </c>
      <c r="G1049" s="18"/>
    </row>
    <row r="1050" s="1" customFormat="true" customHeight="true" spans="1:7">
      <c r="A1050" s="8" t="s">
        <v>2120</v>
      </c>
      <c r="B1050" s="8"/>
      <c r="C1050" s="8"/>
      <c r="D1050" s="8"/>
      <c r="E1050" s="8"/>
      <c r="F1050" s="8"/>
      <c r="G1050" s="8"/>
    </row>
    <row r="1051" s="1" customFormat="true" customHeight="true" spans="1:7">
      <c r="A1051" s="9" t="s">
        <v>2</v>
      </c>
      <c r="B1051" s="9" t="s">
        <v>3</v>
      </c>
      <c r="C1051" s="9" t="s">
        <v>4</v>
      </c>
      <c r="D1051" s="9" t="s">
        <v>5</v>
      </c>
      <c r="E1051" s="9" t="s">
        <v>6</v>
      </c>
      <c r="F1051" s="21" t="s">
        <v>7</v>
      </c>
      <c r="G1051" s="21" t="s">
        <v>8</v>
      </c>
    </row>
    <row r="1052" s="1" customFormat="true" customHeight="true" spans="1:7">
      <c r="A1052" s="10">
        <v>1</v>
      </c>
      <c r="B1052" s="10" t="s">
        <v>2121</v>
      </c>
      <c r="C1052" s="13" t="s">
        <v>2122</v>
      </c>
      <c r="D1052" s="61" t="s">
        <v>2123</v>
      </c>
      <c r="E1052" s="10" t="s">
        <v>2121</v>
      </c>
      <c r="F1052" s="18" t="s">
        <v>13</v>
      </c>
      <c r="G1052" s="18"/>
    </row>
    <row r="1053" s="1" customFormat="true" customHeight="true" spans="1:7">
      <c r="A1053" s="10">
        <v>2</v>
      </c>
      <c r="B1053" s="10" t="s">
        <v>2121</v>
      </c>
      <c r="C1053" s="13" t="s">
        <v>2124</v>
      </c>
      <c r="D1053" s="61" t="s">
        <v>2125</v>
      </c>
      <c r="E1053" s="10" t="s">
        <v>2121</v>
      </c>
      <c r="F1053" s="18" t="s">
        <v>13</v>
      </c>
      <c r="G1053" s="18"/>
    </row>
    <row r="1054" s="1" customFormat="true" customHeight="true" spans="1:7">
      <c r="A1054" s="10">
        <v>3</v>
      </c>
      <c r="B1054" s="10" t="s">
        <v>2121</v>
      </c>
      <c r="C1054" s="13" t="s">
        <v>2126</v>
      </c>
      <c r="D1054" s="61" t="s">
        <v>2127</v>
      </c>
      <c r="E1054" s="10" t="s">
        <v>2121</v>
      </c>
      <c r="F1054" s="18" t="s">
        <v>13</v>
      </c>
      <c r="G1054" s="18"/>
    </row>
    <row r="1055" s="1" customFormat="true" customHeight="true" spans="1:7">
      <c r="A1055" s="10">
        <v>4</v>
      </c>
      <c r="B1055" s="10" t="s">
        <v>2121</v>
      </c>
      <c r="C1055" s="13" t="s">
        <v>2128</v>
      </c>
      <c r="D1055" s="61" t="s">
        <v>2129</v>
      </c>
      <c r="E1055" s="10" t="s">
        <v>2121</v>
      </c>
      <c r="F1055" s="18" t="s">
        <v>13</v>
      </c>
      <c r="G1055" s="18"/>
    </row>
    <row r="1056" s="1" customFormat="true" customHeight="true" spans="1:7">
      <c r="A1056" s="10">
        <v>5</v>
      </c>
      <c r="B1056" s="10" t="s">
        <v>2121</v>
      </c>
      <c r="C1056" s="13" t="s">
        <v>2130</v>
      </c>
      <c r="D1056" s="61" t="s">
        <v>2131</v>
      </c>
      <c r="E1056" s="10" t="s">
        <v>2121</v>
      </c>
      <c r="F1056" s="18" t="s">
        <v>13</v>
      </c>
      <c r="G1056" s="18"/>
    </row>
    <row r="1057" s="1" customFormat="true" customHeight="true" spans="1:7">
      <c r="A1057" s="10">
        <v>6</v>
      </c>
      <c r="B1057" s="10" t="s">
        <v>2121</v>
      </c>
      <c r="C1057" s="13" t="s">
        <v>2132</v>
      </c>
      <c r="D1057" s="61" t="s">
        <v>2133</v>
      </c>
      <c r="E1057" s="10" t="s">
        <v>2121</v>
      </c>
      <c r="F1057" s="18" t="s">
        <v>13</v>
      </c>
      <c r="G1057" s="18"/>
    </row>
    <row r="1058" s="1" customFormat="true" customHeight="true" spans="1:7">
      <c r="A1058" s="10">
        <v>7</v>
      </c>
      <c r="B1058" s="10" t="s">
        <v>2121</v>
      </c>
      <c r="C1058" s="13" t="s">
        <v>2134</v>
      </c>
      <c r="D1058" s="61" t="s">
        <v>2135</v>
      </c>
      <c r="E1058" s="10" t="s">
        <v>2121</v>
      </c>
      <c r="F1058" s="18" t="s">
        <v>13</v>
      </c>
      <c r="G1058" s="18"/>
    </row>
    <row r="1059" s="1" customFormat="true" customHeight="true" spans="1:7">
      <c r="A1059" s="10">
        <v>8</v>
      </c>
      <c r="B1059" s="10" t="s">
        <v>2121</v>
      </c>
      <c r="C1059" s="13" t="s">
        <v>2136</v>
      </c>
      <c r="D1059" s="61" t="s">
        <v>2137</v>
      </c>
      <c r="E1059" s="10" t="s">
        <v>2121</v>
      </c>
      <c r="F1059" s="18" t="s">
        <v>13</v>
      </c>
      <c r="G1059" s="18"/>
    </row>
    <row r="1060" s="1" customFormat="true" customHeight="true" spans="1:7">
      <c r="A1060" s="10">
        <v>9</v>
      </c>
      <c r="B1060" s="10" t="s">
        <v>2121</v>
      </c>
      <c r="C1060" s="13" t="s">
        <v>2138</v>
      </c>
      <c r="D1060" s="61" t="s">
        <v>2139</v>
      </c>
      <c r="E1060" s="10" t="s">
        <v>2121</v>
      </c>
      <c r="F1060" s="18" t="s">
        <v>13</v>
      </c>
      <c r="G1060" s="18"/>
    </row>
    <row r="1061" s="1" customFormat="true" customHeight="true" spans="1:7">
      <c r="A1061" s="10">
        <v>10</v>
      </c>
      <c r="B1061" s="10" t="s">
        <v>2121</v>
      </c>
      <c r="C1061" s="13" t="s">
        <v>2140</v>
      </c>
      <c r="D1061" s="61" t="s">
        <v>2141</v>
      </c>
      <c r="E1061" s="10" t="s">
        <v>2121</v>
      </c>
      <c r="F1061" s="18" t="s">
        <v>13</v>
      </c>
      <c r="G1061" s="18"/>
    </row>
    <row r="1062" s="1" customFormat="true" customHeight="true" spans="1:7">
      <c r="A1062" s="10">
        <v>11</v>
      </c>
      <c r="B1062" s="10" t="s">
        <v>2121</v>
      </c>
      <c r="C1062" s="13" t="s">
        <v>2142</v>
      </c>
      <c r="D1062" s="61" t="s">
        <v>2143</v>
      </c>
      <c r="E1062" s="10" t="s">
        <v>2121</v>
      </c>
      <c r="F1062" s="18" t="s">
        <v>13</v>
      </c>
      <c r="G1062" s="18"/>
    </row>
    <row r="1063" s="1" customFormat="true" customHeight="true" spans="1:7">
      <c r="A1063" s="10">
        <v>12</v>
      </c>
      <c r="B1063" s="10" t="s">
        <v>2121</v>
      </c>
      <c r="C1063" s="13" t="s">
        <v>2144</v>
      </c>
      <c r="D1063" s="61" t="s">
        <v>2145</v>
      </c>
      <c r="E1063" s="10" t="s">
        <v>2121</v>
      </c>
      <c r="F1063" s="18" t="s">
        <v>13</v>
      </c>
      <c r="G1063" s="18"/>
    </row>
    <row r="1064" s="1" customFormat="true" customHeight="true" spans="1:7">
      <c r="A1064" s="10">
        <v>13</v>
      </c>
      <c r="B1064" s="10" t="s">
        <v>2121</v>
      </c>
      <c r="C1064" s="13" t="s">
        <v>2146</v>
      </c>
      <c r="D1064" s="61" t="s">
        <v>2147</v>
      </c>
      <c r="E1064" s="10" t="s">
        <v>2121</v>
      </c>
      <c r="F1064" s="18" t="s">
        <v>13</v>
      </c>
      <c r="G1064" s="18"/>
    </row>
    <row r="1065" s="1" customFormat="true" customHeight="true" spans="1:7">
      <c r="A1065" s="10">
        <v>14</v>
      </c>
      <c r="B1065" s="10" t="s">
        <v>2121</v>
      </c>
      <c r="C1065" s="13" t="s">
        <v>2148</v>
      </c>
      <c r="D1065" s="61" t="s">
        <v>2149</v>
      </c>
      <c r="E1065" s="10" t="s">
        <v>2121</v>
      </c>
      <c r="F1065" s="18" t="s">
        <v>13</v>
      </c>
      <c r="G1065" s="18"/>
    </row>
    <row r="1066" s="1" customFormat="true" customHeight="true" spans="1:7">
      <c r="A1066" s="10">
        <v>15</v>
      </c>
      <c r="B1066" s="10" t="s">
        <v>2121</v>
      </c>
      <c r="C1066" s="13" t="s">
        <v>2150</v>
      </c>
      <c r="D1066" s="61" t="s">
        <v>2151</v>
      </c>
      <c r="E1066" s="10" t="s">
        <v>2121</v>
      </c>
      <c r="F1066" s="18" t="s">
        <v>13</v>
      </c>
      <c r="G1066" s="18"/>
    </row>
    <row r="1067" s="1" customFormat="true" customHeight="true" spans="1:7">
      <c r="A1067" s="10">
        <v>16</v>
      </c>
      <c r="B1067" s="10" t="s">
        <v>2121</v>
      </c>
      <c r="C1067" s="13" t="s">
        <v>2152</v>
      </c>
      <c r="D1067" s="61" t="s">
        <v>2153</v>
      </c>
      <c r="E1067" s="10" t="s">
        <v>2121</v>
      </c>
      <c r="F1067" s="18" t="s">
        <v>13</v>
      </c>
      <c r="G1067" s="18"/>
    </row>
    <row r="1068" s="1" customFormat="true" customHeight="true" spans="1:7">
      <c r="A1068" s="10">
        <v>17</v>
      </c>
      <c r="B1068" s="10" t="s">
        <v>2121</v>
      </c>
      <c r="C1068" s="13" t="s">
        <v>2154</v>
      </c>
      <c r="D1068" s="61" t="s">
        <v>2155</v>
      </c>
      <c r="E1068" s="10" t="s">
        <v>2121</v>
      </c>
      <c r="F1068" s="18" t="s">
        <v>13</v>
      </c>
      <c r="G1068" s="18"/>
    </row>
    <row r="1069" s="1" customFormat="true" customHeight="true" spans="1:7">
      <c r="A1069" s="10">
        <v>18</v>
      </c>
      <c r="B1069" s="10" t="s">
        <v>2121</v>
      </c>
      <c r="C1069" s="62" t="s">
        <v>2156</v>
      </c>
      <c r="D1069" s="54" t="s">
        <v>2157</v>
      </c>
      <c r="E1069" s="10" t="s">
        <v>2121</v>
      </c>
      <c r="F1069" s="18" t="s">
        <v>13</v>
      </c>
      <c r="G1069" s="18"/>
    </row>
    <row r="1070" s="1" customFormat="true" customHeight="true" spans="1:7">
      <c r="A1070" s="10">
        <v>19</v>
      </c>
      <c r="B1070" s="10" t="s">
        <v>2121</v>
      </c>
      <c r="C1070" s="13" t="s">
        <v>2158</v>
      </c>
      <c r="D1070" s="61" t="s">
        <v>2159</v>
      </c>
      <c r="E1070" s="10" t="s">
        <v>2121</v>
      </c>
      <c r="F1070" s="18" t="s">
        <v>13</v>
      </c>
      <c r="G1070" s="18"/>
    </row>
    <row r="1071" s="1" customFormat="true" customHeight="true" spans="1:7">
      <c r="A1071" s="10">
        <v>20</v>
      </c>
      <c r="B1071" s="10" t="s">
        <v>2121</v>
      </c>
      <c r="C1071" s="13" t="s">
        <v>2160</v>
      </c>
      <c r="D1071" s="54" t="s">
        <v>2161</v>
      </c>
      <c r="E1071" s="10" t="s">
        <v>2121</v>
      </c>
      <c r="F1071" s="18" t="s">
        <v>13</v>
      </c>
      <c r="G1071" s="18"/>
    </row>
    <row r="1072" s="1" customFormat="true" customHeight="true" spans="1:7">
      <c r="A1072" s="10">
        <v>21</v>
      </c>
      <c r="B1072" s="10" t="s">
        <v>2121</v>
      </c>
      <c r="C1072" s="13" t="s">
        <v>2162</v>
      </c>
      <c r="D1072" s="54" t="s">
        <v>2163</v>
      </c>
      <c r="E1072" s="10" t="s">
        <v>2121</v>
      </c>
      <c r="F1072" s="18" t="s">
        <v>13</v>
      </c>
      <c r="G1072" s="18"/>
    </row>
    <row r="1073" s="1" customFormat="true" customHeight="true" spans="1:7">
      <c r="A1073" s="10">
        <v>22</v>
      </c>
      <c r="B1073" s="10" t="s">
        <v>2121</v>
      </c>
      <c r="C1073" s="13" t="s">
        <v>2164</v>
      </c>
      <c r="D1073" s="54" t="s">
        <v>2165</v>
      </c>
      <c r="E1073" s="10" t="s">
        <v>2121</v>
      </c>
      <c r="F1073" s="18" t="s">
        <v>13</v>
      </c>
      <c r="G1073" s="18"/>
    </row>
    <row r="1074" s="1" customFormat="true" customHeight="true" spans="1:7">
      <c r="A1074" s="10">
        <v>23</v>
      </c>
      <c r="B1074" s="10" t="s">
        <v>2121</v>
      </c>
      <c r="C1074" s="13" t="s">
        <v>2166</v>
      </c>
      <c r="D1074" s="61" t="s">
        <v>2167</v>
      </c>
      <c r="E1074" s="10" t="s">
        <v>2121</v>
      </c>
      <c r="F1074" s="18" t="s">
        <v>13</v>
      </c>
      <c r="G1074" s="18"/>
    </row>
    <row r="1075" s="1" customFormat="true" customHeight="true" spans="1:7">
      <c r="A1075" s="10">
        <v>24</v>
      </c>
      <c r="B1075" s="10" t="s">
        <v>2121</v>
      </c>
      <c r="C1075" s="13" t="s">
        <v>2168</v>
      </c>
      <c r="D1075" s="54" t="s">
        <v>2169</v>
      </c>
      <c r="E1075" s="10" t="s">
        <v>2121</v>
      </c>
      <c r="F1075" s="18" t="s">
        <v>13</v>
      </c>
      <c r="G1075" s="18"/>
    </row>
    <row r="1076" s="1" customFormat="true" customHeight="true" spans="1:7">
      <c r="A1076" s="10">
        <v>25</v>
      </c>
      <c r="B1076" s="10" t="s">
        <v>2121</v>
      </c>
      <c r="C1076" s="13" t="s">
        <v>2170</v>
      </c>
      <c r="D1076" s="54" t="s">
        <v>2171</v>
      </c>
      <c r="E1076" s="10" t="s">
        <v>2121</v>
      </c>
      <c r="F1076" s="18" t="s">
        <v>13</v>
      </c>
      <c r="G1076" s="18"/>
    </row>
    <row r="1077" s="1" customFormat="true" customHeight="true" spans="1:7">
      <c r="A1077" s="10">
        <v>26</v>
      </c>
      <c r="B1077" s="10" t="s">
        <v>2121</v>
      </c>
      <c r="C1077" s="13" t="s">
        <v>2172</v>
      </c>
      <c r="D1077" s="54" t="s">
        <v>2173</v>
      </c>
      <c r="E1077" s="10" t="s">
        <v>2121</v>
      </c>
      <c r="F1077" s="18" t="s">
        <v>13</v>
      </c>
      <c r="G1077" s="18"/>
    </row>
    <row r="1078" s="1" customFormat="true" customHeight="true" spans="1:7">
      <c r="A1078" s="10">
        <v>27</v>
      </c>
      <c r="B1078" s="10" t="s">
        <v>2121</v>
      </c>
      <c r="C1078" s="13" t="s">
        <v>2174</v>
      </c>
      <c r="D1078" s="54" t="s">
        <v>2175</v>
      </c>
      <c r="E1078" s="10" t="s">
        <v>2121</v>
      </c>
      <c r="F1078" s="18" t="s">
        <v>13</v>
      </c>
      <c r="G1078" s="18"/>
    </row>
    <row r="1079" s="1" customFormat="true" customHeight="true" spans="1:7">
      <c r="A1079" s="10">
        <v>28</v>
      </c>
      <c r="B1079" s="10" t="s">
        <v>2121</v>
      </c>
      <c r="C1079" s="13" t="s">
        <v>2176</v>
      </c>
      <c r="D1079" s="54" t="s">
        <v>2177</v>
      </c>
      <c r="E1079" s="10" t="s">
        <v>2121</v>
      </c>
      <c r="F1079" s="18" t="s">
        <v>13</v>
      </c>
      <c r="G1079" s="18"/>
    </row>
    <row r="1080" s="1" customFormat="true" customHeight="true" spans="1:7">
      <c r="A1080" s="10">
        <v>29</v>
      </c>
      <c r="B1080" s="10" t="s">
        <v>2121</v>
      </c>
      <c r="C1080" s="14" t="s">
        <v>2178</v>
      </c>
      <c r="D1080" s="14" t="s">
        <v>2179</v>
      </c>
      <c r="E1080" s="10" t="s">
        <v>2121</v>
      </c>
      <c r="F1080" s="18" t="s">
        <v>13</v>
      </c>
      <c r="G1080" s="18"/>
    </row>
    <row r="1081" s="1" customFormat="true" customHeight="true" spans="1:7">
      <c r="A1081" s="10">
        <v>30</v>
      </c>
      <c r="B1081" s="10" t="s">
        <v>2121</v>
      </c>
      <c r="C1081" s="14" t="s">
        <v>2180</v>
      </c>
      <c r="D1081" s="14" t="s">
        <v>2181</v>
      </c>
      <c r="E1081" s="10" t="s">
        <v>2121</v>
      </c>
      <c r="F1081" s="18" t="s">
        <v>13</v>
      </c>
      <c r="G1081" s="18"/>
    </row>
    <row r="1082" s="1" customFormat="true" customHeight="true" spans="1:7">
      <c r="A1082" s="10">
        <v>31</v>
      </c>
      <c r="B1082" s="10" t="s">
        <v>2121</v>
      </c>
      <c r="C1082" s="14" t="s">
        <v>2182</v>
      </c>
      <c r="D1082" s="14" t="s">
        <v>2183</v>
      </c>
      <c r="E1082" s="10" t="s">
        <v>2121</v>
      </c>
      <c r="F1082" s="18" t="s">
        <v>13</v>
      </c>
      <c r="G1082" s="18"/>
    </row>
    <row r="1083" s="1" customFormat="true" customHeight="true" spans="1:7">
      <c r="A1083" s="10">
        <v>32</v>
      </c>
      <c r="B1083" s="10" t="s">
        <v>2121</v>
      </c>
      <c r="C1083" s="14" t="s">
        <v>2184</v>
      </c>
      <c r="D1083" s="14" t="s">
        <v>2185</v>
      </c>
      <c r="E1083" s="10" t="s">
        <v>2121</v>
      </c>
      <c r="F1083" s="18" t="s">
        <v>13</v>
      </c>
      <c r="G1083" s="18"/>
    </row>
    <row r="1084" s="1" customFormat="true" customHeight="true" spans="1:7">
      <c r="A1084" s="10">
        <v>33</v>
      </c>
      <c r="B1084" s="10" t="s">
        <v>2121</v>
      </c>
      <c r="C1084" s="14" t="s">
        <v>2186</v>
      </c>
      <c r="D1084" s="63" t="s">
        <v>2187</v>
      </c>
      <c r="E1084" s="10" t="s">
        <v>2121</v>
      </c>
      <c r="F1084" s="18" t="s">
        <v>13</v>
      </c>
      <c r="G1084" s="18"/>
    </row>
    <row r="1085" s="1" customFormat="true" customHeight="true" spans="1:7">
      <c r="A1085" s="10">
        <v>34</v>
      </c>
      <c r="B1085" s="10" t="s">
        <v>2121</v>
      </c>
      <c r="C1085" s="14" t="s">
        <v>2188</v>
      </c>
      <c r="D1085" s="63" t="s">
        <v>2189</v>
      </c>
      <c r="E1085" s="10" t="s">
        <v>2121</v>
      </c>
      <c r="F1085" s="18" t="s">
        <v>13</v>
      </c>
      <c r="G1085" s="18"/>
    </row>
    <row r="1086" s="1" customFormat="true" customHeight="true" spans="1:7">
      <c r="A1086" s="10">
        <v>35</v>
      </c>
      <c r="B1086" s="10" t="s">
        <v>2121</v>
      </c>
      <c r="C1086" s="14" t="s">
        <v>2190</v>
      </c>
      <c r="D1086" s="63" t="s">
        <v>2191</v>
      </c>
      <c r="E1086" s="10" t="s">
        <v>2121</v>
      </c>
      <c r="F1086" s="18" t="s">
        <v>13</v>
      </c>
      <c r="G1086" s="18"/>
    </row>
    <row r="1087" s="1" customFormat="true" customHeight="true" spans="1:7">
      <c r="A1087" s="10">
        <v>36</v>
      </c>
      <c r="B1087" s="10" t="s">
        <v>2121</v>
      </c>
      <c r="C1087" s="32" t="s">
        <v>2192</v>
      </c>
      <c r="D1087" s="32" t="s">
        <v>2193</v>
      </c>
      <c r="E1087" s="10" t="s">
        <v>2121</v>
      </c>
      <c r="F1087" s="18" t="s">
        <v>13</v>
      </c>
      <c r="G1087" s="18"/>
    </row>
    <row r="1088" s="1" customFormat="true" customHeight="true" spans="1:7">
      <c r="A1088" s="10">
        <v>37</v>
      </c>
      <c r="B1088" s="10" t="s">
        <v>2121</v>
      </c>
      <c r="C1088" s="32" t="s">
        <v>2194</v>
      </c>
      <c r="D1088" s="32" t="s">
        <v>2195</v>
      </c>
      <c r="E1088" s="10" t="s">
        <v>2121</v>
      </c>
      <c r="F1088" s="18" t="s">
        <v>13</v>
      </c>
      <c r="G1088" s="18"/>
    </row>
    <row r="1089" s="1" customFormat="true" customHeight="true" spans="1:7">
      <c r="A1089" s="8" t="s">
        <v>2196</v>
      </c>
      <c r="B1089" s="8"/>
      <c r="C1089" s="8"/>
      <c r="D1089" s="8"/>
      <c r="E1089" s="8"/>
      <c r="F1089" s="8"/>
      <c r="G1089" s="8"/>
    </row>
    <row r="1090" s="1" customFormat="true" customHeight="true" spans="1:7">
      <c r="A1090" s="9" t="s">
        <v>2</v>
      </c>
      <c r="B1090" s="9" t="s">
        <v>3</v>
      </c>
      <c r="C1090" s="9" t="s">
        <v>4</v>
      </c>
      <c r="D1090" s="9" t="s">
        <v>5</v>
      </c>
      <c r="E1090" s="9" t="s">
        <v>6</v>
      </c>
      <c r="F1090" s="21" t="s">
        <v>7</v>
      </c>
      <c r="G1090" s="21" t="s">
        <v>8</v>
      </c>
    </row>
    <row r="1091" s="1" customFormat="true" customHeight="true" spans="1:7">
      <c r="A1091" s="10">
        <v>1</v>
      </c>
      <c r="B1091" s="10" t="s">
        <v>2197</v>
      </c>
      <c r="C1091" s="14" t="s">
        <v>2198</v>
      </c>
      <c r="D1091" s="14" t="s">
        <v>2199</v>
      </c>
      <c r="E1091" s="10" t="s">
        <v>2197</v>
      </c>
      <c r="F1091" s="18" t="s">
        <v>2200</v>
      </c>
      <c r="G1091" s="18"/>
    </row>
    <row r="1092" s="1" customFormat="true" customHeight="true" spans="1:7">
      <c r="A1092" s="10">
        <v>2</v>
      </c>
      <c r="B1092" s="10" t="s">
        <v>2197</v>
      </c>
      <c r="C1092" s="14" t="s">
        <v>2201</v>
      </c>
      <c r="D1092" s="18" t="s">
        <v>2202</v>
      </c>
      <c r="E1092" s="10" t="s">
        <v>2197</v>
      </c>
      <c r="F1092" s="18" t="s">
        <v>2203</v>
      </c>
      <c r="G1092" s="18"/>
    </row>
    <row r="1093" s="1" customFormat="true" customHeight="true" spans="1:7">
      <c r="A1093" s="10">
        <v>3</v>
      </c>
      <c r="B1093" s="10" t="s">
        <v>2197</v>
      </c>
      <c r="C1093" s="14" t="s">
        <v>2204</v>
      </c>
      <c r="D1093" s="18" t="s">
        <v>2205</v>
      </c>
      <c r="E1093" s="10" t="s">
        <v>2197</v>
      </c>
      <c r="F1093" s="18" t="s">
        <v>2206</v>
      </c>
      <c r="G1093" s="18"/>
    </row>
    <row r="1094" s="1" customFormat="true" customHeight="true" spans="1:7">
      <c r="A1094" s="10">
        <v>4</v>
      </c>
      <c r="B1094" s="10" t="s">
        <v>2197</v>
      </c>
      <c r="C1094" s="14" t="s">
        <v>2207</v>
      </c>
      <c r="D1094" s="18" t="s">
        <v>2205</v>
      </c>
      <c r="E1094" s="10" t="s">
        <v>2197</v>
      </c>
      <c r="F1094" s="18" t="s">
        <v>2206</v>
      </c>
      <c r="G1094" s="18"/>
    </row>
    <row r="1095" s="1" customFormat="true" customHeight="true" spans="1:7">
      <c r="A1095" s="10">
        <v>5</v>
      </c>
      <c r="B1095" s="10" t="s">
        <v>2197</v>
      </c>
      <c r="C1095" s="14" t="s">
        <v>2208</v>
      </c>
      <c r="D1095" s="18" t="s">
        <v>2205</v>
      </c>
      <c r="E1095" s="10" t="s">
        <v>2197</v>
      </c>
      <c r="F1095" s="18" t="s">
        <v>2206</v>
      </c>
      <c r="G1095" s="18"/>
    </row>
    <row r="1096" s="1" customFormat="true" customHeight="true" spans="1:7">
      <c r="A1096" s="10">
        <v>6</v>
      </c>
      <c r="B1096" s="10" t="s">
        <v>2197</v>
      </c>
      <c r="C1096" s="14" t="s">
        <v>2209</v>
      </c>
      <c r="D1096" s="18" t="s">
        <v>2210</v>
      </c>
      <c r="E1096" s="10" t="s">
        <v>2197</v>
      </c>
      <c r="F1096" s="18" t="s">
        <v>2211</v>
      </c>
      <c r="G1096" s="18"/>
    </row>
    <row r="1097" s="1" customFormat="true" customHeight="true" spans="1:7">
      <c r="A1097" s="10">
        <v>7</v>
      </c>
      <c r="B1097" s="10" t="s">
        <v>2197</v>
      </c>
      <c r="C1097" s="14" t="s">
        <v>2212</v>
      </c>
      <c r="D1097" s="18" t="s">
        <v>2213</v>
      </c>
      <c r="E1097" s="10" t="s">
        <v>2197</v>
      </c>
      <c r="F1097" s="18" t="s">
        <v>2214</v>
      </c>
      <c r="G1097" s="18"/>
    </row>
    <row r="1098" s="1" customFormat="true" customHeight="true" spans="1:7">
      <c r="A1098" s="10">
        <v>8</v>
      </c>
      <c r="B1098" s="10" t="s">
        <v>2197</v>
      </c>
      <c r="C1098" s="14" t="s">
        <v>2215</v>
      </c>
      <c r="D1098" s="18" t="s">
        <v>2216</v>
      </c>
      <c r="E1098" s="10" t="s">
        <v>2197</v>
      </c>
      <c r="F1098" s="18" t="s">
        <v>2217</v>
      </c>
      <c r="G1098" s="18"/>
    </row>
    <row r="1099" s="1" customFormat="true" customHeight="true" spans="1:7">
      <c r="A1099" s="10">
        <v>9</v>
      </c>
      <c r="B1099" s="10" t="s">
        <v>2197</v>
      </c>
      <c r="C1099" s="14" t="s">
        <v>2218</v>
      </c>
      <c r="D1099" s="18" t="s">
        <v>2219</v>
      </c>
      <c r="E1099" s="10" t="s">
        <v>2197</v>
      </c>
      <c r="F1099" s="18" t="s">
        <v>2203</v>
      </c>
      <c r="G1099" s="18"/>
    </row>
    <row r="1100" s="1" customFormat="true" customHeight="true" spans="1:7">
      <c r="A1100" s="10">
        <v>10</v>
      </c>
      <c r="B1100" s="10" t="s">
        <v>2197</v>
      </c>
      <c r="C1100" s="14" t="s">
        <v>2220</v>
      </c>
      <c r="D1100" s="17" t="s">
        <v>2221</v>
      </c>
      <c r="E1100" s="10" t="s">
        <v>2197</v>
      </c>
      <c r="F1100" s="18" t="s">
        <v>2203</v>
      </c>
      <c r="G1100" s="18"/>
    </row>
    <row r="1101" s="1" customFormat="true" customHeight="true" spans="1:7">
      <c r="A1101" s="10">
        <v>11</v>
      </c>
      <c r="B1101" s="10" t="s">
        <v>2197</v>
      </c>
      <c r="C1101" s="14" t="s">
        <v>2222</v>
      </c>
      <c r="D1101" s="18" t="s">
        <v>2223</v>
      </c>
      <c r="E1101" s="10" t="s">
        <v>2197</v>
      </c>
      <c r="F1101" s="18" t="s">
        <v>2224</v>
      </c>
      <c r="G1101" s="18"/>
    </row>
    <row r="1102" s="1" customFormat="true" customHeight="true" spans="1:7">
      <c r="A1102" s="10">
        <v>12</v>
      </c>
      <c r="B1102" s="10" t="s">
        <v>2197</v>
      </c>
      <c r="C1102" s="14" t="s">
        <v>2225</v>
      </c>
      <c r="D1102" s="18" t="s">
        <v>2226</v>
      </c>
      <c r="E1102" s="10" t="s">
        <v>2197</v>
      </c>
      <c r="F1102" s="18" t="s">
        <v>2203</v>
      </c>
      <c r="G1102" s="18"/>
    </row>
    <row r="1103" s="1" customFormat="true" customHeight="true" spans="1:7">
      <c r="A1103" s="10">
        <v>13</v>
      </c>
      <c r="B1103" s="10" t="s">
        <v>2197</v>
      </c>
      <c r="C1103" s="14" t="s">
        <v>2227</v>
      </c>
      <c r="D1103" s="18" t="s">
        <v>2228</v>
      </c>
      <c r="E1103" s="10" t="s">
        <v>2197</v>
      </c>
      <c r="F1103" s="18" t="s">
        <v>2203</v>
      </c>
      <c r="G1103" s="18"/>
    </row>
    <row r="1104" s="1" customFormat="true" customHeight="true" spans="1:7">
      <c r="A1104" s="10">
        <v>14</v>
      </c>
      <c r="B1104" s="10" t="s">
        <v>2197</v>
      </c>
      <c r="C1104" s="14" t="s">
        <v>2229</v>
      </c>
      <c r="D1104" s="14" t="s">
        <v>2230</v>
      </c>
      <c r="E1104" s="10" t="s">
        <v>2197</v>
      </c>
      <c r="F1104" s="18" t="s">
        <v>2211</v>
      </c>
      <c r="G1104" s="18"/>
    </row>
    <row r="1105" s="1" customFormat="true" customHeight="true" spans="1:7">
      <c r="A1105" s="8" t="s">
        <v>2231</v>
      </c>
      <c r="B1105" s="8"/>
      <c r="C1105" s="8"/>
      <c r="D1105" s="8"/>
      <c r="E1105" s="8"/>
      <c r="F1105" s="8"/>
      <c r="G1105" s="8"/>
    </row>
    <row r="1106" s="1" customFormat="true" customHeight="true" spans="1:7">
      <c r="A1106" s="9" t="s">
        <v>2</v>
      </c>
      <c r="B1106" s="9" t="s">
        <v>3</v>
      </c>
      <c r="C1106" s="9" t="s">
        <v>4</v>
      </c>
      <c r="D1106" s="9" t="s">
        <v>5</v>
      </c>
      <c r="E1106" s="9" t="s">
        <v>6</v>
      </c>
      <c r="F1106" s="21" t="s">
        <v>7</v>
      </c>
      <c r="G1106" s="21" t="s">
        <v>8</v>
      </c>
    </row>
    <row r="1107" s="1" customFormat="true" customHeight="true" spans="1:7">
      <c r="A1107" s="10">
        <v>1</v>
      </c>
      <c r="B1107" s="10" t="s">
        <v>2232</v>
      </c>
      <c r="C1107" s="14" t="s">
        <v>2233</v>
      </c>
      <c r="D1107" s="18" t="s">
        <v>2234</v>
      </c>
      <c r="E1107" s="10" t="s">
        <v>2232</v>
      </c>
      <c r="F1107" s="18" t="s">
        <v>2235</v>
      </c>
      <c r="G1107" s="18"/>
    </row>
    <row r="1108" s="1" customFormat="true" customHeight="true" spans="1:7">
      <c r="A1108" s="10">
        <v>2</v>
      </c>
      <c r="B1108" s="10" t="s">
        <v>2232</v>
      </c>
      <c r="C1108" s="14" t="s">
        <v>2236</v>
      </c>
      <c r="D1108" s="18" t="s">
        <v>2237</v>
      </c>
      <c r="E1108" s="10" t="s">
        <v>2232</v>
      </c>
      <c r="F1108" s="18" t="s">
        <v>2238</v>
      </c>
      <c r="G1108" s="18"/>
    </row>
    <row r="1109" s="1" customFormat="true" customHeight="true" spans="1:7">
      <c r="A1109" s="10">
        <v>3</v>
      </c>
      <c r="B1109" s="10" t="s">
        <v>2232</v>
      </c>
      <c r="C1109" s="14" t="s">
        <v>2239</v>
      </c>
      <c r="D1109" s="18" t="s">
        <v>2240</v>
      </c>
      <c r="E1109" s="10" t="s">
        <v>2232</v>
      </c>
      <c r="F1109" s="18" t="s">
        <v>2241</v>
      </c>
      <c r="G1109" s="18"/>
    </row>
    <row r="1110" s="1" customFormat="true" customHeight="true" spans="1:7">
      <c r="A1110" s="10">
        <v>4</v>
      </c>
      <c r="B1110" s="10" t="s">
        <v>2232</v>
      </c>
      <c r="C1110" s="14" t="s">
        <v>2242</v>
      </c>
      <c r="D1110" s="18" t="s">
        <v>2243</v>
      </c>
      <c r="E1110" s="10" t="s">
        <v>2232</v>
      </c>
      <c r="F1110" s="18" t="s">
        <v>2242</v>
      </c>
      <c r="G1110" s="18"/>
    </row>
    <row r="1111" s="1" customFormat="true" customHeight="true" spans="1:7">
      <c r="A1111" s="10">
        <v>5</v>
      </c>
      <c r="B1111" s="10" t="s">
        <v>2232</v>
      </c>
      <c r="C1111" s="14" t="s">
        <v>2244</v>
      </c>
      <c r="D1111" s="18" t="s">
        <v>2245</v>
      </c>
      <c r="E1111" s="10" t="s">
        <v>2232</v>
      </c>
      <c r="F1111" s="18" t="s">
        <v>2246</v>
      </c>
      <c r="G1111" s="18"/>
    </row>
    <row r="1112" s="1" customFormat="true" customHeight="true" spans="1:7">
      <c r="A1112" s="10">
        <v>6</v>
      </c>
      <c r="B1112" s="10" t="s">
        <v>2232</v>
      </c>
      <c r="C1112" s="14" t="s">
        <v>2247</v>
      </c>
      <c r="D1112" s="18" t="s">
        <v>2248</v>
      </c>
      <c r="E1112" s="10" t="s">
        <v>2232</v>
      </c>
      <c r="F1112" s="18" t="s">
        <v>2249</v>
      </c>
      <c r="G1112" s="18"/>
    </row>
    <row r="1113" s="1" customFormat="true" customHeight="true" spans="1:7">
      <c r="A1113" s="8" t="s">
        <v>2250</v>
      </c>
      <c r="B1113" s="8"/>
      <c r="C1113" s="8"/>
      <c r="D1113" s="8"/>
      <c r="E1113" s="8"/>
      <c r="F1113" s="8"/>
      <c r="G1113" s="8"/>
    </row>
    <row r="1114" s="1" customFormat="true" customHeight="true" spans="1:7">
      <c r="A1114" s="9" t="s">
        <v>2</v>
      </c>
      <c r="B1114" s="9" t="s">
        <v>3</v>
      </c>
      <c r="C1114" s="9" t="s">
        <v>4</v>
      </c>
      <c r="D1114" s="9" t="s">
        <v>5</v>
      </c>
      <c r="E1114" s="9" t="s">
        <v>6</v>
      </c>
      <c r="F1114" s="21" t="s">
        <v>7</v>
      </c>
      <c r="G1114" s="21" t="s">
        <v>8</v>
      </c>
    </row>
    <row r="1115" s="1" customFormat="true" customHeight="true" spans="1:7">
      <c r="A1115" s="10">
        <v>1</v>
      </c>
      <c r="B1115" s="10" t="s">
        <v>2251</v>
      </c>
      <c r="C1115" s="14" t="s">
        <v>2252</v>
      </c>
      <c r="D1115" s="14" t="s">
        <v>2253</v>
      </c>
      <c r="E1115" s="10" t="s">
        <v>2251</v>
      </c>
      <c r="F1115" s="18" t="s">
        <v>2254</v>
      </c>
      <c r="G1115" s="18"/>
    </row>
    <row r="1116" s="1" customFormat="true" customHeight="true" spans="1:7">
      <c r="A1116" s="10">
        <v>2</v>
      </c>
      <c r="B1116" s="10" t="s">
        <v>2251</v>
      </c>
      <c r="C1116" s="14" t="s">
        <v>2255</v>
      </c>
      <c r="D1116" s="18" t="s">
        <v>2256</v>
      </c>
      <c r="E1116" s="10" t="s">
        <v>2251</v>
      </c>
      <c r="F1116" s="18" t="s">
        <v>2257</v>
      </c>
      <c r="G1116" s="18"/>
    </row>
    <row r="1117" s="1" customFormat="true" customHeight="true" spans="1:7">
      <c r="A1117" s="10">
        <v>3</v>
      </c>
      <c r="B1117" s="10" t="s">
        <v>2251</v>
      </c>
      <c r="C1117" s="14" t="s">
        <v>2258</v>
      </c>
      <c r="D1117" s="14" t="s">
        <v>2259</v>
      </c>
      <c r="E1117" s="10" t="s">
        <v>2251</v>
      </c>
      <c r="F1117" s="18" t="s">
        <v>2260</v>
      </c>
      <c r="G1117" s="18"/>
    </row>
    <row r="1118" s="1" customFormat="true" customHeight="true" spans="1:7">
      <c r="A1118" s="10">
        <v>4</v>
      </c>
      <c r="B1118" s="10" t="s">
        <v>2251</v>
      </c>
      <c r="C1118" s="14" t="s">
        <v>2261</v>
      </c>
      <c r="D1118" s="23" t="s">
        <v>2262</v>
      </c>
      <c r="E1118" s="10" t="s">
        <v>2251</v>
      </c>
      <c r="F1118" s="18" t="s">
        <v>2263</v>
      </c>
      <c r="G1118" s="18"/>
    </row>
    <row r="1119" s="1" customFormat="true" customHeight="true" spans="1:7">
      <c r="A1119" s="10">
        <v>5</v>
      </c>
      <c r="B1119" s="10" t="s">
        <v>2251</v>
      </c>
      <c r="C1119" s="14" t="s">
        <v>2264</v>
      </c>
      <c r="D1119" s="23" t="s">
        <v>2265</v>
      </c>
      <c r="E1119" s="10" t="s">
        <v>2251</v>
      </c>
      <c r="F1119" s="18" t="s">
        <v>2266</v>
      </c>
      <c r="G1119" s="18"/>
    </row>
    <row r="1120" s="1" customFormat="true" customHeight="true" spans="1:7">
      <c r="A1120" s="10">
        <v>6</v>
      </c>
      <c r="B1120" s="10" t="s">
        <v>2251</v>
      </c>
      <c r="C1120" s="14" t="s">
        <v>2267</v>
      </c>
      <c r="D1120" s="23" t="s">
        <v>2268</v>
      </c>
      <c r="E1120" s="10" t="s">
        <v>2251</v>
      </c>
      <c r="F1120" s="18" t="s">
        <v>2269</v>
      </c>
      <c r="G1120" s="18"/>
    </row>
    <row r="1121" s="1" customFormat="true" customHeight="true" spans="1:7">
      <c r="A1121" s="10">
        <v>7</v>
      </c>
      <c r="B1121" s="10" t="s">
        <v>2251</v>
      </c>
      <c r="C1121" s="14" t="s">
        <v>2270</v>
      </c>
      <c r="D1121" s="23" t="s">
        <v>2271</v>
      </c>
      <c r="E1121" s="10" t="s">
        <v>2251</v>
      </c>
      <c r="F1121" s="18" t="s">
        <v>2272</v>
      </c>
      <c r="G1121" s="18"/>
    </row>
    <row r="1122" s="1" customFormat="true" customHeight="true" spans="1:7">
      <c r="A1122" s="8" t="s">
        <v>2273</v>
      </c>
      <c r="B1122" s="8"/>
      <c r="C1122" s="8"/>
      <c r="D1122" s="8"/>
      <c r="E1122" s="8"/>
      <c r="F1122" s="8"/>
      <c r="G1122" s="8"/>
    </row>
    <row r="1123" s="1" customFormat="true" customHeight="true" spans="1:7">
      <c r="A1123" s="9" t="s">
        <v>2</v>
      </c>
      <c r="B1123" s="9" t="s">
        <v>3</v>
      </c>
      <c r="C1123" s="9" t="s">
        <v>4</v>
      </c>
      <c r="D1123" s="9" t="s">
        <v>5</v>
      </c>
      <c r="E1123" s="9" t="s">
        <v>6</v>
      </c>
      <c r="F1123" s="21" t="s">
        <v>7</v>
      </c>
      <c r="G1123" s="21" t="s">
        <v>8</v>
      </c>
    </row>
    <row r="1124" s="1" customFormat="true" customHeight="true" spans="1:7">
      <c r="A1124" s="10">
        <v>1</v>
      </c>
      <c r="B1124" s="10" t="s">
        <v>2274</v>
      </c>
      <c r="C1124" s="14" t="s">
        <v>2275</v>
      </c>
      <c r="D1124" s="14" t="s">
        <v>2276</v>
      </c>
      <c r="E1124" s="10" t="s">
        <v>2274</v>
      </c>
      <c r="F1124" s="18" t="s">
        <v>770</v>
      </c>
      <c r="G1124" s="18"/>
    </row>
    <row r="1125" s="1" customFormat="true" customHeight="true" spans="1:7">
      <c r="A1125" s="10">
        <v>2</v>
      </c>
      <c r="B1125" s="10" t="s">
        <v>2274</v>
      </c>
      <c r="C1125" s="14" t="s">
        <v>2277</v>
      </c>
      <c r="D1125" s="14" t="s">
        <v>2278</v>
      </c>
      <c r="E1125" s="10" t="s">
        <v>2274</v>
      </c>
      <c r="F1125" s="18" t="s">
        <v>770</v>
      </c>
      <c r="G1125" s="18"/>
    </row>
    <row r="1126" s="1" customFormat="true" customHeight="true" spans="1:7">
      <c r="A1126" s="10">
        <v>3</v>
      </c>
      <c r="B1126" s="10" t="s">
        <v>2274</v>
      </c>
      <c r="C1126" s="14" t="s">
        <v>2279</v>
      </c>
      <c r="D1126" s="14" t="s">
        <v>2280</v>
      </c>
      <c r="E1126" s="10" t="s">
        <v>2274</v>
      </c>
      <c r="F1126" s="18" t="s">
        <v>168</v>
      </c>
      <c r="G1126" s="18"/>
    </row>
    <row r="1127" s="1" customFormat="true" customHeight="true" spans="1:7">
      <c r="A1127" s="10">
        <v>4</v>
      </c>
      <c r="B1127" s="10" t="s">
        <v>2274</v>
      </c>
      <c r="C1127" s="14" t="s">
        <v>2281</v>
      </c>
      <c r="D1127" s="14" t="s">
        <v>2282</v>
      </c>
      <c r="E1127" s="10" t="s">
        <v>2274</v>
      </c>
      <c r="F1127" s="18" t="s">
        <v>908</v>
      </c>
      <c r="G1127" s="18"/>
    </row>
    <row r="1128" s="1" customFormat="true" customHeight="true" spans="1:7">
      <c r="A1128" s="10">
        <v>5</v>
      </c>
      <c r="B1128" s="10" t="s">
        <v>2274</v>
      </c>
      <c r="C1128" s="14" t="s">
        <v>2283</v>
      </c>
      <c r="D1128" s="17" t="s">
        <v>641</v>
      </c>
      <c r="E1128" s="10" t="s">
        <v>2274</v>
      </c>
      <c r="F1128" s="18" t="s">
        <v>28</v>
      </c>
      <c r="G1128" s="18"/>
    </row>
    <row r="1129" s="1" customFormat="true" customHeight="true" spans="1:7">
      <c r="A1129" s="10">
        <v>6</v>
      </c>
      <c r="B1129" s="10" t="s">
        <v>2274</v>
      </c>
      <c r="C1129" s="14" t="s">
        <v>2284</v>
      </c>
      <c r="D1129" s="23" t="s">
        <v>2285</v>
      </c>
      <c r="E1129" s="10" t="s">
        <v>2274</v>
      </c>
      <c r="F1129" s="18" t="s">
        <v>1754</v>
      </c>
      <c r="G1129" s="18"/>
    </row>
    <row r="1130" s="1" customFormat="true" customHeight="true" spans="1:7">
      <c r="A1130" s="10">
        <v>7</v>
      </c>
      <c r="B1130" s="10" t="s">
        <v>2274</v>
      </c>
      <c r="C1130" s="14" t="s">
        <v>2286</v>
      </c>
      <c r="D1130" s="23" t="s">
        <v>2287</v>
      </c>
      <c r="E1130" s="10" t="s">
        <v>2274</v>
      </c>
      <c r="F1130" s="18" t="s">
        <v>1754</v>
      </c>
      <c r="G1130" s="18"/>
    </row>
    <row r="1131" s="1" customFormat="true" customHeight="true" spans="1:7">
      <c r="A1131" s="10">
        <v>8</v>
      </c>
      <c r="B1131" s="10" t="s">
        <v>2274</v>
      </c>
      <c r="C1131" s="14" t="s">
        <v>2288</v>
      </c>
      <c r="D1131" s="14" t="s">
        <v>2289</v>
      </c>
      <c r="E1131" s="10" t="s">
        <v>2274</v>
      </c>
      <c r="F1131" s="18" t="s">
        <v>1754</v>
      </c>
      <c r="G1131" s="18"/>
    </row>
    <row r="1132" s="1" customFormat="true" customHeight="true" spans="1:7">
      <c r="A1132" s="10">
        <v>9</v>
      </c>
      <c r="B1132" s="10" t="s">
        <v>2274</v>
      </c>
      <c r="C1132" s="14" t="s">
        <v>2290</v>
      </c>
      <c r="D1132" s="14" t="s">
        <v>2291</v>
      </c>
      <c r="E1132" s="10" t="s">
        <v>2274</v>
      </c>
      <c r="F1132" s="18" t="s">
        <v>2292</v>
      </c>
      <c r="G1132" s="18"/>
    </row>
    <row r="1133" s="1" customFormat="true" customHeight="true" spans="1:7">
      <c r="A1133" s="10">
        <v>10</v>
      </c>
      <c r="B1133" s="10" t="s">
        <v>2274</v>
      </c>
      <c r="C1133" s="14" t="s">
        <v>2293</v>
      </c>
      <c r="D1133" s="14" t="s">
        <v>2294</v>
      </c>
      <c r="E1133" s="10" t="s">
        <v>2274</v>
      </c>
      <c r="F1133" s="18" t="s">
        <v>1754</v>
      </c>
      <c r="G1133" s="18"/>
    </row>
    <row r="1134" s="1" customFormat="true" customHeight="true" spans="1:7">
      <c r="A1134" s="10">
        <v>11</v>
      </c>
      <c r="B1134" s="10" t="s">
        <v>2274</v>
      </c>
      <c r="C1134" s="14" t="s">
        <v>2295</v>
      </c>
      <c r="D1134" s="14" t="s">
        <v>2296</v>
      </c>
      <c r="E1134" s="10" t="s">
        <v>2274</v>
      </c>
      <c r="F1134" s="18" t="s">
        <v>1754</v>
      </c>
      <c r="G1134" s="18"/>
    </row>
    <row r="1135" s="1" customFormat="true" customHeight="true" spans="1:7">
      <c r="A1135" s="10">
        <v>12</v>
      </c>
      <c r="B1135" s="10" t="s">
        <v>2274</v>
      </c>
      <c r="C1135" s="14" t="s">
        <v>2297</v>
      </c>
      <c r="D1135" s="18" t="s">
        <v>1622</v>
      </c>
      <c r="E1135" s="10" t="s">
        <v>2274</v>
      </c>
      <c r="F1135" s="18" t="s">
        <v>1636</v>
      </c>
      <c r="G1135" s="18"/>
    </row>
    <row r="1136" s="1" customFormat="true" customHeight="true" spans="1:7">
      <c r="A1136" s="10">
        <v>13</v>
      </c>
      <c r="B1136" s="10" t="s">
        <v>2274</v>
      </c>
      <c r="C1136" s="26" t="s">
        <v>2298</v>
      </c>
      <c r="D1136" s="48" t="s">
        <v>2299</v>
      </c>
      <c r="E1136" s="10" t="s">
        <v>2274</v>
      </c>
      <c r="F1136" s="56" t="s">
        <v>1696</v>
      </c>
      <c r="G1136" s="18"/>
    </row>
    <row r="1137" s="1" customFormat="true" customHeight="true" spans="1:7">
      <c r="A1137" s="8" t="s">
        <v>2300</v>
      </c>
      <c r="B1137" s="8"/>
      <c r="C1137" s="8"/>
      <c r="D1137" s="8"/>
      <c r="E1137" s="8"/>
      <c r="F1137" s="8"/>
      <c r="G1137" s="8"/>
    </row>
    <row r="1138" s="1" customFormat="true" customHeight="true" spans="1:7">
      <c r="A1138" s="9" t="s">
        <v>2</v>
      </c>
      <c r="B1138" s="9" t="s">
        <v>3</v>
      </c>
      <c r="C1138" s="9" t="s">
        <v>4</v>
      </c>
      <c r="D1138" s="9" t="s">
        <v>5</v>
      </c>
      <c r="E1138" s="9" t="s">
        <v>6</v>
      </c>
      <c r="F1138" s="21" t="s">
        <v>7</v>
      </c>
      <c r="G1138" s="21" t="s">
        <v>8</v>
      </c>
    </row>
    <row r="1139" s="1" customFormat="true" customHeight="true" spans="1:7">
      <c r="A1139" s="10">
        <v>1</v>
      </c>
      <c r="B1139" s="10" t="s">
        <v>2301</v>
      </c>
      <c r="C1139" s="14" t="s">
        <v>2302</v>
      </c>
      <c r="D1139" s="14" t="s">
        <v>2303</v>
      </c>
      <c r="E1139" s="10" t="s">
        <v>2301</v>
      </c>
      <c r="F1139" s="18" t="s">
        <v>2304</v>
      </c>
      <c r="G1139" s="18"/>
    </row>
    <row r="1140" s="1" customFormat="true" customHeight="true" spans="1:7">
      <c r="A1140" s="10">
        <v>2</v>
      </c>
      <c r="B1140" s="10" t="s">
        <v>2301</v>
      </c>
      <c r="C1140" s="14" t="s">
        <v>2305</v>
      </c>
      <c r="D1140" s="14" t="s">
        <v>2306</v>
      </c>
      <c r="E1140" s="10" t="s">
        <v>2301</v>
      </c>
      <c r="F1140" s="18" t="s">
        <v>2307</v>
      </c>
      <c r="G1140" s="18"/>
    </row>
    <row r="1141" s="1" customFormat="true" customHeight="true" spans="1:7">
      <c r="A1141" s="10">
        <v>3</v>
      </c>
      <c r="B1141" s="10" t="s">
        <v>2301</v>
      </c>
      <c r="C1141" s="14" t="s">
        <v>2308</v>
      </c>
      <c r="D1141" s="14" t="s">
        <v>2309</v>
      </c>
      <c r="E1141" s="10" t="s">
        <v>2301</v>
      </c>
      <c r="F1141" s="18" t="s">
        <v>2304</v>
      </c>
      <c r="G1141" s="18"/>
    </row>
    <row r="1142" s="1" customFormat="true" customHeight="true" spans="1:7">
      <c r="A1142" s="8" t="s">
        <v>2310</v>
      </c>
      <c r="B1142" s="8"/>
      <c r="C1142" s="8"/>
      <c r="D1142" s="8"/>
      <c r="E1142" s="8"/>
      <c r="F1142" s="8"/>
      <c r="G1142" s="8"/>
    </row>
    <row r="1143" s="1" customFormat="true" customHeight="true" spans="1:7">
      <c r="A1143" s="9" t="s">
        <v>2</v>
      </c>
      <c r="B1143" s="9" t="s">
        <v>3</v>
      </c>
      <c r="C1143" s="9" t="s">
        <v>4</v>
      </c>
      <c r="D1143" s="9" t="s">
        <v>5</v>
      </c>
      <c r="E1143" s="9" t="s">
        <v>6</v>
      </c>
      <c r="F1143" s="21" t="s">
        <v>7</v>
      </c>
      <c r="G1143" s="21" t="s">
        <v>8</v>
      </c>
    </row>
    <row r="1144" s="1" customFormat="true" customHeight="true" spans="1:7">
      <c r="A1144" s="10">
        <v>1</v>
      </c>
      <c r="B1144" s="10" t="s">
        <v>2311</v>
      </c>
      <c r="C1144" s="14" t="s">
        <v>2312</v>
      </c>
      <c r="D1144" s="14" t="s">
        <v>641</v>
      </c>
      <c r="E1144" s="10" t="s">
        <v>2311</v>
      </c>
      <c r="F1144" s="18" t="s">
        <v>168</v>
      </c>
      <c r="G1144" s="18"/>
    </row>
    <row r="1145" s="1" customFormat="true" customHeight="true" spans="1:7">
      <c r="A1145" s="10">
        <v>2</v>
      </c>
      <c r="B1145" s="10" t="s">
        <v>2311</v>
      </c>
      <c r="C1145" s="14" t="s">
        <v>2313</v>
      </c>
      <c r="D1145" s="14" t="s">
        <v>2314</v>
      </c>
      <c r="E1145" s="10" t="s">
        <v>2311</v>
      </c>
      <c r="F1145" s="18" t="s">
        <v>168</v>
      </c>
      <c r="G1145" s="18"/>
    </row>
    <row r="1146" s="1" customFormat="true" customHeight="true" spans="1:7">
      <c r="A1146" s="10">
        <v>3</v>
      </c>
      <c r="B1146" s="10" t="s">
        <v>2311</v>
      </c>
      <c r="C1146" s="14" t="s">
        <v>2315</v>
      </c>
      <c r="D1146" s="14" t="s">
        <v>2316</v>
      </c>
      <c r="E1146" s="10" t="s">
        <v>2311</v>
      </c>
      <c r="F1146" s="18" t="s">
        <v>168</v>
      </c>
      <c r="G1146" s="18"/>
    </row>
    <row r="1147" s="1" customFormat="true" customHeight="true" spans="1:7">
      <c r="A1147" s="10">
        <v>4</v>
      </c>
      <c r="B1147" s="10" t="s">
        <v>2311</v>
      </c>
      <c r="C1147" s="14" t="s">
        <v>2317</v>
      </c>
      <c r="D1147" s="14" t="s">
        <v>2318</v>
      </c>
      <c r="E1147" s="10" t="s">
        <v>2311</v>
      </c>
      <c r="F1147" s="18" t="s">
        <v>168</v>
      </c>
      <c r="G1147" s="18"/>
    </row>
    <row r="1148" s="1" customFormat="true" customHeight="true" spans="1:7">
      <c r="A1148" s="10">
        <v>5</v>
      </c>
      <c r="B1148" s="10" t="s">
        <v>2311</v>
      </c>
      <c r="C1148" s="14" t="s">
        <v>2319</v>
      </c>
      <c r="D1148" s="14" t="s">
        <v>2320</v>
      </c>
      <c r="E1148" s="10" t="s">
        <v>2311</v>
      </c>
      <c r="F1148" s="18" t="s">
        <v>168</v>
      </c>
      <c r="G1148" s="18"/>
    </row>
    <row r="1149" s="1" customFormat="true" customHeight="true" spans="1:7">
      <c r="A1149" s="10">
        <v>6</v>
      </c>
      <c r="B1149" s="10" t="s">
        <v>2311</v>
      </c>
      <c r="C1149" s="14" t="s">
        <v>2321</v>
      </c>
      <c r="D1149" s="14" t="s">
        <v>2322</v>
      </c>
      <c r="E1149" s="10" t="s">
        <v>2311</v>
      </c>
      <c r="F1149" s="18" t="s">
        <v>168</v>
      </c>
      <c r="G1149" s="18"/>
    </row>
    <row r="1150" s="1" customFormat="true" customHeight="true" spans="1:7">
      <c r="A1150" s="10">
        <v>7</v>
      </c>
      <c r="B1150" s="10" t="s">
        <v>2311</v>
      </c>
      <c r="C1150" s="14" t="s">
        <v>2323</v>
      </c>
      <c r="D1150" s="14" t="s">
        <v>2324</v>
      </c>
      <c r="E1150" s="10" t="s">
        <v>2311</v>
      </c>
      <c r="F1150" s="18" t="s">
        <v>168</v>
      </c>
      <c r="G1150" s="18"/>
    </row>
    <row r="1151" s="1" customFormat="true" customHeight="true" spans="1:7">
      <c r="A1151" s="10">
        <v>8</v>
      </c>
      <c r="B1151" s="10" t="s">
        <v>2311</v>
      </c>
      <c r="C1151" s="14" t="s">
        <v>2325</v>
      </c>
      <c r="D1151" s="14" t="s">
        <v>2326</v>
      </c>
      <c r="E1151" s="10" t="s">
        <v>2311</v>
      </c>
      <c r="F1151" s="18" t="s">
        <v>168</v>
      </c>
      <c r="G1151" s="18"/>
    </row>
    <row r="1152" s="1" customFormat="true" customHeight="true" spans="1:7">
      <c r="A1152" s="10">
        <v>9</v>
      </c>
      <c r="B1152" s="10" t="s">
        <v>2311</v>
      </c>
      <c r="C1152" s="14" t="s">
        <v>2327</v>
      </c>
      <c r="D1152" s="14" t="s">
        <v>2328</v>
      </c>
      <c r="E1152" s="10" t="s">
        <v>2311</v>
      </c>
      <c r="F1152" s="18" t="s">
        <v>168</v>
      </c>
      <c r="G1152" s="18"/>
    </row>
    <row r="1153" s="1" customFormat="true" customHeight="true" spans="1:7">
      <c r="A1153" s="10">
        <v>10</v>
      </c>
      <c r="B1153" s="10" t="s">
        <v>2311</v>
      </c>
      <c r="C1153" s="14" t="s">
        <v>2329</v>
      </c>
      <c r="D1153" s="14" t="s">
        <v>2328</v>
      </c>
      <c r="E1153" s="10" t="s">
        <v>2311</v>
      </c>
      <c r="F1153" s="18" t="s">
        <v>168</v>
      </c>
      <c r="G1153" s="18"/>
    </row>
    <row r="1154" s="1" customFormat="true" customHeight="true" spans="1:7">
      <c r="A1154" s="10">
        <v>11</v>
      </c>
      <c r="B1154" s="10" t="s">
        <v>2311</v>
      </c>
      <c r="C1154" s="14" t="s">
        <v>2330</v>
      </c>
      <c r="D1154" s="14" t="s">
        <v>2328</v>
      </c>
      <c r="E1154" s="10" t="s">
        <v>2311</v>
      </c>
      <c r="F1154" s="18" t="s">
        <v>168</v>
      </c>
      <c r="G1154" s="18"/>
    </row>
    <row r="1155" s="1" customFormat="true" customHeight="true" spans="1:7">
      <c r="A1155" s="10">
        <v>12</v>
      </c>
      <c r="B1155" s="10" t="s">
        <v>2311</v>
      </c>
      <c r="C1155" s="14" t="s">
        <v>2331</v>
      </c>
      <c r="D1155" s="14" t="s">
        <v>2328</v>
      </c>
      <c r="E1155" s="10" t="s">
        <v>2311</v>
      </c>
      <c r="F1155" s="18" t="s">
        <v>168</v>
      </c>
      <c r="G1155" s="18"/>
    </row>
    <row r="1156" s="1" customFormat="true" customHeight="true" spans="1:7">
      <c r="A1156" s="10">
        <v>13</v>
      </c>
      <c r="B1156" s="10" t="s">
        <v>2311</v>
      </c>
      <c r="C1156" s="14" t="s">
        <v>2332</v>
      </c>
      <c r="D1156" s="14" t="s">
        <v>2333</v>
      </c>
      <c r="E1156" s="10" t="s">
        <v>2311</v>
      </c>
      <c r="F1156" s="18" t="s">
        <v>168</v>
      </c>
      <c r="G1156" s="18"/>
    </row>
    <row r="1157" s="1" customFormat="true" customHeight="true" spans="1:7">
      <c r="A1157" s="10">
        <v>14</v>
      </c>
      <c r="B1157" s="10" t="s">
        <v>2311</v>
      </c>
      <c r="C1157" s="14" t="s">
        <v>2334</v>
      </c>
      <c r="D1157" s="14" t="s">
        <v>2335</v>
      </c>
      <c r="E1157" s="10" t="s">
        <v>2311</v>
      </c>
      <c r="F1157" s="18" t="s">
        <v>168</v>
      </c>
      <c r="G1157" s="18"/>
    </row>
    <row r="1158" s="1" customFormat="true" customHeight="true" spans="1:7">
      <c r="A1158" s="10">
        <v>15</v>
      </c>
      <c r="B1158" s="10" t="s">
        <v>2311</v>
      </c>
      <c r="C1158" s="14" t="s">
        <v>2336</v>
      </c>
      <c r="D1158" s="14" t="s">
        <v>2337</v>
      </c>
      <c r="E1158" s="10" t="s">
        <v>2311</v>
      </c>
      <c r="F1158" s="18" t="s">
        <v>168</v>
      </c>
      <c r="G1158" s="18"/>
    </row>
    <row r="1159" s="1" customFormat="true" customHeight="true" spans="1:7">
      <c r="A1159" s="10">
        <v>16</v>
      </c>
      <c r="B1159" s="10" t="s">
        <v>2311</v>
      </c>
      <c r="C1159" s="14" t="s">
        <v>2338</v>
      </c>
      <c r="D1159" s="14" t="s">
        <v>2339</v>
      </c>
      <c r="E1159" s="10" t="s">
        <v>2311</v>
      </c>
      <c r="F1159" s="18" t="s">
        <v>168</v>
      </c>
      <c r="G1159" s="18"/>
    </row>
    <row r="1160" s="1" customFormat="true" customHeight="true" spans="1:7">
      <c r="A1160" s="10">
        <v>17</v>
      </c>
      <c r="B1160" s="10" t="s">
        <v>2311</v>
      </c>
      <c r="C1160" s="14" t="s">
        <v>2340</v>
      </c>
      <c r="D1160" s="14" t="s">
        <v>2341</v>
      </c>
      <c r="E1160" s="10" t="s">
        <v>2311</v>
      </c>
      <c r="F1160" s="18" t="s">
        <v>168</v>
      </c>
      <c r="G1160" s="18"/>
    </row>
    <row r="1161" s="1" customFormat="true" customHeight="true" spans="1:7">
      <c r="A1161" s="10">
        <v>18</v>
      </c>
      <c r="B1161" s="10" t="s">
        <v>2311</v>
      </c>
      <c r="C1161" s="14" t="s">
        <v>2342</v>
      </c>
      <c r="D1161" s="14" t="s">
        <v>2343</v>
      </c>
      <c r="E1161" s="10" t="s">
        <v>2311</v>
      </c>
      <c r="F1161" s="18" t="s">
        <v>168</v>
      </c>
      <c r="G1161" s="18"/>
    </row>
    <row r="1162" s="1" customFormat="true" customHeight="true" spans="1:7">
      <c r="A1162" s="10">
        <v>19</v>
      </c>
      <c r="B1162" s="10" t="s">
        <v>2311</v>
      </c>
      <c r="C1162" s="14" t="s">
        <v>2344</v>
      </c>
      <c r="D1162" s="23" t="s">
        <v>2345</v>
      </c>
      <c r="E1162" s="10" t="s">
        <v>2311</v>
      </c>
      <c r="F1162" s="18" t="s">
        <v>168</v>
      </c>
      <c r="G1162" s="18"/>
    </row>
    <row r="1163" s="1" customFormat="true" customHeight="true" spans="1:7">
      <c r="A1163" s="10">
        <v>20</v>
      </c>
      <c r="B1163" s="10" t="s">
        <v>2311</v>
      </c>
      <c r="C1163" s="14" t="s">
        <v>2346</v>
      </c>
      <c r="D1163" s="23" t="s">
        <v>2347</v>
      </c>
      <c r="E1163" s="10" t="s">
        <v>2311</v>
      </c>
      <c r="F1163" s="18" t="s">
        <v>168</v>
      </c>
      <c r="G1163" s="18"/>
    </row>
    <row r="1164" s="1" customFormat="true" customHeight="true" spans="1:7">
      <c r="A1164" s="8" t="s">
        <v>2348</v>
      </c>
      <c r="B1164" s="8"/>
      <c r="C1164" s="8"/>
      <c r="D1164" s="8"/>
      <c r="E1164" s="8"/>
      <c r="F1164" s="8"/>
      <c r="G1164" s="8"/>
    </row>
    <row r="1165" s="1" customFormat="true" customHeight="true" spans="1:7">
      <c r="A1165" s="9" t="s">
        <v>2</v>
      </c>
      <c r="B1165" s="9" t="s">
        <v>3</v>
      </c>
      <c r="C1165" s="9" t="s">
        <v>4</v>
      </c>
      <c r="D1165" s="9" t="s">
        <v>5</v>
      </c>
      <c r="E1165" s="9" t="s">
        <v>6</v>
      </c>
      <c r="F1165" s="21" t="s">
        <v>7</v>
      </c>
      <c r="G1165" s="21" t="s">
        <v>8</v>
      </c>
    </row>
    <row r="1166" s="1" customFormat="true" customHeight="true" spans="1:7">
      <c r="A1166" s="10">
        <v>1</v>
      </c>
      <c r="B1166" s="10" t="s">
        <v>2349</v>
      </c>
      <c r="C1166" s="14" t="s">
        <v>2350</v>
      </c>
      <c r="D1166" s="17" t="s">
        <v>2351</v>
      </c>
      <c r="E1166" s="10" t="s">
        <v>2349</v>
      </c>
      <c r="F1166" s="18" t="s">
        <v>59</v>
      </c>
      <c r="G1166" s="18"/>
    </row>
    <row r="1167" s="1" customFormat="true" customHeight="true" spans="1:7">
      <c r="A1167" s="10">
        <v>2</v>
      </c>
      <c r="B1167" s="10" t="s">
        <v>2349</v>
      </c>
      <c r="C1167" s="14" t="s">
        <v>2352</v>
      </c>
      <c r="D1167" s="14" t="s">
        <v>2353</v>
      </c>
      <c r="E1167" s="10" t="s">
        <v>2349</v>
      </c>
      <c r="F1167" s="18" t="s">
        <v>59</v>
      </c>
      <c r="G1167" s="18"/>
    </row>
    <row r="1168" s="1" customFormat="true" customHeight="true" spans="1:7">
      <c r="A1168" s="10">
        <v>3</v>
      </c>
      <c r="B1168" s="10" t="s">
        <v>2349</v>
      </c>
      <c r="C1168" s="14" t="s">
        <v>2354</v>
      </c>
      <c r="D1168" s="14" t="s">
        <v>2355</v>
      </c>
      <c r="E1168" s="10" t="s">
        <v>2349</v>
      </c>
      <c r="F1168" s="18" t="s">
        <v>2356</v>
      </c>
      <c r="G1168" s="18"/>
    </row>
    <row r="1169" s="1" customFormat="true" customHeight="true" spans="1:7">
      <c r="A1169" s="10">
        <v>4</v>
      </c>
      <c r="B1169" s="10" t="s">
        <v>2349</v>
      </c>
      <c r="C1169" s="14" t="s">
        <v>2357</v>
      </c>
      <c r="D1169" s="14" t="s">
        <v>2358</v>
      </c>
      <c r="E1169" s="10" t="s">
        <v>2349</v>
      </c>
      <c r="F1169" s="18" t="s">
        <v>2359</v>
      </c>
      <c r="G1169" s="18"/>
    </row>
    <row r="1170" s="1" customFormat="true" customHeight="true" spans="1:7">
      <c r="A1170" s="10">
        <v>5</v>
      </c>
      <c r="B1170" s="10" t="s">
        <v>2349</v>
      </c>
      <c r="C1170" s="14" t="s">
        <v>2360</v>
      </c>
      <c r="D1170" s="14" t="s">
        <v>2361</v>
      </c>
      <c r="E1170" s="10" t="s">
        <v>2349</v>
      </c>
      <c r="F1170" s="18" t="s">
        <v>2362</v>
      </c>
      <c r="G1170" s="18"/>
    </row>
    <row r="1171" s="1" customFormat="true" customHeight="true" spans="1:7">
      <c r="A1171" s="10">
        <v>6</v>
      </c>
      <c r="B1171" s="10" t="s">
        <v>2349</v>
      </c>
      <c r="C1171" s="14" t="s">
        <v>2363</v>
      </c>
      <c r="D1171" s="14" t="s">
        <v>2364</v>
      </c>
      <c r="E1171" s="10" t="s">
        <v>2349</v>
      </c>
      <c r="F1171" s="18" t="s">
        <v>59</v>
      </c>
      <c r="G1171" s="18"/>
    </row>
    <row r="1172" s="1" customFormat="true" customHeight="true" spans="1:7">
      <c r="A1172" s="10">
        <v>7</v>
      </c>
      <c r="B1172" s="10" t="s">
        <v>2349</v>
      </c>
      <c r="C1172" s="14" t="s">
        <v>2365</v>
      </c>
      <c r="D1172" s="14" t="s">
        <v>2366</v>
      </c>
      <c r="E1172" s="10" t="s">
        <v>2349</v>
      </c>
      <c r="F1172" s="18" t="s">
        <v>59</v>
      </c>
      <c r="G1172" s="18"/>
    </row>
    <row r="1173" s="1" customFormat="true" customHeight="true" spans="1:7">
      <c r="A1173" s="10">
        <v>8</v>
      </c>
      <c r="B1173" s="10" t="s">
        <v>2349</v>
      </c>
      <c r="C1173" s="14" t="s">
        <v>2367</v>
      </c>
      <c r="D1173" s="14" t="s">
        <v>2368</v>
      </c>
      <c r="E1173" s="10" t="s">
        <v>2349</v>
      </c>
      <c r="F1173" s="18" t="s">
        <v>59</v>
      </c>
      <c r="G1173" s="18"/>
    </row>
    <row r="1174" s="1" customFormat="true" customHeight="true" spans="1:7">
      <c r="A1174" s="10">
        <v>9</v>
      </c>
      <c r="B1174" s="10" t="s">
        <v>2349</v>
      </c>
      <c r="C1174" s="14" t="s">
        <v>2369</v>
      </c>
      <c r="D1174" s="14" t="s">
        <v>2370</v>
      </c>
      <c r="E1174" s="10" t="s">
        <v>2349</v>
      </c>
      <c r="F1174" s="18" t="s">
        <v>59</v>
      </c>
      <c r="G1174" s="18"/>
    </row>
    <row r="1175" s="1" customFormat="true" customHeight="true" spans="1:7">
      <c r="A1175" s="8" t="s">
        <v>2371</v>
      </c>
      <c r="B1175" s="8"/>
      <c r="C1175" s="8"/>
      <c r="D1175" s="8"/>
      <c r="E1175" s="8"/>
      <c r="F1175" s="8"/>
      <c r="G1175" s="8"/>
    </row>
    <row r="1176" s="1" customFormat="true" customHeight="true" spans="1:7">
      <c r="A1176" s="9" t="s">
        <v>2</v>
      </c>
      <c r="B1176" s="9" t="s">
        <v>3</v>
      </c>
      <c r="C1176" s="9" t="s">
        <v>4</v>
      </c>
      <c r="D1176" s="9" t="s">
        <v>5</v>
      </c>
      <c r="E1176" s="9" t="s">
        <v>6</v>
      </c>
      <c r="F1176" s="21" t="s">
        <v>7</v>
      </c>
      <c r="G1176" s="21" t="s">
        <v>8</v>
      </c>
    </row>
    <row r="1177" s="1" customFormat="true" customHeight="true" spans="1:7">
      <c r="A1177" s="10">
        <v>1</v>
      </c>
      <c r="B1177" s="18" t="s">
        <v>2372</v>
      </c>
      <c r="C1177" s="14" t="s">
        <v>2373</v>
      </c>
      <c r="D1177" s="14" t="s">
        <v>2374</v>
      </c>
      <c r="E1177" s="18" t="s">
        <v>2372</v>
      </c>
      <c r="F1177" s="18" t="s">
        <v>28</v>
      </c>
      <c r="G1177" s="14"/>
    </row>
    <row r="1178" s="1" customFormat="true" customHeight="true" spans="1:7">
      <c r="A1178" s="10">
        <v>2</v>
      </c>
      <c r="B1178" s="18" t="s">
        <v>2372</v>
      </c>
      <c r="C1178" s="14" t="s">
        <v>2375</v>
      </c>
      <c r="D1178" s="14" t="s">
        <v>2376</v>
      </c>
      <c r="E1178" s="18" t="s">
        <v>2372</v>
      </c>
      <c r="F1178" s="18" t="s">
        <v>28</v>
      </c>
      <c r="G1178" s="14"/>
    </row>
    <row r="1179" s="1" customFormat="true" customHeight="true" spans="1:7">
      <c r="A1179" s="10">
        <v>3</v>
      </c>
      <c r="B1179" s="18" t="s">
        <v>2372</v>
      </c>
      <c r="C1179" s="14" t="s">
        <v>2377</v>
      </c>
      <c r="D1179" s="14" t="s">
        <v>2378</v>
      </c>
      <c r="E1179" s="18" t="s">
        <v>2372</v>
      </c>
      <c r="F1179" s="18" t="s">
        <v>28</v>
      </c>
      <c r="G1179" s="14"/>
    </row>
    <row r="1180" s="1" customFormat="true" customHeight="true" spans="1:7">
      <c r="A1180" s="10">
        <v>4</v>
      </c>
      <c r="B1180" s="18" t="s">
        <v>2372</v>
      </c>
      <c r="C1180" s="14" t="s">
        <v>2379</v>
      </c>
      <c r="D1180" s="14" t="s">
        <v>2380</v>
      </c>
      <c r="E1180" s="18" t="s">
        <v>2372</v>
      </c>
      <c r="F1180" s="18" t="s">
        <v>28</v>
      </c>
      <c r="G1180" s="14"/>
    </row>
    <row r="1181" s="1" customFormat="true" customHeight="true" spans="1:7">
      <c r="A1181" s="8" t="s">
        <v>2381</v>
      </c>
      <c r="B1181" s="8"/>
      <c r="C1181" s="8"/>
      <c r="D1181" s="8"/>
      <c r="E1181" s="8"/>
      <c r="F1181" s="8"/>
      <c r="G1181" s="8"/>
    </row>
    <row r="1182" s="1" customFormat="true" customHeight="true" spans="1:7">
      <c r="A1182" s="9" t="s">
        <v>2</v>
      </c>
      <c r="B1182" s="9" t="s">
        <v>3</v>
      </c>
      <c r="C1182" s="9" t="s">
        <v>4</v>
      </c>
      <c r="D1182" s="9" t="s">
        <v>5</v>
      </c>
      <c r="E1182" s="9" t="s">
        <v>6</v>
      </c>
      <c r="F1182" s="21" t="s">
        <v>7</v>
      </c>
      <c r="G1182" s="21" t="s">
        <v>8</v>
      </c>
    </row>
    <row r="1183" s="1" customFormat="true" customHeight="true" spans="1:7">
      <c r="A1183" s="10">
        <v>1</v>
      </c>
      <c r="B1183" s="64" t="s">
        <v>2382</v>
      </c>
      <c r="C1183" s="44" t="s">
        <v>2383</v>
      </c>
      <c r="D1183" s="44" t="s">
        <v>2384</v>
      </c>
      <c r="E1183" s="64" t="s">
        <v>2382</v>
      </c>
      <c r="F1183" s="64" t="s">
        <v>2385</v>
      </c>
      <c r="G1183" s="44"/>
    </row>
    <row r="1184" s="1" customFormat="true" customHeight="true" spans="1:7">
      <c r="A1184" s="10">
        <v>2</v>
      </c>
      <c r="B1184" s="64" t="s">
        <v>2382</v>
      </c>
      <c r="C1184" s="44" t="s">
        <v>2386</v>
      </c>
      <c r="D1184" s="44" t="s">
        <v>2387</v>
      </c>
      <c r="E1184" s="64" t="s">
        <v>2382</v>
      </c>
      <c r="F1184" s="64" t="s">
        <v>2385</v>
      </c>
      <c r="G1184" s="44"/>
    </row>
    <row r="1185" s="1" customFormat="true" customHeight="true" spans="1:7">
      <c r="A1185" s="8" t="s">
        <v>2388</v>
      </c>
      <c r="B1185" s="8"/>
      <c r="C1185" s="8"/>
      <c r="D1185" s="8"/>
      <c r="E1185" s="8"/>
      <c r="F1185" s="8"/>
      <c r="G1185" s="8"/>
    </row>
    <row r="1186" s="1" customFormat="true" customHeight="true" spans="1:7">
      <c r="A1186" s="9" t="s">
        <v>2</v>
      </c>
      <c r="B1186" s="9" t="s">
        <v>3</v>
      </c>
      <c r="C1186" s="9" t="s">
        <v>4</v>
      </c>
      <c r="D1186" s="9" t="s">
        <v>5</v>
      </c>
      <c r="E1186" s="9" t="s">
        <v>6</v>
      </c>
      <c r="F1186" s="21" t="s">
        <v>7</v>
      </c>
      <c r="G1186" s="21" t="s">
        <v>8</v>
      </c>
    </row>
    <row r="1187" s="1" customFormat="true" customHeight="true" spans="1:7">
      <c r="A1187" s="10">
        <v>1</v>
      </c>
      <c r="B1187" s="64" t="s">
        <v>2389</v>
      </c>
      <c r="C1187" s="44" t="s">
        <v>2390</v>
      </c>
      <c r="D1187" s="44" t="s">
        <v>2391</v>
      </c>
      <c r="E1187" s="64" t="s">
        <v>2389</v>
      </c>
      <c r="F1187" s="44" t="s">
        <v>2392</v>
      </c>
      <c r="G1187" s="44"/>
    </row>
    <row r="1188" s="1" customFormat="true" customHeight="true" spans="1:7">
      <c r="A1188" s="10">
        <v>2</v>
      </c>
      <c r="B1188" s="64" t="s">
        <v>2389</v>
      </c>
      <c r="C1188" s="44" t="s">
        <v>2393</v>
      </c>
      <c r="D1188" s="44" t="s">
        <v>2394</v>
      </c>
      <c r="E1188" s="64" t="s">
        <v>2395</v>
      </c>
      <c r="F1188" s="44" t="s">
        <v>2396</v>
      </c>
      <c r="G1188" s="44"/>
    </row>
    <row r="1189" s="1" customFormat="true" customHeight="true" spans="1:7">
      <c r="A1189" s="10">
        <v>3</v>
      </c>
      <c r="B1189" s="64" t="s">
        <v>2389</v>
      </c>
      <c r="C1189" s="44" t="s">
        <v>2397</v>
      </c>
      <c r="D1189" s="44" t="s">
        <v>2398</v>
      </c>
      <c r="E1189" s="64" t="s">
        <v>2389</v>
      </c>
      <c r="F1189" s="44" t="s">
        <v>2392</v>
      </c>
      <c r="G1189" s="44"/>
    </row>
    <row r="1190" s="1" customFormat="true" customHeight="true" spans="1:7">
      <c r="A1190" s="8" t="s">
        <v>2399</v>
      </c>
      <c r="B1190" s="8"/>
      <c r="C1190" s="8"/>
      <c r="D1190" s="8"/>
      <c r="E1190" s="8"/>
      <c r="F1190" s="8"/>
      <c r="G1190" s="8"/>
    </row>
    <row r="1191" s="1" customFormat="true" customHeight="true" spans="1:7">
      <c r="A1191" s="9" t="s">
        <v>2</v>
      </c>
      <c r="B1191" s="9" t="s">
        <v>3</v>
      </c>
      <c r="C1191" s="9" t="s">
        <v>4</v>
      </c>
      <c r="D1191" s="9" t="s">
        <v>5</v>
      </c>
      <c r="E1191" s="9" t="s">
        <v>6</v>
      </c>
      <c r="F1191" s="21" t="s">
        <v>7</v>
      </c>
      <c r="G1191" s="21" t="s">
        <v>8</v>
      </c>
    </row>
    <row r="1192" s="1" customFormat="true" customHeight="true" spans="1:7">
      <c r="A1192" s="10">
        <v>1</v>
      </c>
      <c r="B1192" s="64" t="s">
        <v>2400</v>
      </c>
      <c r="C1192" s="44" t="s">
        <v>2401</v>
      </c>
      <c r="D1192" s="44" t="s">
        <v>2402</v>
      </c>
      <c r="E1192" s="44" t="s">
        <v>2403</v>
      </c>
      <c r="F1192" s="44" t="s">
        <v>28</v>
      </c>
      <c r="G1192" s="44"/>
    </row>
    <row r="1193" s="1" customFormat="true" customHeight="true" spans="1:7">
      <c r="A1193" s="10">
        <v>2</v>
      </c>
      <c r="B1193" s="64" t="s">
        <v>2400</v>
      </c>
      <c r="C1193" s="44" t="s">
        <v>2404</v>
      </c>
      <c r="D1193" s="44" t="s">
        <v>2405</v>
      </c>
      <c r="E1193" s="44" t="s">
        <v>2403</v>
      </c>
      <c r="F1193" s="44" t="s">
        <v>28</v>
      </c>
      <c r="G1193" s="44"/>
    </row>
    <row r="1194" s="1" customFormat="true" customHeight="true" spans="1:7">
      <c r="A1194" s="10">
        <v>3</v>
      </c>
      <c r="B1194" s="64" t="s">
        <v>2400</v>
      </c>
      <c r="C1194" s="44" t="s">
        <v>2406</v>
      </c>
      <c r="D1194" s="44" t="s">
        <v>2407</v>
      </c>
      <c r="E1194" s="64" t="s">
        <v>2400</v>
      </c>
      <c r="F1194" s="44" t="s">
        <v>28</v>
      </c>
      <c r="G1194" s="44"/>
    </row>
    <row r="1195" s="1" customFormat="true" customHeight="true" spans="1:7">
      <c r="A1195" s="10">
        <v>4</v>
      </c>
      <c r="B1195" s="64" t="s">
        <v>2400</v>
      </c>
      <c r="C1195" s="44" t="s">
        <v>2408</v>
      </c>
      <c r="D1195" s="44" t="s">
        <v>2409</v>
      </c>
      <c r="E1195" s="44" t="s">
        <v>2410</v>
      </c>
      <c r="F1195" s="44" t="s">
        <v>28</v>
      </c>
      <c r="G1195" s="44"/>
    </row>
    <row r="1196" s="1" customFormat="true" customHeight="true" spans="1:7">
      <c r="A1196" s="10">
        <v>5</v>
      </c>
      <c r="B1196" s="64" t="s">
        <v>2400</v>
      </c>
      <c r="C1196" s="44" t="s">
        <v>2411</v>
      </c>
      <c r="D1196" s="44" t="s">
        <v>2412</v>
      </c>
      <c r="E1196" s="64" t="s">
        <v>2400</v>
      </c>
      <c r="F1196" s="44" t="s">
        <v>2413</v>
      </c>
      <c r="G1196" s="44"/>
    </row>
    <row r="1197" s="1" customFormat="true" customHeight="true" spans="1:7">
      <c r="A1197" s="10">
        <v>6</v>
      </c>
      <c r="B1197" s="64" t="s">
        <v>2400</v>
      </c>
      <c r="C1197" s="44" t="s">
        <v>2414</v>
      </c>
      <c r="D1197" s="44" t="s">
        <v>2415</v>
      </c>
      <c r="E1197" s="64" t="s">
        <v>2400</v>
      </c>
      <c r="F1197" s="44" t="s">
        <v>2413</v>
      </c>
      <c r="G1197" s="44"/>
    </row>
    <row r="1198" s="1" customFormat="true" customHeight="true" spans="1:7">
      <c r="A1198" s="10">
        <v>7</v>
      </c>
      <c r="B1198" s="64" t="s">
        <v>2400</v>
      </c>
      <c r="C1198" s="44" t="s">
        <v>2416</v>
      </c>
      <c r="D1198" s="44" t="s">
        <v>2417</v>
      </c>
      <c r="E1198" s="64" t="s">
        <v>2400</v>
      </c>
      <c r="F1198" s="44" t="s">
        <v>2413</v>
      </c>
      <c r="G1198" s="44"/>
    </row>
    <row r="1199" s="1" customFormat="true" customHeight="true" spans="1:7">
      <c r="A1199" s="8" t="s">
        <v>2418</v>
      </c>
      <c r="B1199" s="8"/>
      <c r="C1199" s="8"/>
      <c r="D1199" s="8"/>
      <c r="E1199" s="8"/>
      <c r="F1199" s="8"/>
      <c r="G1199" s="8"/>
    </row>
    <row r="1200" s="1" customFormat="true" customHeight="true" spans="1:7">
      <c r="A1200" s="9" t="s">
        <v>2</v>
      </c>
      <c r="B1200" s="9" t="s">
        <v>3</v>
      </c>
      <c r="C1200" s="9" t="s">
        <v>4</v>
      </c>
      <c r="D1200" s="9" t="s">
        <v>5</v>
      </c>
      <c r="E1200" s="9" t="s">
        <v>6</v>
      </c>
      <c r="F1200" s="21" t="s">
        <v>7</v>
      </c>
      <c r="G1200" s="21" t="s">
        <v>8</v>
      </c>
    </row>
    <row r="1201" s="1" customFormat="true" customHeight="true" spans="1:7">
      <c r="A1201" s="10">
        <v>1</v>
      </c>
      <c r="B1201" s="10" t="s">
        <v>2419</v>
      </c>
      <c r="C1201" s="14" t="s">
        <v>2420</v>
      </c>
      <c r="D1201" s="14" t="s">
        <v>2421</v>
      </c>
      <c r="E1201" s="10" t="s">
        <v>2419</v>
      </c>
      <c r="F1201" s="18" t="s">
        <v>1754</v>
      </c>
      <c r="G1201" s="18"/>
    </row>
    <row r="1202" s="1" customFormat="true" customHeight="true" spans="1:7">
      <c r="A1202" s="10">
        <v>2</v>
      </c>
      <c r="B1202" s="10" t="s">
        <v>2419</v>
      </c>
      <c r="C1202" s="14" t="s">
        <v>2422</v>
      </c>
      <c r="D1202" s="14" t="s">
        <v>2423</v>
      </c>
      <c r="E1202" s="10" t="s">
        <v>2419</v>
      </c>
      <c r="F1202" s="18" t="s">
        <v>1754</v>
      </c>
      <c r="G1202" s="18"/>
    </row>
    <row r="1203" s="1" customFormat="true" customHeight="true" spans="1:7">
      <c r="A1203" s="10">
        <v>3</v>
      </c>
      <c r="B1203" s="10" t="s">
        <v>2419</v>
      </c>
      <c r="C1203" s="14" t="s">
        <v>2424</v>
      </c>
      <c r="D1203" s="14" t="s">
        <v>2425</v>
      </c>
      <c r="E1203" s="10" t="s">
        <v>2419</v>
      </c>
      <c r="F1203" s="18" t="s">
        <v>1754</v>
      </c>
      <c r="G1203" s="18"/>
    </row>
    <row r="1204" s="1" customFormat="true" customHeight="true" spans="1:7">
      <c r="A1204" s="10">
        <v>4</v>
      </c>
      <c r="B1204" s="10" t="s">
        <v>2419</v>
      </c>
      <c r="C1204" s="14" t="s">
        <v>2426</v>
      </c>
      <c r="D1204" s="14" t="s">
        <v>2427</v>
      </c>
      <c r="E1204" s="10" t="s">
        <v>2419</v>
      </c>
      <c r="F1204" s="18" t="s">
        <v>36</v>
      </c>
      <c r="G1204" s="18"/>
    </row>
    <row r="1205" s="1" customFormat="true" customHeight="true" spans="1:7">
      <c r="A1205" s="8" t="s">
        <v>2428</v>
      </c>
      <c r="B1205" s="8"/>
      <c r="C1205" s="8"/>
      <c r="D1205" s="8"/>
      <c r="E1205" s="8"/>
      <c r="F1205" s="8"/>
      <c r="G1205" s="8"/>
    </row>
    <row r="1206" s="1" customFormat="true" customHeight="true" spans="1:7">
      <c r="A1206" s="9" t="s">
        <v>2</v>
      </c>
      <c r="B1206" s="9" t="s">
        <v>3</v>
      </c>
      <c r="C1206" s="9" t="s">
        <v>4</v>
      </c>
      <c r="D1206" s="9" t="s">
        <v>5</v>
      </c>
      <c r="E1206" s="9" t="s">
        <v>6</v>
      </c>
      <c r="F1206" s="21" t="s">
        <v>7</v>
      </c>
      <c r="G1206" s="21" t="s">
        <v>8</v>
      </c>
    </row>
    <row r="1207" s="1" customFormat="true" customHeight="true" spans="1:7">
      <c r="A1207" s="10">
        <v>1</v>
      </c>
      <c r="B1207" s="10" t="s">
        <v>2429</v>
      </c>
      <c r="C1207" s="14" t="s">
        <v>2430</v>
      </c>
      <c r="D1207" s="14" t="s">
        <v>2431</v>
      </c>
      <c r="E1207" s="10" t="s">
        <v>2429</v>
      </c>
      <c r="F1207" s="18" t="s">
        <v>1754</v>
      </c>
      <c r="G1207" s="18"/>
    </row>
    <row r="1208" s="1" customFormat="true" customHeight="true" spans="1:7">
      <c r="A1208" s="10">
        <v>2</v>
      </c>
      <c r="B1208" s="10" t="s">
        <v>2429</v>
      </c>
      <c r="C1208" s="14" t="s">
        <v>2432</v>
      </c>
      <c r="D1208" s="14" t="s">
        <v>2433</v>
      </c>
      <c r="E1208" s="10" t="s">
        <v>2429</v>
      </c>
      <c r="F1208" s="18" t="s">
        <v>1754</v>
      </c>
      <c r="G1208" s="18"/>
    </row>
    <row r="1209" s="1" customFormat="true" customHeight="true" spans="1:7">
      <c r="A1209" s="10">
        <v>3</v>
      </c>
      <c r="B1209" s="10" t="s">
        <v>2429</v>
      </c>
      <c r="C1209" s="14" t="s">
        <v>2434</v>
      </c>
      <c r="D1209" s="17" t="s">
        <v>2431</v>
      </c>
      <c r="E1209" s="10" t="s">
        <v>2429</v>
      </c>
      <c r="F1209" s="18" t="s">
        <v>1754</v>
      </c>
      <c r="G1209" s="18"/>
    </row>
    <row r="1210" s="1" customFormat="true" customHeight="true" spans="1:7">
      <c r="A1210" s="8" t="s">
        <v>2435</v>
      </c>
      <c r="B1210" s="8"/>
      <c r="C1210" s="8"/>
      <c r="D1210" s="8"/>
      <c r="E1210" s="8"/>
      <c r="F1210" s="8"/>
      <c r="G1210" s="8"/>
    </row>
    <row r="1211" s="1" customFormat="true" customHeight="true" spans="1:7">
      <c r="A1211" s="9" t="s">
        <v>2</v>
      </c>
      <c r="B1211" s="9" t="s">
        <v>3</v>
      </c>
      <c r="C1211" s="9" t="s">
        <v>4</v>
      </c>
      <c r="D1211" s="9" t="s">
        <v>5</v>
      </c>
      <c r="E1211" s="9" t="s">
        <v>6</v>
      </c>
      <c r="F1211" s="21" t="s">
        <v>7</v>
      </c>
      <c r="G1211" s="21" t="s">
        <v>8</v>
      </c>
    </row>
    <row r="1212" s="1" customFormat="true" customHeight="true" spans="1:7">
      <c r="A1212" s="10">
        <v>1</v>
      </c>
      <c r="B1212" s="10" t="s">
        <v>2436</v>
      </c>
      <c r="C1212" s="13" t="s">
        <v>2437</v>
      </c>
      <c r="D1212" s="13" t="s">
        <v>2438</v>
      </c>
      <c r="E1212" s="10" t="s">
        <v>2436</v>
      </c>
      <c r="F1212" s="18" t="s">
        <v>13</v>
      </c>
      <c r="G1212" s="18"/>
    </row>
    <row r="1213" s="1" customFormat="true" customHeight="true" spans="1:7">
      <c r="A1213" s="10">
        <v>2</v>
      </c>
      <c r="B1213" s="10" t="s">
        <v>2436</v>
      </c>
      <c r="C1213" s="13" t="s">
        <v>2439</v>
      </c>
      <c r="D1213" s="13" t="s">
        <v>2440</v>
      </c>
      <c r="E1213" s="10" t="s">
        <v>2436</v>
      </c>
      <c r="F1213" s="18" t="s">
        <v>13</v>
      </c>
      <c r="G1213" s="18"/>
    </row>
    <row r="1214" s="1" customFormat="true" customHeight="true" spans="1:7">
      <c r="A1214" s="10">
        <v>3</v>
      </c>
      <c r="B1214" s="10" t="s">
        <v>2436</v>
      </c>
      <c r="C1214" s="13" t="s">
        <v>2441</v>
      </c>
      <c r="D1214" s="13" t="s">
        <v>2442</v>
      </c>
      <c r="E1214" s="10" t="s">
        <v>2436</v>
      </c>
      <c r="F1214" s="18" t="s">
        <v>13</v>
      </c>
      <c r="G1214" s="18"/>
    </row>
    <row r="1215" s="1" customFormat="true" customHeight="true" spans="1:7">
      <c r="A1215" s="10">
        <v>4</v>
      </c>
      <c r="B1215" s="10" t="s">
        <v>2436</v>
      </c>
      <c r="C1215" s="13" t="s">
        <v>2443</v>
      </c>
      <c r="D1215" s="54" t="s">
        <v>2444</v>
      </c>
      <c r="E1215" s="10" t="s">
        <v>2436</v>
      </c>
      <c r="F1215" s="18" t="s">
        <v>13</v>
      </c>
      <c r="G1215" s="18"/>
    </row>
    <row r="1216" s="1" customFormat="true" customHeight="true" spans="1:7">
      <c r="A1216" s="10">
        <v>5</v>
      </c>
      <c r="B1216" s="10" t="s">
        <v>2436</v>
      </c>
      <c r="C1216" s="13" t="s">
        <v>2445</v>
      </c>
      <c r="D1216" s="13" t="s">
        <v>2446</v>
      </c>
      <c r="E1216" s="10" t="s">
        <v>2436</v>
      </c>
      <c r="F1216" s="18" t="s">
        <v>13</v>
      </c>
      <c r="G1216" s="18"/>
    </row>
    <row r="1217" s="1" customFormat="true" customHeight="true" spans="1:7">
      <c r="A1217" s="10">
        <v>6</v>
      </c>
      <c r="B1217" s="10" t="s">
        <v>2436</v>
      </c>
      <c r="C1217" s="13" t="s">
        <v>2447</v>
      </c>
      <c r="D1217" s="13" t="s">
        <v>2448</v>
      </c>
      <c r="E1217" s="10" t="s">
        <v>2436</v>
      </c>
      <c r="F1217" s="18" t="s">
        <v>13</v>
      </c>
      <c r="G1217" s="18"/>
    </row>
    <row r="1218" s="1" customFormat="true" customHeight="true" spans="1:7">
      <c r="A1218" s="10">
        <v>7</v>
      </c>
      <c r="B1218" s="10" t="s">
        <v>2436</v>
      </c>
      <c r="C1218" s="13" t="s">
        <v>2449</v>
      </c>
      <c r="D1218" s="13" t="s">
        <v>2450</v>
      </c>
      <c r="E1218" s="10" t="s">
        <v>2436</v>
      </c>
      <c r="F1218" s="18" t="s">
        <v>13</v>
      </c>
      <c r="G1218" s="18"/>
    </row>
    <row r="1219" s="1" customFormat="true" customHeight="true" spans="1:7">
      <c r="A1219" s="10">
        <v>8</v>
      </c>
      <c r="B1219" s="10" t="s">
        <v>2436</v>
      </c>
      <c r="C1219" s="13" t="s">
        <v>2451</v>
      </c>
      <c r="D1219" s="13" t="s">
        <v>2450</v>
      </c>
      <c r="E1219" s="10" t="s">
        <v>2436</v>
      </c>
      <c r="F1219" s="18" t="s">
        <v>13</v>
      </c>
      <c r="G1219" s="18"/>
    </row>
    <row r="1220" s="1" customFormat="true" customHeight="true" spans="1:7">
      <c r="A1220" s="10">
        <v>9</v>
      </c>
      <c r="B1220" s="10" t="s">
        <v>2436</v>
      </c>
      <c r="C1220" s="13" t="s">
        <v>2452</v>
      </c>
      <c r="D1220" s="13" t="s">
        <v>2450</v>
      </c>
      <c r="E1220" s="10" t="s">
        <v>2436</v>
      </c>
      <c r="F1220" s="18" t="s">
        <v>13</v>
      </c>
      <c r="G1220" s="18"/>
    </row>
    <row r="1221" s="1" customFormat="true" customHeight="true" spans="1:7">
      <c r="A1221" s="10">
        <v>10</v>
      </c>
      <c r="B1221" s="10" t="s">
        <v>2436</v>
      </c>
      <c r="C1221" s="13" t="s">
        <v>2453</v>
      </c>
      <c r="D1221" s="13" t="s">
        <v>2450</v>
      </c>
      <c r="E1221" s="10" t="s">
        <v>2436</v>
      </c>
      <c r="F1221" s="18" t="s">
        <v>13</v>
      </c>
      <c r="G1221" s="18"/>
    </row>
    <row r="1222" s="1" customFormat="true" customHeight="true" spans="1:7">
      <c r="A1222" s="10">
        <v>11</v>
      </c>
      <c r="B1222" s="10" t="s">
        <v>2436</v>
      </c>
      <c r="C1222" s="13" t="s">
        <v>2454</v>
      </c>
      <c r="D1222" s="13" t="s">
        <v>2455</v>
      </c>
      <c r="E1222" s="10" t="s">
        <v>2436</v>
      </c>
      <c r="F1222" s="18" t="s">
        <v>13</v>
      </c>
      <c r="G1222" s="18"/>
    </row>
    <row r="1223" s="1" customFormat="true" customHeight="true" spans="1:7">
      <c r="A1223" s="10">
        <v>12</v>
      </c>
      <c r="B1223" s="10" t="s">
        <v>2436</v>
      </c>
      <c r="C1223" s="13" t="s">
        <v>2456</v>
      </c>
      <c r="D1223" s="13" t="s">
        <v>2457</v>
      </c>
      <c r="E1223" s="10" t="s">
        <v>2436</v>
      </c>
      <c r="F1223" s="18" t="s">
        <v>13</v>
      </c>
      <c r="G1223" s="18"/>
    </row>
    <row r="1224" s="1" customFormat="true" customHeight="true" spans="1:7">
      <c r="A1224" s="10">
        <v>13</v>
      </c>
      <c r="B1224" s="10" t="s">
        <v>2436</v>
      </c>
      <c r="C1224" s="13" t="s">
        <v>2458</v>
      </c>
      <c r="D1224" s="13" t="s">
        <v>2450</v>
      </c>
      <c r="E1224" s="10" t="s">
        <v>2436</v>
      </c>
      <c r="F1224" s="18" t="s">
        <v>13</v>
      </c>
      <c r="G1224" s="18"/>
    </row>
    <row r="1225" s="1" customFormat="true" customHeight="true" spans="1:7">
      <c r="A1225" s="10">
        <v>14</v>
      </c>
      <c r="B1225" s="10" t="s">
        <v>2436</v>
      </c>
      <c r="C1225" s="13" t="s">
        <v>2459</v>
      </c>
      <c r="D1225" s="13" t="s">
        <v>2460</v>
      </c>
      <c r="E1225" s="10" t="s">
        <v>2436</v>
      </c>
      <c r="F1225" s="18" t="s">
        <v>13</v>
      </c>
      <c r="G1225" s="18"/>
    </row>
    <row r="1226" s="1" customFormat="true" customHeight="true" spans="1:7">
      <c r="A1226" s="10">
        <v>15</v>
      </c>
      <c r="B1226" s="10" t="s">
        <v>2436</v>
      </c>
      <c r="C1226" s="14" t="s">
        <v>2461</v>
      </c>
      <c r="D1226" s="14" t="s">
        <v>2462</v>
      </c>
      <c r="E1226" s="10" t="s">
        <v>2436</v>
      </c>
      <c r="F1226" s="18" t="s">
        <v>13</v>
      </c>
      <c r="G1226" s="18"/>
    </row>
    <row r="1227" s="1" customFormat="true" customHeight="true" spans="1:7">
      <c r="A1227" s="10">
        <v>16</v>
      </c>
      <c r="B1227" s="10" t="s">
        <v>2436</v>
      </c>
      <c r="C1227" s="13" t="s">
        <v>2463</v>
      </c>
      <c r="D1227" s="13" t="s">
        <v>2464</v>
      </c>
      <c r="E1227" s="10" t="s">
        <v>2436</v>
      </c>
      <c r="F1227" s="18" t="s">
        <v>13</v>
      </c>
      <c r="G1227" s="18"/>
    </row>
    <row r="1228" s="1" customFormat="true" customHeight="true" spans="1:7">
      <c r="A1228" s="8" t="s">
        <v>2465</v>
      </c>
      <c r="B1228" s="8"/>
      <c r="C1228" s="8"/>
      <c r="D1228" s="8"/>
      <c r="E1228" s="8"/>
      <c r="F1228" s="8"/>
      <c r="G1228" s="8"/>
    </row>
    <row r="1229" s="1" customFormat="true" customHeight="true" spans="1:7">
      <c r="A1229" s="9" t="s">
        <v>2</v>
      </c>
      <c r="B1229" s="9" t="s">
        <v>3</v>
      </c>
      <c r="C1229" s="9" t="s">
        <v>4</v>
      </c>
      <c r="D1229" s="9" t="s">
        <v>5</v>
      </c>
      <c r="E1229" s="9" t="s">
        <v>6</v>
      </c>
      <c r="F1229" s="21" t="s">
        <v>7</v>
      </c>
      <c r="G1229" s="21" t="s">
        <v>8</v>
      </c>
    </row>
    <row r="1230" s="1" customFormat="true" customHeight="true" spans="1:7">
      <c r="A1230" s="10">
        <v>1</v>
      </c>
      <c r="B1230" s="10" t="s">
        <v>2466</v>
      </c>
      <c r="C1230" s="14" t="s">
        <v>2441</v>
      </c>
      <c r="D1230" s="14" t="s">
        <v>2467</v>
      </c>
      <c r="E1230" s="10" t="s">
        <v>2466</v>
      </c>
      <c r="F1230" s="18" t="s">
        <v>2468</v>
      </c>
      <c r="G1230" s="18"/>
    </row>
    <row r="1231" s="1" customFormat="true" customHeight="true" spans="1:7">
      <c r="A1231" s="10">
        <v>2</v>
      </c>
      <c r="B1231" s="10" t="s">
        <v>2466</v>
      </c>
      <c r="C1231" s="14" t="s">
        <v>2437</v>
      </c>
      <c r="D1231" s="14" t="s">
        <v>2469</v>
      </c>
      <c r="E1231" s="10" t="s">
        <v>2466</v>
      </c>
      <c r="F1231" s="18" t="s">
        <v>2468</v>
      </c>
      <c r="G1231" s="18"/>
    </row>
    <row r="1232" s="1" customFormat="true" customHeight="true" spans="1:7">
      <c r="A1232" s="10">
        <v>3</v>
      </c>
      <c r="B1232" s="10" t="s">
        <v>2466</v>
      </c>
      <c r="C1232" s="14" t="s">
        <v>2463</v>
      </c>
      <c r="D1232" s="14" t="s">
        <v>2470</v>
      </c>
      <c r="E1232" s="10" t="s">
        <v>2466</v>
      </c>
      <c r="F1232" s="18" t="s">
        <v>2468</v>
      </c>
      <c r="G1232" s="18"/>
    </row>
    <row r="1233" s="1" customFormat="true" customHeight="true" spans="1:7">
      <c r="A1233" s="10">
        <v>4</v>
      </c>
      <c r="B1233" s="10" t="s">
        <v>2466</v>
      </c>
      <c r="C1233" s="14" t="s">
        <v>2451</v>
      </c>
      <c r="D1233" s="14" t="s">
        <v>2471</v>
      </c>
      <c r="E1233" s="10" t="s">
        <v>2466</v>
      </c>
      <c r="F1233" s="18" t="s">
        <v>2468</v>
      </c>
      <c r="G1233" s="18"/>
    </row>
    <row r="1234" s="1" customFormat="true" customHeight="true" spans="1:7">
      <c r="A1234" s="10">
        <v>5</v>
      </c>
      <c r="B1234" s="10" t="s">
        <v>2466</v>
      </c>
      <c r="C1234" s="14" t="s">
        <v>2472</v>
      </c>
      <c r="D1234" s="14" t="s">
        <v>2471</v>
      </c>
      <c r="E1234" s="10" t="s">
        <v>2466</v>
      </c>
      <c r="F1234" s="18" t="s">
        <v>2468</v>
      </c>
      <c r="G1234" s="18"/>
    </row>
    <row r="1235" s="2" customFormat="true" customHeight="true" spans="1:16383">
      <c r="A1235" s="10">
        <v>6</v>
      </c>
      <c r="B1235" s="10" t="s">
        <v>2466</v>
      </c>
      <c r="C1235" s="14" t="s">
        <v>2473</v>
      </c>
      <c r="D1235" s="65" t="s">
        <v>2460</v>
      </c>
      <c r="E1235" s="10" t="s">
        <v>2466</v>
      </c>
      <c r="F1235" s="18" t="s">
        <v>2468</v>
      </c>
      <c r="G1235" s="18"/>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c r="HP1235" s="1"/>
      <c r="HQ1235" s="1"/>
      <c r="HR1235" s="1"/>
      <c r="HS1235" s="1"/>
      <c r="HT1235" s="1"/>
      <c r="HU1235" s="1"/>
      <c r="HV1235" s="1"/>
      <c r="HW1235" s="1"/>
      <c r="HX1235" s="1"/>
      <c r="HY1235" s="1"/>
      <c r="HZ1235" s="1"/>
      <c r="IA1235" s="1"/>
      <c r="IB1235" s="1"/>
      <c r="IC1235" s="1"/>
      <c r="ID1235" s="1"/>
      <c r="IE1235" s="1"/>
      <c r="IF1235" s="1"/>
      <c r="IG1235" s="1"/>
      <c r="IH1235" s="1"/>
      <c r="II1235" s="1"/>
      <c r="IJ1235" s="1"/>
      <c r="IK1235" s="1"/>
      <c r="IL1235" s="1"/>
      <c r="IM1235" s="1"/>
      <c r="IN1235" s="1"/>
      <c r="IO1235" s="1"/>
      <c r="IP1235" s="1"/>
      <c r="IQ1235" s="1"/>
      <c r="IR1235" s="1"/>
      <c r="IS1235" s="1"/>
      <c r="IT1235" s="1"/>
      <c r="IU1235" s="1"/>
      <c r="IV1235" s="1"/>
      <c r="IW1235" s="1"/>
      <c r="IX1235" s="1"/>
      <c r="IY1235" s="1"/>
      <c r="IZ1235" s="1"/>
      <c r="JA1235" s="1"/>
      <c r="JB1235" s="1"/>
      <c r="JC1235" s="1"/>
      <c r="JD1235" s="1"/>
      <c r="JE1235" s="1"/>
      <c r="JF1235" s="1"/>
      <c r="JG1235" s="1"/>
      <c r="JH1235" s="1"/>
      <c r="JI1235" s="1"/>
      <c r="JJ1235" s="1"/>
      <c r="JK1235" s="1"/>
      <c r="JL1235" s="1"/>
      <c r="JM1235" s="1"/>
      <c r="JN1235" s="1"/>
      <c r="JO1235" s="1"/>
      <c r="JP1235" s="1"/>
      <c r="JQ1235" s="1"/>
      <c r="JR1235" s="1"/>
      <c r="JS1235" s="1"/>
      <c r="JT1235" s="1"/>
      <c r="JU1235" s="1"/>
      <c r="JV1235" s="1"/>
      <c r="JW1235" s="1"/>
      <c r="JX1235" s="1"/>
      <c r="JY1235" s="1"/>
      <c r="JZ1235" s="1"/>
      <c r="KA1235" s="1"/>
      <c r="KB1235" s="1"/>
      <c r="KC1235" s="1"/>
      <c r="KD1235" s="1"/>
      <c r="KE1235" s="1"/>
      <c r="KF1235" s="1"/>
      <c r="KG1235" s="1"/>
      <c r="KH1235" s="1"/>
      <c r="KI1235" s="1"/>
      <c r="KJ1235" s="1"/>
      <c r="KK1235" s="1"/>
      <c r="KL1235" s="1"/>
      <c r="KM1235" s="1"/>
      <c r="KN1235" s="1"/>
      <c r="KO1235" s="1"/>
      <c r="KP1235" s="1"/>
      <c r="KQ1235" s="1"/>
      <c r="KR1235" s="1"/>
      <c r="KS1235" s="1"/>
      <c r="KT1235" s="1"/>
      <c r="KU1235" s="1"/>
      <c r="KV1235" s="1"/>
      <c r="KW1235" s="1"/>
      <c r="KX1235" s="1"/>
      <c r="KY1235" s="1"/>
      <c r="KZ1235" s="1"/>
      <c r="LA1235" s="1"/>
      <c r="LB1235" s="1"/>
      <c r="LC1235" s="1"/>
      <c r="LD1235" s="1"/>
      <c r="LE1235" s="1"/>
      <c r="LF1235" s="1"/>
      <c r="LG1235" s="1"/>
      <c r="LH1235" s="1"/>
      <c r="LI1235" s="1"/>
      <c r="LJ1235" s="1"/>
      <c r="LK1235" s="1"/>
      <c r="LL1235" s="1"/>
      <c r="LM1235" s="1"/>
      <c r="LN1235" s="1"/>
      <c r="LO1235" s="1"/>
      <c r="LP1235" s="1"/>
      <c r="LQ1235" s="1"/>
      <c r="LR1235" s="1"/>
      <c r="LS1235" s="1"/>
      <c r="LT1235" s="1"/>
      <c r="LU1235" s="1"/>
      <c r="LV1235" s="1"/>
      <c r="LW1235" s="1"/>
      <c r="LX1235" s="1"/>
      <c r="LY1235" s="1"/>
      <c r="LZ1235" s="1"/>
      <c r="MA1235" s="1"/>
      <c r="MB1235" s="1"/>
      <c r="MC1235" s="1"/>
      <c r="MD1235" s="1"/>
      <c r="ME1235" s="1"/>
      <c r="MF1235" s="1"/>
      <c r="MG1235" s="1"/>
      <c r="MH1235" s="1"/>
      <c r="MI1235" s="1"/>
      <c r="MJ1235" s="1"/>
      <c r="MK1235" s="1"/>
      <c r="ML1235" s="1"/>
      <c r="MM1235" s="1"/>
      <c r="MN1235" s="1"/>
      <c r="MO1235" s="1"/>
      <c r="MP1235" s="1"/>
      <c r="MQ1235" s="1"/>
      <c r="MR1235" s="1"/>
      <c r="MS1235" s="1"/>
      <c r="MT1235" s="1"/>
      <c r="MU1235" s="1"/>
      <c r="MV1235" s="1"/>
      <c r="MW1235" s="1"/>
      <c r="MX1235" s="1"/>
      <c r="MY1235" s="1"/>
      <c r="MZ1235" s="1"/>
      <c r="NA1235" s="1"/>
      <c r="NB1235" s="1"/>
      <c r="NC1235" s="1"/>
      <c r="ND1235" s="1"/>
      <c r="NE1235" s="1"/>
      <c r="NF1235" s="1"/>
      <c r="NG1235" s="1"/>
      <c r="NH1235" s="1"/>
      <c r="NI1235" s="1"/>
      <c r="NJ1235" s="1"/>
      <c r="NK1235" s="1"/>
      <c r="NL1235" s="1"/>
      <c r="NM1235" s="1"/>
      <c r="NN1235" s="1"/>
      <c r="NO1235" s="1"/>
      <c r="NP1235" s="1"/>
      <c r="NQ1235" s="1"/>
      <c r="NR1235" s="1"/>
      <c r="NS1235" s="1"/>
      <c r="NT1235" s="1"/>
      <c r="NU1235" s="1"/>
      <c r="NV1235" s="1"/>
      <c r="NW1235" s="1"/>
      <c r="NX1235" s="1"/>
      <c r="NY1235" s="1"/>
      <c r="NZ1235" s="1"/>
      <c r="OA1235" s="1"/>
      <c r="OB1235" s="1"/>
      <c r="OC1235" s="1"/>
      <c r="OD1235" s="1"/>
      <c r="OE1235" s="1"/>
      <c r="OF1235" s="1"/>
      <c r="OG1235" s="1"/>
      <c r="OH1235" s="1"/>
      <c r="OI1235" s="1"/>
      <c r="OJ1235" s="1"/>
      <c r="OK1235" s="1"/>
      <c r="OL1235" s="1"/>
      <c r="OM1235" s="1"/>
      <c r="ON1235" s="1"/>
      <c r="OO1235" s="1"/>
      <c r="OP1235" s="1"/>
      <c r="OQ1235" s="1"/>
      <c r="OR1235" s="1"/>
      <c r="OS1235" s="1"/>
      <c r="OT1235" s="1"/>
      <c r="OU1235" s="1"/>
      <c r="OV1235" s="1"/>
      <c r="OW1235" s="1"/>
      <c r="OX1235" s="1"/>
      <c r="OY1235" s="1"/>
      <c r="OZ1235" s="1"/>
      <c r="PA1235" s="1"/>
      <c r="PB1235" s="1"/>
      <c r="PC1235" s="1"/>
      <c r="PD1235" s="1"/>
      <c r="PE1235" s="1"/>
      <c r="PF1235" s="1"/>
      <c r="PG1235" s="1"/>
      <c r="PH1235" s="1"/>
      <c r="PI1235" s="1"/>
      <c r="PJ1235" s="1"/>
      <c r="PK1235" s="1"/>
      <c r="PL1235" s="1"/>
      <c r="PM1235" s="1"/>
      <c r="PN1235" s="1"/>
      <c r="PO1235" s="1"/>
      <c r="PP1235" s="1"/>
      <c r="PQ1235" s="1"/>
      <c r="PR1235" s="1"/>
      <c r="PS1235" s="1"/>
      <c r="PT1235" s="1"/>
      <c r="PU1235" s="1"/>
      <c r="PV1235" s="1"/>
      <c r="PW1235" s="1"/>
      <c r="PX1235" s="1"/>
      <c r="PY1235" s="1"/>
      <c r="PZ1235" s="1"/>
      <c r="QA1235" s="1"/>
      <c r="QB1235" s="1"/>
      <c r="QC1235" s="1"/>
      <c r="QD1235" s="1"/>
      <c r="QE1235" s="1"/>
      <c r="QF1235" s="1"/>
      <c r="QG1235" s="1"/>
      <c r="QH1235" s="1"/>
      <c r="QI1235" s="1"/>
      <c r="QJ1235" s="1"/>
      <c r="QK1235" s="1"/>
      <c r="QL1235" s="1"/>
      <c r="QM1235" s="1"/>
      <c r="QN1235" s="1"/>
      <c r="QO1235" s="1"/>
      <c r="QP1235" s="1"/>
      <c r="QQ1235" s="1"/>
      <c r="QR1235" s="1"/>
      <c r="QS1235" s="1"/>
      <c r="QT1235" s="1"/>
      <c r="QU1235" s="1"/>
      <c r="QV1235" s="1"/>
      <c r="QW1235" s="1"/>
      <c r="QX1235" s="1"/>
      <c r="QY1235" s="1"/>
      <c r="QZ1235" s="1"/>
      <c r="RA1235" s="1"/>
      <c r="RB1235" s="1"/>
      <c r="RC1235" s="1"/>
      <c r="RD1235" s="1"/>
      <c r="RE1235" s="1"/>
      <c r="RF1235" s="1"/>
      <c r="RG1235" s="1"/>
      <c r="RH1235" s="1"/>
      <c r="RI1235" s="1"/>
      <c r="RJ1235" s="1"/>
      <c r="RK1235" s="1"/>
      <c r="RL1235" s="1"/>
      <c r="RM1235" s="1"/>
      <c r="RN1235" s="1"/>
      <c r="RO1235" s="1"/>
      <c r="RP1235" s="1"/>
      <c r="RQ1235" s="1"/>
      <c r="RR1235" s="1"/>
      <c r="RS1235" s="1"/>
      <c r="RT1235" s="1"/>
      <c r="RU1235" s="1"/>
      <c r="RV1235" s="1"/>
      <c r="RW1235" s="1"/>
      <c r="RX1235" s="1"/>
      <c r="RY1235" s="1"/>
      <c r="RZ1235" s="1"/>
      <c r="SA1235" s="1"/>
      <c r="SB1235" s="1"/>
      <c r="SC1235" s="1"/>
      <c r="SD1235" s="1"/>
      <c r="SE1235" s="1"/>
      <c r="SF1235" s="1"/>
      <c r="SG1235" s="1"/>
      <c r="SH1235" s="1"/>
      <c r="SI1235" s="1"/>
      <c r="SJ1235" s="1"/>
      <c r="SK1235" s="1"/>
      <c r="SL1235" s="1"/>
      <c r="SM1235" s="1"/>
      <c r="SN1235" s="1"/>
      <c r="SO1235" s="1"/>
      <c r="SP1235" s="1"/>
      <c r="SQ1235" s="1"/>
      <c r="SR1235" s="1"/>
      <c r="SS1235" s="1"/>
      <c r="ST1235" s="1"/>
      <c r="SU1235" s="1"/>
      <c r="SV1235" s="1"/>
      <c r="SW1235" s="1"/>
      <c r="SX1235" s="1"/>
      <c r="SY1235" s="1"/>
      <c r="SZ1235" s="1"/>
      <c r="TA1235" s="1"/>
      <c r="TB1235" s="1"/>
      <c r="TC1235" s="1"/>
      <c r="TD1235" s="1"/>
      <c r="TE1235" s="1"/>
      <c r="TF1235" s="1"/>
      <c r="TG1235" s="1"/>
      <c r="TH1235" s="1"/>
      <c r="TI1235" s="1"/>
      <c r="TJ1235" s="1"/>
      <c r="TK1235" s="1"/>
      <c r="TL1235" s="1"/>
      <c r="TM1235" s="1"/>
      <c r="TN1235" s="1"/>
      <c r="TO1235" s="1"/>
      <c r="TP1235" s="1"/>
      <c r="TQ1235" s="1"/>
      <c r="TR1235" s="1"/>
      <c r="TS1235" s="1"/>
      <c r="TT1235" s="1"/>
      <c r="TU1235" s="1"/>
      <c r="TV1235" s="1"/>
      <c r="TW1235" s="1"/>
      <c r="TX1235" s="1"/>
      <c r="TY1235" s="1"/>
      <c r="TZ1235" s="1"/>
      <c r="UA1235" s="1"/>
      <c r="UB1235" s="1"/>
      <c r="UC1235" s="1"/>
      <c r="UD1235" s="1"/>
      <c r="UE1235" s="1"/>
      <c r="UF1235" s="1"/>
      <c r="UG1235" s="1"/>
      <c r="UH1235" s="1"/>
      <c r="UI1235" s="1"/>
      <c r="UJ1235" s="1"/>
      <c r="UK1235" s="1"/>
      <c r="UL1235" s="1"/>
      <c r="UM1235" s="1"/>
      <c r="UN1235" s="1"/>
      <c r="UO1235" s="1"/>
      <c r="UP1235" s="1"/>
      <c r="UQ1235" s="1"/>
      <c r="UR1235" s="1"/>
      <c r="US1235" s="1"/>
      <c r="UT1235" s="1"/>
      <c r="UU1235" s="1"/>
      <c r="UV1235" s="1"/>
      <c r="UW1235" s="1"/>
      <c r="UX1235" s="1"/>
      <c r="UY1235" s="1"/>
      <c r="UZ1235" s="1"/>
      <c r="VA1235" s="1"/>
      <c r="VB1235" s="1"/>
      <c r="VC1235" s="1"/>
      <c r="VD1235" s="1"/>
      <c r="VE1235" s="1"/>
      <c r="VF1235" s="1"/>
      <c r="VG1235" s="1"/>
      <c r="VH1235" s="1"/>
      <c r="VI1235" s="1"/>
      <c r="VJ1235" s="1"/>
      <c r="VK1235" s="1"/>
      <c r="VL1235" s="1"/>
      <c r="VM1235" s="1"/>
      <c r="VN1235" s="1"/>
      <c r="VO1235" s="1"/>
      <c r="VP1235" s="1"/>
      <c r="VQ1235" s="1"/>
      <c r="VR1235" s="1"/>
      <c r="VS1235" s="1"/>
      <c r="VT1235" s="1"/>
      <c r="VU1235" s="1"/>
      <c r="VV1235" s="1"/>
      <c r="VW1235" s="1"/>
      <c r="VX1235" s="1"/>
      <c r="VY1235" s="1"/>
      <c r="VZ1235" s="1"/>
      <c r="WA1235" s="1"/>
      <c r="WB1235" s="1"/>
      <c r="WC1235" s="1"/>
      <c r="WD1235" s="1"/>
      <c r="WE1235" s="1"/>
      <c r="WF1235" s="1"/>
      <c r="WG1235" s="1"/>
      <c r="WH1235" s="1"/>
      <c r="WI1235" s="1"/>
      <c r="WJ1235" s="1"/>
      <c r="WK1235" s="1"/>
      <c r="WL1235" s="1"/>
      <c r="WM1235" s="1"/>
      <c r="WN1235" s="1"/>
      <c r="WO1235" s="1"/>
      <c r="WP1235" s="1"/>
      <c r="WQ1235" s="1"/>
      <c r="WR1235" s="1"/>
      <c r="WS1235" s="1"/>
      <c r="WT1235" s="1"/>
      <c r="WU1235" s="1"/>
      <c r="WV1235" s="1"/>
      <c r="WW1235" s="1"/>
      <c r="WX1235" s="1"/>
      <c r="WY1235" s="1"/>
      <c r="WZ1235" s="1"/>
      <c r="XA1235" s="1"/>
      <c r="XB1235" s="1"/>
      <c r="XC1235" s="1"/>
      <c r="XD1235" s="1"/>
      <c r="XE1235" s="1"/>
      <c r="XF1235" s="1"/>
      <c r="XG1235" s="1"/>
      <c r="XH1235" s="1"/>
      <c r="XI1235" s="1"/>
      <c r="XJ1235" s="1"/>
      <c r="XK1235" s="1"/>
      <c r="XL1235" s="1"/>
      <c r="XM1235" s="1"/>
      <c r="XN1235" s="1"/>
      <c r="XO1235" s="1"/>
      <c r="XP1235" s="1"/>
      <c r="XQ1235" s="1"/>
      <c r="XR1235" s="1"/>
      <c r="XS1235" s="1"/>
      <c r="XT1235" s="1"/>
      <c r="XU1235" s="1"/>
      <c r="XV1235" s="1"/>
      <c r="XW1235" s="1"/>
      <c r="XX1235" s="1"/>
      <c r="XY1235" s="1"/>
      <c r="XZ1235" s="1"/>
      <c r="YA1235" s="1"/>
      <c r="YB1235" s="1"/>
      <c r="YC1235" s="1"/>
      <c r="YD1235" s="1"/>
      <c r="YE1235" s="1"/>
      <c r="YF1235" s="1"/>
      <c r="YG1235" s="1"/>
      <c r="YH1235" s="1"/>
      <c r="YI1235" s="1"/>
      <c r="YJ1235" s="1"/>
      <c r="YK1235" s="1"/>
      <c r="YL1235" s="1"/>
      <c r="YM1235" s="1"/>
      <c r="YN1235" s="1"/>
      <c r="YO1235" s="1"/>
      <c r="YP1235" s="1"/>
      <c r="YQ1235" s="1"/>
      <c r="YR1235" s="1"/>
      <c r="YS1235" s="1"/>
      <c r="YT1235" s="1"/>
      <c r="YU1235" s="1"/>
      <c r="YV1235" s="1"/>
      <c r="YW1235" s="1"/>
      <c r="YX1235" s="1"/>
      <c r="YY1235" s="1"/>
      <c r="YZ1235" s="1"/>
      <c r="ZA1235" s="1"/>
      <c r="ZB1235" s="1"/>
      <c r="ZC1235" s="1"/>
      <c r="ZD1235" s="1"/>
      <c r="ZE1235" s="1"/>
      <c r="ZF1235" s="1"/>
      <c r="ZG1235" s="1"/>
      <c r="ZH1235" s="1"/>
      <c r="ZI1235" s="1"/>
      <c r="ZJ1235" s="1"/>
      <c r="ZK1235" s="1"/>
      <c r="ZL1235" s="1"/>
      <c r="ZM1235" s="1"/>
      <c r="ZN1235" s="1"/>
      <c r="ZO1235" s="1"/>
      <c r="ZP1235" s="1"/>
      <c r="ZQ1235" s="1"/>
      <c r="ZR1235" s="1"/>
      <c r="ZS1235" s="1"/>
      <c r="ZT1235" s="1"/>
      <c r="ZU1235" s="1"/>
      <c r="ZV1235" s="1"/>
      <c r="ZW1235" s="1"/>
      <c r="ZX1235" s="1"/>
      <c r="ZY1235" s="1"/>
      <c r="ZZ1235" s="1"/>
      <c r="AAA1235" s="1"/>
      <c r="AAB1235" s="1"/>
      <c r="AAC1235" s="1"/>
      <c r="AAD1235" s="1"/>
      <c r="AAE1235" s="1"/>
      <c r="AAF1235" s="1"/>
      <c r="AAG1235" s="1"/>
      <c r="AAH1235" s="1"/>
      <c r="AAI1235" s="1"/>
      <c r="AAJ1235" s="1"/>
      <c r="AAK1235" s="1"/>
      <c r="AAL1235" s="1"/>
      <c r="AAM1235" s="1"/>
      <c r="AAN1235" s="1"/>
      <c r="AAO1235" s="1"/>
      <c r="AAP1235" s="1"/>
      <c r="AAQ1235" s="1"/>
      <c r="AAR1235" s="1"/>
      <c r="AAS1235" s="1"/>
      <c r="AAT1235" s="1"/>
      <c r="AAU1235" s="1"/>
      <c r="AAV1235" s="1"/>
      <c r="AAW1235" s="1"/>
      <c r="AAX1235" s="1"/>
      <c r="AAY1235" s="1"/>
      <c r="AAZ1235" s="1"/>
      <c r="ABA1235" s="1"/>
      <c r="ABB1235" s="1"/>
      <c r="ABC1235" s="1"/>
      <c r="ABD1235" s="1"/>
      <c r="ABE1235" s="1"/>
      <c r="ABF1235" s="1"/>
      <c r="ABG1235" s="1"/>
      <c r="ABH1235" s="1"/>
      <c r="ABI1235" s="1"/>
      <c r="ABJ1235" s="1"/>
      <c r="ABK1235" s="1"/>
      <c r="ABL1235" s="1"/>
      <c r="ABM1235" s="1"/>
      <c r="ABN1235" s="1"/>
      <c r="ABO1235" s="1"/>
      <c r="ABP1235" s="1"/>
      <c r="ABQ1235" s="1"/>
      <c r="ABR1235" s="1"/>
      <c r="ABS1235" s="1"/>
      <c r="ABT1235" s="1"/>
      <c r="ABU1235" s="1"/>
      <c r="ABV1235" s="1"/>
      <c r="ABW1235" s="1"/>
      <c r="ABX1235" s="1"/>
      <c r="ABY1235" s="1"/>
      <c r="ABZ1235" s="1"/>
      <c r="ACA1235" s="1"/>
      <c r="ACB1235" s="1"/>
      <c r="ACC1235" s="1"/>
      <c r="ACD1235" s="1"/>
      <c r="ACE1235" s="1"/>
      <c r="ACF1235" s="1"/>
      <c r="ACG1235" s="1"/>
      <c r="ACH1235" s="1"/>
      <c r="ACI1235" s="1"/>
      <c r="ACJ1235" s="1"/>
      <c r="ACK1235" s="1"/>
      <c r="ACL1235" s="1"/>
      <c r="ACM1235" s="1"/>
      <c r="ACN1235" s="1"/>
      <c r="ACO1235" s="1"/>
      <c r="ACP1235" s="1"/>
      <c r="ACQ1235" s="1"/>
      <c r="ACR1235" s="1"/>
      <c r="ACS1235" s="1"/>
      <c r="ACT1235" s="1"/>
      <c r="ACU1235" s="1"/>
      <c r="ACV1235" s="1"/>
      <c r="ACW1235" s="1"/>
      <c r="ACX1235" s="1"/>
      <c r="ACY1235" s="1"/>
      <c r="ACZ1235" s="1"/>
      <c r="ADA1235" s="1"/>
      <c r="ADB1235" s="1"/>
      <c r="ADC1235" s="1"/>
      <c r="ADD1235" s="1"/>
      <c r="ADE1235" s="1"/>
      <c r="ADF1235" s="1"/>
      <c r="ADG1235" s="1"/>
      <c r="ADH1235" s="1"/>
      <c r="ADI1235" s="1"/>
      <c r="ADJ1235" s="1"/>
      <c r="ADK1235" s="1"/>
      <c r="ADL1235" s="1"/>
      <c r="ADM1235" s="1"/>
      <c r="ADN1235" s="1"/>
      <c r="ADO1235" s="1"/>
      <c r="ADP1235" s="1"/>
      <c r="ADQ1235" s="1"/>
      <c r="ADR1235" s="1"/>
      <c r="ADS1235" s="1"/>
      <c r="ADT1235" s="1"/>
      <c r="ADU1235" s="1"/>
      <c r="ADV1235" s="1"/>
      <c r="ADW1235" s="1"/>
      <c r="ADX1235" s="1"/>
      <c r="ADY1235" s="1"/>
      <c r="ADZ1235" s="1"/>
      <c r="AEA1235" s="1"/>
      <c r="AEB1235" s="1"/>
      <c r="AEC1235" s="1"/>
      <c r="AED1235" s="1"/>
      <c r="AEE1235" s="1"/>
      <c r="AEF1235" s="1"/>
      <c r="AEG1235" s="1"/>
      <c r="AEH1235" s="1"/>
      <c r="AEI1235" s="1"/>
      <c r="AEJ1235" s="1"/>
      <c r="AEK1235" s="1"/>
      <c r="AEL1235" s="1"/>
      <c r="AEM1235" s="1"/>
      <c r="AEN1235" s="1"/>
      <c r="AEO1235" s="1"/>
      <c r="AEP1235" s="1"/>
      <c r="AEQ1235" s="1"/>
      <c r="AER1235" s="1"/>
      <c r="AES1235" s="1"/>
      <c r="AET1235" s="1"/>
      <c r="AEU1235" s="1"/>
      <c r="AEV1235" s="1"/>
      <c r="AEW1235" s="1"/>
      <c r="AEX1235" s="1"/>
      <c r="AEY1235" s="1"/>
      <c r="AEZ1235" s="1"/>
      <c r="AFA1235" s="1"/>
      <c r="AFB1235" s="1"/>
      <c r="AFC1235" s="1"/>
      <c r="AFD1235" s="1"/>
      <c r="AFE1235" s="1"/>
      <c r="AFF1235" s="1"/>
      <c r="AFG1235" s="1"/>
      <c r="AFH1235" s="1"/>
      <c r="AFI1235" s="1"/>
      <c r="AFJ1235" s="1"/>
      <c r="AFK1235" s="1"/>
      <c r="AFL1235" s="1"/>
      <c r="AFM1235" s="1"/>
      <c r="AFN1235" s="1"/>
      <c r="AFO1235" s="1"/>
      <c r="AFP1235" s="1"/>
      <c r="AFQ1235" s="1"/>
      <c r="AFR1235" s="1"/>
      <c r="AFS1235" s="1"/>
      <c r="AFT1235" s="1"/>
      <c r="AFU1235" s="1"/>
      <c r="AFV1235" s="1"/>
      <c r="AFW1235" s="1"/>
      <c r="AFX1235" s="1"/>
      <c r="AFY1235" s="1"/>
      <c r="AFZ1235" s="1"/>
      <c r="AGA1235" s="1"/>
      <c r="AGB1235" s="1"/>
      <c r="AGC1235" s="1"/>
      <c r="AGD1235" s="1"/>
      <c r="AGE1235" s="1"/>
      <c r="AGF1235" s="1"/>
      <c r="AGG1235" s="1"/>
      <c r="AGH1235" s="1"/>
      <c r="AGI1235" s="1"/>
      <c r="AGJ1235" s="1"/>
      <c r="AGK1235" s="1"/>
      <c r="AGL1235" s="1"/>
      <c r="AGM1235" s="1"/>
      <c r="AGN1235" s="1"/>
      <c r="AGO1235" s="1"/>
      <c r="AGP1235" s="1"/>
      <c r="AGQ1235" s="1"/>
      <c r="AGR1235" s="1"/>
      <c r="AGS1235" s="1"/>
      <c r="AGT1235" s="1"/>
      <c r="AGU1235" s="1"/>
      <c r="AGV1235" s="1"/>
      <c r="AGW1235" s="1"/>
      <c r="AGX1235" s="1"/>
      <c r="AGY1235" s="1"/>
      <c r="AGZ1235" s="1"/>
      <c r="AHA1235" s="1"/>
      <c r="AHB1235" s="1"/>
      <c r="AHC1235" s="1"/>
      <c r="AHD1235" s="1"/>
      <c r="AHE1235" s="1"/>
      <c r="AHF1235" s="1"/>
      <c r="AHG1235" s="1"/>
      <c r="AHH1235" s="1"/>
      <c r="AHI1235" s="1"/>
      <c r="AHJ1235" s="1"/>
      <c r="AHK1235" s="1"/>
      <c r="AHL1235" s="1"/>
      <c r="AHM1235" s="1"/>
      <c r="AHN1235" s="1"/>
      <c r="AHO1235" s="1"/>
      <c r="AHP1235" s="1"/>
      <c r="AHQ1235" s="1"/>
      <c r="AHR1235" s="1"/>
      <c r="AHS1235" s="1"/>
      <c r="AHT1235" s="1"/>
      <c r="AHU1235" s="1"/>
      <c r="AHV1235" s="1"/>
      <c r="AHW1235" s="1"/>
      <c r="AHX1235" s="1"/>
      <c r="AHY1235" s="1"/>
      <c r="AHZ1235" s="1"/>
      <c r="AIA1235" s="1"/>
      <c r="AIB1235" s="1"/>
      <c r="AIC1235" s="1"/>
      <c r="AID1235" s="1"/>
      <c r="AIE1235" s="1"/>
      <c r="AIF1235" s="1"/>
      <c r="AIG1235" s="1"/>
      <c r="AIH1235" s="1"/>
      <c r="AII1235" s="1"/>
      <c r="AIJ1235" s="1"/>
      <c r="AIK1235" s="1"/>
      <c r="AIL1235" s="1"/>
      <c r="AIM1235" s="1"/>
      <c r="AIN1235" s="1"/>
      <c r="AIO1235" s="1"/>
      <c r="AIP1235" s="1"/>
      <c r="AIQ1235" s="1"/>
      <c r="AIR1235" s="1"/>
      <c r="AIS1235" s="1"/>
      <c r="AIT1235" s="1"/>
      <c r="AIU1235" s="1"/>
      <c r="AIV1235" s="1"/>
      <c r="AIW1235" s="1"/>
      <c r="AIX1235" s="1"/>
      <c r="AIY1235" s="1"/>
      <c r="AIZ1235" s="1"/>
      <c r="AJA1235" s="1"/>
      <c r="AJB1235" s="1"/>
      <c r="AJC1235" s="1"/>
      <c r="AJD1235" s="1"/>
      <c r="AJE1235" s="1"/>
      <c r="AJF1235" s="1"/>
      <c r="AJG1235" s="1"/>
      <c r="AJH1235" s="1"/>
      <c r="AJI1235" s="1"/>
      <c r="AJJ1235" s="1"/>
      <c r="AJK1235" s="1"/>
      <c r="AJL1235" s="1"/>
      <c r="AJM1235" s="1"/>
      <c r="AJN1235" s="1"/>
      <c r="AJO1235" s="1"/>
      <c r="AJP1235" s="1"/>
      <c r="AJQ1235" s="1"/>
      <c r="AJR1235" s="1"/>
      <c r="AJS1235" s="1"/>
      <c r="AJT1235" s="1"/>
      <c r="AJU1235" s="1"/>
      <c r="AJV1235" s="1"/>
      <c r="AJW1235" s="1"/>
      <c r="AJX1235" s="1"/>
      <c r="AJY1235" s="1"/>
      <c r="AJZ1235" s="1"/>
      <c r="AKA1235" s="1"/>
      <c r="AKB1235" s="1"/>
      <c r="AKC1235" s="1"/>
      <c r="AKD1235" s="1"/>
      <c r="AKE1235" s="1"/>
      <c r="AKF1235" s="1"/>
      <c r="AKG1235" s="1"/>
      <c r="AKH1235" s="1"/>
      <c r="AKI1235" s="1"/>
      <c r="AKJ1235" s="1"/>
      <c r="AKK1235" s="1"/>
      <c r="AKL1235" s="1"/>
      <c r="AKM1235" s="1"/>
      <c r="AKN1235" s="1"/>
      <c r="AKO1235" s="1"/>
      <c r="AKP1235" s="1"/>
      <c r="AKQ1235" s="1"/>
      <c r="AKR1235" s="1"/>
      <c r="AKS1235" s="1"/>
      <c r="AKT1235" s="1"/>
      <c r="AKU1235" s="1"/>
      <c r="AKV1235" s="1"/>
      <c r="AKW1235" s="1"/>
      <c r="AKX1235" s="1"/>
      <c r="AKY1235" s="1"/>
      <c r="AKZ1235" s="1"/>
      <c r="ALA1235" s="1"/>
      <c r="ALB1235" s="1"/>
      <c r="ALC1235" s="1"/>
      <c r="ALD1235" s="1"/>
      <c r="ALE1235" s="1"/>
      <c r="ALF1235" s="1"/>
      <c r="ALG1235" s="1"/>
      <c r="ALH1235" s="1"/>
      <c r="ALI1235" s="1"/>
      <c r="ALJ1235" s="1"/>
      <c r="ALK1235" s="1"/>
      <c r="ALL1235" s="1"/>
      <c r="ALM1235" s="1"/>
      <c r="ALN1235" s="1"/>
      <c r="ALO1235" s="1"/>
      <c r="ALP1235" s="1"/>
      <c r="ALQ1235" s="1"/>
      <c r="ALR1235" s="1"/>
      <c r="ALS1235" s="1"/>
      <c r="ALT1235" s="1"/>
      <c r="ALU1235" s="1"/>
      <c r="ALV1235" s="1"/>
      <c r="ALW1235" s="1"/>
      <c r="ALX1235" s="1"/>
      <c r="ALY1235" s="1"/>
      <c r="ALZ1235" s="1"/>
      <c r="AMA1235" s="1"/>
      <c r="AMB1235" s="1"/>
      <c r="AMC1235" s="1"/>
      <c r="AMD1235" s="1"/>
      <c r="AME1235" s="1"/>
      <c r="AMF1235" s="1"/>
      <c r="AMG1235" s="1"/>
      <c r="AMH1235" s="1"/>
      <c r="AMI1235" s="1"/>
      <c r="AMJ1235" s="1"/>
      <c r="AMK1235" s="1"/>
      <c r="AML1235" s="1"/>
      <c r="AMM1235" s="1"/>
      <c r="AMN1235" s="1"/>
      <c r="AMO1235" s="1"/>
      <c r="AMP1235" s="1"/>
      <c r="AMQ1235" s="1"/>
      <c r="AMR1235" s="1"/>
      <c r="AMS1235" s="1"/>
      <c r="AMT1235" s="1"/>
      <c r="AMU1235" s="1"/>
      <c r="AMV1235" s="1"/>
      <c r="AMW1235" s="1"/>
      <c r="AMX1235" s="1"/>
      <c r="AMY1235" s="1"/>
      <c r="AMZ1235" s="1"/>
      <c r="ANA1235" s="1"/>
      <c r="ANB1235" s="1"/>
      <c r="ANC1235" s="1"/>
      <c r="AND1235" s="1"/>
      <c r="ANE1235" s="1"/>
      <c r="ANF1235" s="1"/>
      <c r="ANG1235" s="1"/>
      <c r="ANH1235" s="1"/>
      <c r="ANI1235" s="1"/>
      <c r="ANJ1235" s="1"/>
      <c r="ANK1235" s="1"/>
      <c r="ANL1235" s="1"/>
      <c r="ANM1235" s="1"/>
      <c r="ANN1235" s="1"/>
      <c r="ANO1235" s="1"/>
      <c r="ANP1235" s="1"/>
      <c r="ANQ1235" s="1"/>
      <c r="ANR1235" s="1"/>
      <c r="ANS1235" s="1"/>
      <c r="ANT1235" s="1"/>
      <c r="ANU1235" s="1"/>
      <c r="ANV1235" s="1"/>
      <c r="ANW1235" s="1"/>
      <c r="ANX1235" s="1"/>
      <c r="ANY1235" s="1"/>
      <c r="ANZ1235" s="1"/>
      <c r="AOA1235" s="1"/>
      <c r="AOB1235" s="1"/>
      <c r="AOC1235" s="1"/>
      <c r="AOD1235" s="1"/>
      <c r="AOE1235" s="1"/>
      <c r="AOF1235" s="1"/>
      <c r="AOG1235" s="1"/>
      <c r="AOH1235" s="1"/>
      <c r="AOI1235" s="1"/>
      <c r="AOJ1235" s="1"/>
      <c r="AOK1235" s="1"/>
      <c r="AOL1235" s="1"/>
      <c r="AOM1235" s="1"/>
      <c r="AON1235" s="1"/>
      <c r="AOO1235" s="1"/>
      <c r="AOP1235" s="1"/>
      <c r="AOQ1235" s="1"/>
      <c r="AOR1235" s="1"/>
      <c r="AOS1235" s="1"/>
      <c r="AOT1235" s="1"/>
      <c r="AOU1235" s="1"/>
      <c r="AOV1235" s="1"/>
      <c r="AOW1235" s="1"/>
      <c r="AOX1235" s="1"/>
      <c r="AOY1235" s="1"/>
      <c r="AOZ1235" s="1"/>
      <c r="APA1235" s="1"/>
      <c r="APB1235" s="1"/>
      <c r="APC1235" s="1"/>
      <c r="APD1235" s="1"/>
      <c r="APE1235" s="1"/>
      <c r="APF1235" s="1"/>
      <c r="APG1235" s="1"/>
      <c r="APH1235" s="1"/>
      <c r="API1235" s="1"/>
      <c r="APJ1235" s="1"/>
      <c r="APK1235" s="1"/>
      <c r="APL1235" s="1"/>
      <c r="APM1235" s="1"/>
      <c r="APN1235" s="1"/>
      <c r="APO1235" s="1"/>
      <c r="APP1235" s="1"/>
      <c r="APQ1235" s="1"/>
      <c r="APR1235" s="1"/>
      <c r="APS1235" s="1"/>
      <c r="APT1235" s="1"/>
      <c r="APU1235" s="1"/>
      <c r="APV1235" s="1"/>
      <c r="APW1235" s="1"/>
      <c r="APX1235" s="1"/>
      <c r="APY1235" s="1"/>
      <c r="APZ1235" s="1"/>
      <c r="AQA1235" s="1"/>
      <c r="AQB1235" s="1"/>
      <c r="AQC1235" s="1"/>
      <c r="AQD1235" s="1"/>
      <c r="AQE1235" s="1"/>
      <c r="AQF1235" s="1"/>
      <c r="AQG1235" s="1"/>
      <c r="AQH1235" s="1"/>
      <c r="AQI1235" s="1"/>
      <c r="AQJ1235" s="1"/>
      <c r="AQK1235" s="1"/>
      <c r="AQL1235" s="1"/>
      <c r="AQM1235" s="1"/>
      <c r="AQN1235" s="1"/>
      <c r="AQO1235" s="1"/>
      <c r="AQP1235" s="1"/>
      <c r="AQQ1235" s="1"/>
      <c r="AQR1235" s="1"/>
      <c r="AQS1235" s="1"/>
      <c r="AQT1235" s="1"/>
      <c r="AQU1235" s="1"/>
      <c r="AQV1235" s="1"/>
      <c r="AQW1235" s="1"/>
      <c r="AQX1235" s="1"/>
      <c r="AQY1235" s="1"/>
      <c r="AQZ1235" s="1"/>
      <c r="ARA1235" s="1"/>
      <c r="ARB1235" s="1"/>
      <c r="ARC1235" s="1"/>
      <c r="ARD1235" s="1"/>
      <c r="ARE1235" s="1"/>
      <c r="ARF1235" s="1"/>
      <c r="ARG1235" s="1"/>
      <c r="ARH1235" s="1"/>
      <c r="ARI1235" s="1"/>
      <c r="ARJ1235" s="1"/>
      <c r="ARK1235" s="1"/>
      <c r="ARL1235" s="1"/>
      <c r="ARM1235" s="1"/>
      <c r="ARN1235" s="1"/>
      <c r="ARO1235" s="1"/>
      <c r="ARP1235" s="1"/>
      <c r="ARQ1235" s="1"/>
      <c r="ARR1235" s="1"/>
      <c r="ARS1235" s="1"/>
      <c r="ART1235" s="1"/>
      <c r="ARU1235" s="1"/>
      <c r="ARV1235" s="1"/>
      <c r="ARW1235" s="1"/>
      <c r="ARX1235" s="1"/>
      <c r="ARY1235" s="1"/>
      <c r="ARZ1235" s="1"/>
      <c r="ASA1235" s="1"/>
      <c r="ASB1235" s="1"/>
      <c r="ASC1235" s="1"/>
      <c r="ASD1235" s="1"/>
      <c r="ASE1235" s="1"/>
      <c r="ASF1235" s="1"/>
      <c r="ASG1235" s="1"/>
      <c r="ASH1235" s="1"/>
      <c r="ASI1235" s="1"/>
      <c r="ASJ1235" s="1"/>
      <c r="ASK1235" s="1"/>
      <c r="ASL1235" s="1"/>
      <c r="ASM1235" s="1"/>
      <c r="ASN1235" s="1"/>
      <c r="ASO1235" s="1"/>
      <c r="ASP1235" s="1"/>
      <c r="ASQ1235" s="1"/>
      <c r="ASR1235" s="1"/>
      <c r="ASS1235" s="1"/>
      <c r="AST1235" s="1"/>
      <c r="ASU1235" s="1"/>
      <c r="ASV1235" s="1"/>
      <c r="ASW1235" s="1"/>
      <c r="ASX1235" s="1"/>
      <c r="ASY1235" s="1"/>
      <c r="ASZ1235" s="1"/>
      <c r="ATA1235" s="1"/>
      <c r="ATB1235" s="1"/>
      <c r="ATC1235" s="1"/>
      <c r="ATD1235" s="1"/>
      <c r="ATE1235" s="1"/>
      <c r="ATF1235" s="1"/>
      <c r="ATG1235" s="1"/>
      <c r="ATH1235" s="1"/>
      <c r="ATI1235" s="1"/>
      <c r="ATJ1235" s="1"/>
      <c r="ATK1235" s="1"/>
      <c r="ATL1235" s="1"/>
      <c r="ATM1235" s="1"/>
      <c r="ATN1235" s="1"/>
      <c r="ATO1235" s="1"/>
      <c r="ATP1235" s="1"/>
      <c r="ATQ1235" s="1"/>
      <c r="ATR1235" s="1"/>
      <c r="ATS1235" s="1"/>
      <c r="ATT1235" s="1"/>
      <c r="ATU1235" s="1"/>
      <c r="ATV1235" s="1"/>
      <c r="ATW1235" s="1"/>
      <c r="ATX1235" s="1"/>
      <c r="ATY1235" s="1"/>
      <c r="ATZ1235" s="1"/>
      <c r="AUA1235" s="1"/>
      <c r="AUB1235" s="1"/>
      <c r="AUC1235" s="1"/>
      <c r="AUD1235" s="1"/>
      <c r="AUE1235" s="1"/>
      <c r="AUF1235" s="1"/>
      <c r="AUG1235" s="1"/>
      <c r="AUH1235" s="1"/>
      <c r="AUI1235" s="1"/>
      <c r="AUJ1235" s="1"/>
      <c r="AUK1235" s="1"/>
      <c r="AUL1235" s="1"/>
      <c r="AUM1235" s="1"/>
      <c r="AUN1235" s="1"/>
      <c r="AUO1235" s="1"/>
      <c r="AUP1235" s="1"/>
      <c r="AUQ1235" s="1"/>
      <c r="AUR1235" s="1"/>
      <c r="AUS1235" s="1"/>
      <c r="AUT1235" s="1"/>
      <c r="AUU1235" s="1"/>
      <c r="AUV1235" s="1"/>
      <c r="AUW1235" s="1"/>
      <c r="AUX1235" s="1"/>
      <c r="AUY1235" s="1"/>
      <c r="AUZ1235" s="1"/>
      <c r="AVA1235" s="1"/>
      <c r="AVB1235" s="1"/>
      <c r="AVC1235" s="1"/>
      <c r="AVD1235" s="1"/>
      <c r="AVE1235" s="1"/>
      <c r="AVF1235" s="1"/>
      <c r="AVG1235" s="1"/>
      <c r="AVH1235" s="1"/>
      <c r="AVI1235" s="1"/>
      <c r="AVJ1235" s="1"/>
      <c r="AVK1235" s="1"/>
      <c r="AVL1235" s="1"/>
      <c r="AVM1235" s="1"/>
      <c r="AVN1235" s="1"/>
      <c r="AVO1235" s="1"/>
      <c r="AVP1235" s="1"/>
      <c r="AVQ1235" s="1"/>
      <c r="AVR1235" s="1"/>
      <c r="AVS1235" s="1"/>
      <c r="AVT1235" s="1"/>
      <c r="AVU1235" s="1"/>
      <c r="AVV1235" s="1"/>
      <c r="AVW1235" s="1"/>
      <c r="AVX1235" s="1"/>
      <c r="AVY1235" s="1"/>
      <c r="AVZ1235" s="1"/>
      <c r="AWA1235" s="1"/>
      <c r="AWB1235" s="1"/>
      <c r="AWC1235" s="1"/>
      <c r="AWD1235" s="1"/>
      <c r="AWE1235" s="1"/>
      <c r="AWF1235" s="1"/>
      <c r="AWG1235" s="1"/>
      <c r="AWH1235" s="1"/>
      <c r="AWI1235" s="1"/>
      <c r="AWJ1235" s="1"/>
      <c r="AWK1235" s="1"/>
      <c r="AWL1235" s="1"/>
      <c r="AWM1235" s="1"/>
      <c r="AWN1235" s="1"/>
      <c r="AWO1235" s="1"/>
      <c r="AWP1235" s="1"/>
      <c r="AWQ1235" s="1"/>
      <c r="AWR1235" s="1"/>
      <c r="AWS1235" s="1"/>
      <c r="AWT1235" s="1"/>
      <c r="AWU1235" s="1"/>
      <c r="AWV1235" s="1"/>
      <c r="AWW1235" s="1"/>
      <c r="AWX1235" s="1"/>
      <c r="AWY1235" s="1"/>
      <c r="AWZ1235" s="1"/>
      <c r="AXA1235" s="1"/>
      <c r="AXB1235" s="1"/>
      <c r="AXC1235" s="1"/>
      <c r="AXD1235" s="1"/>
      <c r="AXE1235" s="1"/>
      <c r="AXF1235" s="1"/>
      <c r="AXG1235" s="1"/>
      <c r="AXH1235" s="1"/>
      <c r="AXI1235" s="1"/>
      <c r="AXJ1235" s="1"/>
      <c r="AXK1235" s="1"/>
      <c r="AXL1235" s="1"/>
      <c r="AXM1235" s="1"/>
      <c r="AXN1235" s="1"/>
      <c r="AXO1235" s="1"/>
      <c r="AXP1235" s="1"/>
      <c r="AXQ1235" s="1"/>
      <c r="AXR1235" s="1"/>
      <c r="AXS1235" s="1"/>
      <c r="AXT1235" s="1"/>
      <c r="AXU1235" s="1"/>
      <c r="AXV1235" s="1"/>
      <c r="AXW1235" s="1"/>
      <c r="AXX1235" s="1"/>
      <c r="AXY1235" s="1"/>
      <c r="AXZ1235" s="1"/>
      <c r="AYA1235" s="1"/>
      <c r="AYB1235" s="1"/>
      <c r="AYC1235" s="1"/>
      <c r="AYD1235" s="1"/>
      <c r="AYE1235" s="1"/>
      <c r="AYF1235" s="1"/>
      <c r="AYG1235" s="1"/>
      <c r="AYH1235" s="1"/>
      <c r="AYI1235" s="1"/>
      <c r="AYJ1235" s="1"/>
      <c r="AYK1235" s="1"/>
      <c r="AYL1235" s="1"/>
      <c r="AYM1235" s="1"/>
      <c r="AYN1235" s="1"/>
      <c r="AYO1235" s="1"/>
      <c r="AYP1235" s="1"/>
      <c r="AYQ1235" s="1"/>
      <c r="AYR1235" s="1"/>
      <c r="AYS1235" s="1"/>
      <c r="AYT1235" s="1"/>
      <c r="AYU1235" s="1"/>
      <c r="AYV1235" s="1"/>
      <c r="AYW1235" s="1"/>
      <c r="AYX1235" s="1"/>
      <c r="AYY1235" s="1"/>
      <c r="AYZ1235" s="1"/>
      <c r="AZA1235" s="1"/>
      <c r="AZB1235" s="1"/>
      <c r="AZC1235" s="1"/>
      <c r="AZD1235" s="1"/>
      <c r="AZE1235" s="1"/>
      <c r="AZF1235" s="1"/>
      <c r="AZG1235" s="1"/>
      <c r="AZH1235" s="1"/>
      <c r="AZI1235" s="1"/>
      <c r="AZJ1235" s="1"/>
      <c r="AZK1235" s="1"/>
      <c r="AZL1235" s="1"/>
      <c r="AZM1235" s="1"/>
      <c r="AZN1235" s="1"/>
      <c r="AZO1235" s="1"/>
      <c r="AZP1235" s="1"/>
      <c r="AZQ1235" s="1"/>
      <c r="AZR1235" s="1"/>
      <c r="AZS1235" s="1"/>
      <c r="AZT1235" s="1"/>
      <c r="AZU1235" s="1"/>
      <c r="AZV1235" s="1"/>
      <c r="AZW1235" s="1"/>
      <c r="AZX1235" s="1"/>
      <c r="AZY1235" s="1"/>
      <c r="AZZ1235" s="1"/>
      <c r="BAA1235" s="1"/>
      <c r="BAB1235" s="1"/>
      <c r="BAC1235" s="1"/>
      <c r="BAD1235" s="1"/>
      <c r="BAE1235" s="1"/>
      <c r="BAF1235" s="1"/>
      <c r="BAG1235" s="1"/>
      <c r="BAH1235" s="1"/>
      <c r="BAI1235" s="1"/>
      <c r="BAJ1235" s="1"/>
      <c r="BAK1235" s="1"/>
      <c r="BAL1235" s="1"/>
      <c r="BAM1235" s="1"/>
      <c r="BAN1235" s="1"/>
      <c r="BAO1235" s="1"/>
      <c r="BAP1235" s="1"/>
      <c r="BAQ1235" s="1"/>
      <c r="BAR1235" s="1"/>
      <c r="BAS1235" s="1"/>
      <c r="BAT1235" s="1"/>
      <c r="BAU1235" s="1"/>
      <c r="BAV1235" s="1"/>
      <c r="BAW1235" s="1"/>
      <c r="BAX1235" s="1"/>
      <c r="BAY1235" s="1"/>
      <c r="BAZ1235" s="1"/>
      <c r="BBA1235" s="1"/>
      <c r="BBB1235" s="1"/>
      <c r="BBC1235" s="1"/>
      <c r="BBD1235" s="1"/>
      <c r="BBE1235" s="1"/>
      <c r="BBF1235" s="1"/>
      <c r="BBG1235" s="1"/>
      <c r="BBH1235" s="1"/>
      <c r="BBI1235" s="1"/>
      <c r="BBJ1235" s="1"/>
      <c r="BBK1235" s="1"/>
      <c r="BBL1235" s="1"/>
      <c r="BBM1235" s="1"/>
      <c r="BBN1235" s="1"/>
      <c r="BBO1235" s="1"/>
      <c r="BBP1235" s="1"/>
      <c r="BBQ1235" s="1"/>
      <c r="BBR1235" s="1"/>
      <c r="BBS1235" s="1"/>
      <c r="BBT1235" s="1"/>
      <c r="BBU1235" s="1"/>
      <c r="BBV1235" s="1"/>
      <c r="BBW1235" s="1"/>
      <c r="BBX1235" s="1"/>
      <c r="BBY1235" s="1"/>
      <c r="BBZ1235" s="1"/>
      <c r="BCA1235" s="1"/>
      <c r="BCB1235" s="1"/>
      <c r="BCC1235" s="1"/>
      <c r="BCD1235" s="1"/>
      <c r="BCE1235" s="1"/>
      <c r="BCF1235" s="1"/>
      <c r="BCG1235" s="1"/>
      <c r="BCH1235" s="1"/>
      <c r="BCI1235" s="1"/>
      <c r="BCJ1235" s="1"/>
      <c r="BCK1235" s="1"/>
      <c r="BCL1235" s="1"/>
      <c r="BCM1235" s="1"/>
      <c r="BCN1235" s="1"/>
      <c r="BCO1235" s="1"/>
      <c r="BCP1235" s="1"/>
      <c r="BCQ1235" s="1"/>
      <c r="BCR1235" s="1"/>
      <c r="BCS1235" s="1"/>
      <c r="BCT1235" s="1"/>
      <c r="BCU1235" s="1"/>
      <c r="BCV1235" s="1"/>
      <c r="BCW1235" s="1"/>
      <c r="BCX1235" s="1"/>
      <c r="BCY1235" s="1"/>
      <c r="BCZ1235" s="1"/>
      <c r="BDA1235" s="1"/>
      <c r="BDB1235" s="1"/>
      <c r="BDC1235" s="1"/>
      <c r="BDD1235" s="1"/>
      <c r="BDE1235" s="1"/>
      <c r="BDF1235" s="1"/>
      <c r="BDG1235" s="1"/>
      <c r="BDH1235" s="1"/>
      <c r="BDI1235" s="1"/>
      <c r="BDJ1235" s="1"/>
      <c r="BDK1235" s="1"/>
      <c r="BDL1235" s="1"/>
      <c r="BDM1235" s="1"/>
      <c r="BDN1235" s="1"/>
      <c r="BDO1235" s="1"/>
      <c r="BDP1235" s="1"/>
      <c r="BDQ1235" s="1"/>
      <c r="BDR1235" s="1"/>
      <c r="BDS1235" s="1"/>
      <c r="BDT1235" s="1"/>
      <c r="BDU1235" s="1"/>
      <c r="BDV1235" s="1"/>
      <c r="BDW1235" s="1"/>
      <c r="BDX1235" s="1"/>
      <c r="BDY1235" s="1"/>
      <c r="BDZ1235" s="1"/>
      <c r="BEA1235" s="1"/>
      <c r="BEB1235" s="1"/>
      <c r="BEC1235" s="1"/>
      <c r="BED1235" s="1"/>
      <c r="BEE1235" s="1"/>
      <c r="BEF1235" s="1"/>
      <c r="BEG1235" s="1"/>
      <c r="BEH1235" s="1"/>
      <c r="BEI1235" s="1"/>
      <c r="BEJ1235" s="1"/>
      <c r="BEK1235" s="1"/>
      <c r="BEL1235" s="1"/>
      <c r="BEM1235" s="1"/>
      <c r="BEN1235" s="1"/>
      <c r="BEO1235" s="1"/>
      <c r="BEP1235" s="1"/>
      <c r="BEQ1235" s="1"/>
      <c r="BER1235" s="1"/>
      <c r="BES1235" s="1"/>
      <c r="BET1235" s="1"/>
      <c r="BEU1235" s="1"/>
      <c r="BEV1235" s="1"/>
      <c r="BEW1235" s="1"/>
      <c r="BEX1235" s="1"/>
      <c r="BEY1235" s="1"/>
      <c r="BEZ1235" s="1"/>
      <c r="BFA1235" s="1"/>
      <c r="BFB1235" s="1"/>
      <c r="BFC1235" s="1"/>
      <c r="BFD1235" s="1"/>
      <c r="BFE1235" s="1"/>
      <c r="BFF1235" s="1"/>
      <c r="BFG1235" s="1"/>
      <c r="BFH1235" s="1"/>
      <c r="BFI1235" s="1"/>
      <c r="BFJ1235" s="1"/>
      <c r="BFK1235" s="1"/>
      <c r="BFL1235" s="1"/>
      <c r="BFM1235" s="1"/>
      <c r="BFN1235" s="1"/>
      <c r="BFO1235" s="1"/>
      <c r="BFP1235" s="1"/>
      <c r="BFQ1235" s="1"/>
      <c r="BFR1235" s="1"/>
      <c r="BFS1235" s="1"/>
      <c r="BFT1235" s="1"/>
      <c r="BFU1235" s="1"/>
      <c r="BFV1235" s="1"/>
      <c r="BFW1235" s="1"/>
      <c r="BFX1235" s="1"/>
      <c r="BFY1235" s="1"/>
      <c r="BFZ1235" s="1"/>
      <c r="BGA1235" s="1"/>
      <c r="BGB1235" s="1"/>
      <c r="BGC1235" s="1"/>
      <c r="BGD1235" s="1"/>
      <c r="BGE1235" s="1"/>
      <c r="BGF1235" s="1"/>
      <c r="BGG1235" s="1"/>
      <c r="BGH1235" s="1"/>
      <c r="BGI1235" s="1"/>
      <c r="BGJ1235" s="1"/>
      <c r="BGK1235" s="1"/>
      <c r="BGL1235" s="1"/>
      <c r="BGM1235" s="1"/>
      <c r="BGN1235" s="1"/>
      <c r="BGO1235" s="1"/>
      <c r="BGP1235" s="1"/>
      <c r="BGQ1235" s="1"/>
      <c r="BGR1235" s="1"/>
      <c r="BGS1235" s="1"/>
      <c r="BGT1235" s="1"/>
      <c r="BGU1235" s="1"/>
      <c r="BGV1235" s="1"/>
      <c r="BGW1235" s="1"/>
      <c r="BGX1235" s="1"/>
      <c r="BGY1235" s="1"/>
      <c r="BGZ1235" s="1"/>
      <c r="BHA1235" s="1"/>
      <c r="BHB1235" s="1"/>
      <c r="BHC1235" s="1"/>
      <c r="BHD1235" s="1"/>
      <c r="BHE1235" s="1"/>
      <c r="BHF1235" s="1"/>
      <c r="BHG1235" s="1"/>
      <c r="BHH1235" s="1"/>
      <c r="BHI1235" s="1"/>
      <c r="BHJ1235" s="1"/>
      <c r="BHK1235" s="1"/>
      <c r="BHL1235" s="1"/>
      <c r="BHM1235" s="1"/>
      <c r="BHN1235" s="1"/>
      <c r="BHO1235" s="1"/>
      <c r="BHP1235" s="1"/>
      <c r="BHQ1235" s="1"/>
      <c r="BHR1235" s="1"/>
      <c r="BHS1235" s="1"/>
      <c r="BHT1235" s="1"/>
      <c r="BHU1235" s="1"/>
      <c r="BHV1235" s="1"/>
      <c r="BHW1235" s="1"/>
      <c r="BHX1235" s="1"/>
      <c r="BHY1235" s="1"/>
      <c r="BHZ1235" s="1"/>
      <c r="BIA1235" s="1"/>
      <c r="BIB1235" s="1"/>
      <c r="BIC1235" s="1"/>
      <c r="BID1235" s="1"/>
      <c r="BIE1235" s="1"/>
      <c r="BIF1235" s="1"/>
      <c r="BIG1235" s="1"/>
      <c r="BIH1235" s="1"/>
      <c r="BII1235" s="1"/>
      <c r="BIJ1235" s="1"/>
      <c r="BIK1235" s="1"/>
      <c r="BIL1235" s="1"/>
      <c r="BIM1235" s="1"/>
      <c r="BIN1235" s="1"/>
      <c r="BIO1235" s="1"/>
      <c r="BIP1235" s="1"/>
      <c r="BIQ1235" s="1"/>
      <c r="BIR1235" s="1"/>
      <c r="BIS1235" s="1"/>
      <c r="BIT1235" s="1"/>
      <c r="BIU1235" s="1"/>
      <c r="BIV1235" s="1"/>
      <c r="BIW1235" s="1"/>
      <c r="BIX1235" s="1"/>
      <c r="BIY1235" s="1"/>
      <c r="BIZ1235" s="1"/>
      <c r="BJA1235" s="1"/>
      <c r="BJB1235" s="1"/>
      <c r="BJC1235" s="1"/>
      <c r="BJD1235" s="1"/>
      <c r="BJE1235" s="1"/>
      <c r="BJF1235" s="1"/>
      <c r="BJG1235" s="1"/>
      <c r="BJH1235" s="1"/>
      <c r="BJI1235" s="1"/>
      <c r="BJJ1235" s="1"/>
      <c r="BJK1235" s="1"/>
      <c r="BJL1235" s="1"/>
      <c r="BJM1235" s="1"/>
      <c r="BJN1235" s="1"/>
      <c r="BJO1235" s="1"/>
      <c r="BJP1235" s="1"/>
      <c r="BJQ1235" s="1"/>
      <c r="BJR1235" s="1"/>
      <c r="BJS1235" s="1"/>
      <c r="BJT1235" s="1"/>
      <c r="BJU1235" s="1"/>
      <c r="BJV1235" s="1"/>
      <c r="BJW1235" s="1"/>
      <c r="BJX1235" s="1"/>
      <c r="BJY1235" s="1"/>
      <c r="BJZ1235" s="1"/>
      <c r="BKA1235" s="1"/>
      <c r="BKB1235" s="1"/>
      <c r="BKC1235" s="1"/>
      <c r="BKD1235" s="1"/>
      <c r="BKE1235" s="1"/>
      <c r="BKF1235" s="1"/>
      <c r="BKG1235" s="1"/>
      <c r="BKH1235" s="1"/>
      <c r="BKI1235" s="1"/>
      <c r="BKJ1235" s="1"/>
      <c r="BKK1235" s="1"/>
      <c r="BKL1235" s="1"/>
      <c r="BKM1235" s="1"/>
      <c r="BKN1235" s="1"/>
      <c r="BKO1235" s="1"/>
      <c r="BKP1235" s="1"/>
      <c r="BKQ1235" s="1"/>
      <c r="BKR1235" s="1"/>
      <c r="BKS1235" s="1"/>
      <c r="BKT1235" s="1"/>
      <c r="BKU1235" s="1"/>
      <c r="BKV1235" s="1"/>
      <c r="BKW1235" s="1"/>
      <c r="BKX1235" s="1"/>
      <c r="BKY1235" s="1"/>
      <c r="BKZ1235" s="1"/>
      <c r="BLA1235" s="1"/>
      <c r="BLB1235" s="1"/>
      <c r="BLC1235" s="1"/>
      <c r="BLD1235" s="1"/>
      <c r="BLE1235" s="1"/>
      <c r="BLF1235" s="1"/>
      <c r="BLG1235" s="1"/>
      <c r="BLH1235" s="1"/>
      <c r="BLI1235" s="1"/>
      <c r="BLJ1235" s="1"/>
      <c r="BLK1235" s="1"/>
      <c r="BLL1235" s="1"/>
      <c r="BLM1235" s="1"/>
      <c r="BLN1235" s="1"/>
      <c r="BLO1235" s="1"/>
      <c r="BLP1235" s="1"/>
      <c r="BLQ1235" s="1"/>
      <c r="BLR1235" s="1"/>
      <c r="BLS1235" s="1"/>
      <c r="BLT1235" s="1"/>
      <c r="BLU1235" s="1"/>
      <c r="BLV1235" s="1"/>
      <c r="BLW1235" s="1"/>
      <c r="BLX1235" s="1"/>
      <c r="BLY1235" s="1"/>
      <c r="BLZ1235" s="1"/>
      <c r="BMA1235" s="1"/>
      <c r="BMB1235" s="1"/>
      <c r="BMC1235" s="1"/>
      <c r="BMD1235" s="1"/>
      <c r="BME1235" s="1"/>
      <c r="BMF1235" s="1"/>
      <c r="BMG1235" s="1"/>
      <c r="BMH1235" s="1"/>
      <c r="BMI1235" s="1"/>
      <c r="BMJ1235" s="1"/>
      <c r="BMK1235" s="1"/>
      <c r="BML1235" s="1"/>
      <c r="BMM1235" s="1"/>
      <c r="BMN1235" s="1"/>
      <c r="BMO1235" s="1"/>
      <c r="BMP1235" s="1"/>
      <c r="BMQ1235" s="1"/>
      <c r="BMR1235" s="1"/>
      <c r="BMS1235" s="1"/>
      <c r="BMT1235" s="1"/>
      <c r="BMU1235" s="1"/>
      <c r="BMV1235" s="1"/>
      <c r="BMW1235" s="1"/>
      <c r="BMX1235" s="1"/>
      <c r="BMY1235" s="1"/>
      <c r="BMZ1235" s="1"/>
      <c r="BNA1235" s="1"/>
      <c r="BNB1235" s="1"/>
      <c r="BNC1235" s="1"/>
      <c r="BND1235" s="1"/>
      <c r="BNE1235" s="1"/>
      <c r="BNF1235" s="1"/>
      <c r="BNG1235" s="1"/>
      <c r="BNH1235" s="1"/>
      <c r="BNI1235" s="1"/>
      <c r="BNJ1235" s="1"/>
      <c r="BNK1235" s="1"/>
      <c r="BNL1235" s="1"/>
      <c r="BNM1235" s="1"/>
      <c r="BNN1235" s="1"/>
      <c r="BNO1235" s="1"/>
      <c r="BNP1235" s="1"/>
      <c r="BNQ1235" s="1"/>
      <c r="BNR1235" s="1"/>
      <c r="BNS1235" s="1"/>
      <c r="BNT1235" s="1"/>
      <c r="BNU1235" s="1"/>
      <c r="BNV1235" s="1"/>
      <c r="BNW1235" s="1"/>
      <c r="BNX1235" s="1"/>
      <c r="BNY1235" s="1"/>
      <c r="BNZ1235" s="1"/>
      <c r="BOA1235" s="1"/>
      <c r="BOB1235" s="1"/>
      <c r="BOC1235" s="1"/>
      <c r="BOD1235" s="1"/>
      <c r="BOE1235" s="1"/>
      <c r="BOF1235" s="1"/>
      <c r="BOG1235" s="1"/>
      <c r="BOH1235" s="1"/>
      <c r="BOI1235" s="1"/>
      <c r="BOJ1235" s="1"/>
      <c r="BOK1235" s="1"/>
      <c r="BOL1235" s="1"/>
      <c r="BOM1235" s="1"/>
      <c r="BON1235" s="1"/>
      <c r="BOO1235" s="1"/>
      <c r="BOP1235" s="1"/>
      <c r="BOQ1235" s="1"/>
      <c r="BOR1235" s="1"/>
      <c r="BOS1235" s="1"/>
      <c r="BOT1235" s="1"/>
      <c r="BOU1235" s="1"/>
      <c r="BOV1235" s="1"/>
      <c r="BOW1235" s="1"/>
      <c r="BOX1235" s="1"/>
      <c r="BOY1235" s="1"/>
      <c r="BOZ1235" s="1"/>
      <c r="BPA1235" s="1"/>
      <c r="BPB1235" s="1"/>
      <c r="BPC1235" s="1"/>
      <c r="BPD1235" s="1"/>
      <c r="BPE1235" s="1"/>
      <c r="BPF1235" s="1"/>
      <c r="BPG1235" s="1"/>
      <c r="BPH1235" s="1"/>
      <c r="BPI1235" s="1"/>
      <c r="BPJ1235" s="1"/>
      <c r="BPK1235" s="1"/>
      <c r="BPL1235" s="1"/>
      <c r="BPM1235" s="1"/>
      <c r="BPN1235" s="1"/>
      <c r="BPO1235" s="1"/>
      <c r="BPP1235" s="1"/>
      <c r="BPQ1235" s="1"/>
      <c r="BPR1235" s="1"/>
      <c r="BPS1235" s="1"/>
      <c r="BPT1235" s="1"/>
      <c r="BPU1235" s="1"/>
      <c r="BPV1235" s="1"/>
      <c r="BPW1235" s="1"/>
      <c r="BPX1235" s="1"/>
      <c r="BPY1235" s="1"/>
      <c r="BPZ1235" s="1"/>
      <c r="BQA1235" s="1"/>
      <c r="BQB1235" s="1"/>
      <c r="BQC1235" s="1"/>
      <c r="BQD1235" s="1"/>
      <c r="BQE1235" s="1"/>
      <c r="BQF1235" s="1"/>
      <c r="BQG1235" s="1"/>
      <c r="BQH1235" s="1"/>
      <c r="BQI1235" s="1"/>
      <c r="BQJ1235" s="1"/>
      <c r="BQK1235" s="1"/>
      <c r="BQL1235" s="1"/>
      <c r="BQM1235" s="1"/>
      <c r="BQN1235" s="1"/>
      <c r="BQO1235" s="1"/>
      <c r="BQP1235" s="1"/>
      <c r="BQQ1235" s="1"/>
      <c r="BQR1235" s="1"/>
      <c r="BQS1235" s="1"/>
      <c r="BQT1235" s="1"/>
      <c r="BQU1235" s="1"/>
      <c r="BQV1235" s="1"/>
      <c r="BQW1235" s="1"/>
      <c r="BQX1235" s="1"/>
      <c r="BQY1235" s="1"/>
      <c r="BQZ1235" s="1"/>
      <c r="BRA1235" s="1"/>
      <c r="BRB1235" s="1"/>
      <c r="BRC1235" s="1"/>
      <c r="BRD1235" s="1"/>
      <c r="BRE1235" s="1"/>
      <c r="BRF1235" s="1"/>
      <c r="BRG1235" s="1"/>
      <c r="BRH1235" s="1"/>
      <c r="BRI1235" s="1"/>
      <c r="BRJ1235" s="1"/>
      <c r="BRK1235" s="1"/>
      <c r="BRL1235" s="1"/>
      <c r="BRM1235" s="1"/>
      <c r="BRN1235" s="1"/>
      <c r="BRO1235" s="1"/>
      <c r="BRP1235" s="1"/>
      <c r="BRQ1235" s="1"/>
      <c r="BRR1235" s="1"/>
      <c r="BRS1235" s="1"/>
      <c r="BRT1235" s="1"/>
      <c r="BRU1235" s="1"/>
      <c r="BRV1235" s="1"/>
      <c r="BRW1235" s="1"/>
      <c r="BRX1235" s="1"/>
      <c r="BRY1235" s="1"/>
      <c r="BRZ1235" s="1"/>
      <c r="BSA1235" s="1"/>
      <c r="BSB1235" s="1"/>
      <c r="BSC1235" s="1"/>
      <c r="BSD1235" s="1"/>
      <c r="BSE1235" s="1"/>
      <c r="BSF1235" s="1"/>
      <c r="BSG1235" s="1"/>
      <c r="BSH1235" s="1"/>
      <c r="BSI1235" s="1"/>
      <c r="BSJ1235" s="1"/>
      <c r="BSK1235" s="1"/>
      <c r="BSL1235" s="1"/>
      <c r="BSM1235" s="1"/>
      <c r="BSN1235" s="1"/>
      <c r="BSO1235" s="1"/>
      <c r="BSP1235" s="1"/>
      <c r="BSQ1235" s="1"/>
      <c r="BSR1235" s="1"/>
      <c r="BSS1235" s="1"/>
      <c r="BST1235" s="1"/>
      <c r="BSU1235" s="1"/>
      <c r="BSV1235" s="1"/>
      <c r="BSW1235" s="1"/>
      <c r="BSX1235" s="1"/>
      <c r="BSY1235" s="1"/>
      <c r="BSZ1235" s="1"/>
      <c r="BTA1235" s="1"/>
      <c r="BTB1235" s="1"/>
      <c r="BTC1235" s="1"/>
      <c r="BTD1235" s="1"/>
      <c r="BTE1235" s="1"/>
      <c r="BTF1235" s="1"/>
      <c r="BTG1235" s="1"/>
      <c r="BTH1235" s="1"/>
      <c r="BTI1235" s="1"/>
      <c r="BTJ1235" s="1"/>
      <c r="BTK1235" s="1"/>
      <c r="BTL1235" s="1"/>
      <c r="BTM1235" s="1"/>
      <c r="BTN1235" s="1"/>
      <c r="BTO1235" s="1"/>
      <c r="BTP1235" s="1"/>
      <c r="BTQ1235" s="1"/>
      <c r="BTR1235" s="1"/>
      <c r="BTS1235" s="1"/>
      <c r="BTT1235" s="1"/>
      <c r="BTU1235" s="1"/>
      <c r="BTV1235" s="1"/>
      <c r="BTW1235" s="1"/>
      <c r="BTX1235" s="1"/>
      <c r="BTY1235" s="1"/>
      <c r="BTZ1235" s="1"/>
      <c r="BUA1235" s="1"/>
      <c r="BUB1235" s="1"/>
      <c r="BUC1235" s="1"/>
      <c r="BUD1235" s="1"/>
      <c r="BUE1235" s="1"/>
      <c r="BUF1235" s="1"/>
      <c r="BUG1235" s="1"/>
      <c r="BUH1235" s="1"/>
      <c r="BUI1235" s="1"/>
      <c r="BUJ1235" s="1"/>
      <c r="BUK1235" s="1"/>
      <c r="BUL1235" s="1"/>
      <c r="BUM1235" s="1"/>
      <c r="BUN1235" s="1"/>
      <c r="BUO1235" s="1"/>
      <c r="BUP1235" s="1"/>
      <c r="BUQ1235" s="1"/>
      <c r="BUR1235" s="1"/>
      <c r="BUS1235" s="1"/>
      <c r="BUT1235" s="1"/>
      <c r="BUU1235" s="1"/>
      <c r="BUV1235" s="1"/>
      <c r="BUW1235" s="1"/>
      <c r="BUX1235" s="1"/>
      <c r="BUY1235" s="1"/>
      <c r="BUZ1235" s="1"/>
      <c r="BVA1235" s="1"/>
      <c r="BVB1235" s="1"/>
      <c r="BVC1235" s="1"/>
      <c r="BVD1235" s="1"/>
      <c r="BVE1235" s="1"/>
      <c r="BVF1235" s="1"/>
      <c r="BVG1235" s="1"/>
      <c r="BVH1235" s="1"/>
      <c r="BVI1235" s="1"/>
      <c r="BVJ1235" s="1"/>
      <c r="BVK1235" s="1"/>
      <c r="BVL1235" s="1"/>
      <c r="BVM1235" s="1"/>
      <c r="BVN1235" s="1"/>
      <c r="BVO1235" s="1"/>
      <c r="BVP1235" s="1"/>
      <c r="BVQ1235" s="1"/>
      <c r="BVR1235" s="1"/>
      <c r="BVS1235" s="1"/>
      <c r="BVT1235" s="1"/>
      <c r="BVU1235" s="1"/>
      <c r="BVV1235" s="1"/>
      <c r="BVW1235" s="1"/>
      <c r="BVX1235" s="1"/>
      <c r="BVY1235" s="1"/>
      <c r="BVZ1235" s="1"/>
      <c r="BWA1235" s="1"/>
      <c r="BWB1235" s="1"/>
      <c r="BWC1235" s="1"/>
      <c r="BWD1235" s="1"/>
      <c r="BWE1235" s="1"/>
      <c r="BWF1235" s="1"/>
      <c r="BWG1235" s="1"/>
      <c r="BWH1235" s="1"/>
      <c r="BWI1235" s="1"/>
      <c r="BWJ1235" s="1"/>
      <c r="BWK1235" s="1"/>
      <c r="BWL1235" s="1"/>
      <c r="BWM1235" s="1"/>
      <c r="BWN1235" s="1"/>
      <c r="BWO1235" s="1"/>
      <c r="BWP1235" s="1"/>
      <c r="BWQ1235" s="1"/>
      <c r="BWR1235" s="1"/>
      <c r="BWS1235" s="1"/>
      <c r="BWT1235" s="1"/>
      <c r="BWU1235" s="1"/>
      <c r="BWV1235" s="1"/>
      <c r="BWW1235" s="1"/>
      <c r="BWX1235" s="1"/>
      <c r="BWY1235" s="1"/>
      <c r="BWZ1235" s="1"/>
      <c r="BXA1235" s="1"/>
      <c r="BXB1235" s="1"/>
      <c r="BXC1235" s="1"/>
      <c r="BXD1235" s="1"/>
      <c r="BXE1235" s="1"/>
      <c r="BXF1235" s="1"/>
      <c r="BXG1235" s="1"/>
      <c r="BXH1235" s="1"/>
      <c r="BXI1235" s="1"/>
      <c r="BXJ1235" s="1"/>
      <c r="BXK1235" s="1"/>
      <c r="BXL1235" s="1"/>
      <c r="BXM1235" s="1"/>
      <c r="BXN1235" s="1"/>
      <c r="BXO1235" s="1"/>
      <c r="BXP1235" s="1"/>
      <c r="BXQ1235" s="1"/>
      <c r="BXR1235" s="1"/>
      <c r="BXS1235" s="1"/>
      <c r="BXT1235" s="1"/>
      <c r="BXU1235" s="1"/>
      <c r="BXV1235" s="1"/>
      <c r="BXW1235" s="1"/>
      <c r="BXX1235" s="1"/>
      <c r="BXY1235" s="1"/>
      <c r="BXZ1235" s="1"/>
      <c r="BYA1235" s="1"/>
      <c r="BYB1235" s="1"/>
      <c r="BYC1235" s="1"/>
      <c r="BYD1235" s="1"/>
      <c r="BYE1235" s="1"/>
      <c r="BYF1235" s="1"/>
      <c r="BYG1235" s="1"/>
      <c r="BYH1235" s="1"/>
      <c r="BYI1235" s="1"/>
      <c r="BYJ1235" s="1"/>
      <c r="BYK1235" s="1"/>
      <c r="BYL1235" s="1"/>
      <c r="BYM1235" s="1"/>
      <c r="BYN1235" s="1"/>
      <c r="BYO1235" s="1"/>
      <c r="BYP1235" s="1"/>
      <c r="BYQ1235" s="1"/>
      <c r="BYR1235" s="1"/>
      <c r="BYS1235" s="1"/>
      <c r="BYT1235" s="1"/>
      <c r="BYU1235" s="1"/>
      <c r="BYV1235" s="1"/>
      <c r="BYW1235" s="1"/>
      <c r="BYX1235" s="1"/>
      <c r="BYY1235" s="1"/>
      <c r="BYZ1235" s="1"/>
      <c r="BZA1235" s="1"/>
      <c r="BZB1235" s="1"/>
      <c r="BZC1235" s="1"/>
      <c r="BZD1235" s="1"/>
      <c r="BZE1235" s="1"/>
      <c r="BZF1235" s="1"/>
      <c r="BZG1235" s="1"/>
      <c r="BZH1235" s="1"/>
      <c r="BZI1235" s="1"/>
      <c r="BZJ1235" s="1"/>
      <c r="BZK1235" s="1"/>
      <c r="BZL1235" s="1"/>
      <c r="BZM1235" s="1"/>
      <c r="BZN1235" s="1"/>
      <c r="BZO1235" s="1"/>
      <c r="BZP1235" s="1"/>
      <c r="BZQ1235" s="1"/>
      <c r="BZR1235" s="1"/>
      <c r="BZS1235" s="1"/>
      <c r="BZT1235" s="1"/>
      <c r="BZU1235" s="1"/>
      <c r="BZV1235" s="1"/>
      <c r="BZW1235" s="1"/>
      <c r="BZX1235" s="1"/>
      <c r="BZY1235" s="1"/>
      <c r="BZZ1235" s="1"/>
      <c r="CAA1235" s="1"/>
      <c r="CAB1235" s="1"/>
      <c r="CAC1235" s="1"/>
      <c r="CAD1235" s="1"/>
      <c r="CAE1235" s="1"/>
      <c r="CAF1235" s="1"/>
      <c r="CAG1235" s="1"/>
      <c r="CAH1235" s="1"/>
      <c r="CAI1235" s="1"/>
      <c r="CAJ1235" s="1"/>
      <c r="CAK1235" s="1"/>
      <c r="CAL1235" s="1"/>
      <c r="CAM1235" s="1"/>
      <c r="CAN1235" s="1"/>
      <c r="CAO1235" s="1"/>
      <c r="CAP1235" s="1"/>
      <c r="CAQ1235" s="1"/>
      <c r="CAR1235" s="1"/>
      <c r="CAS1235" s="1"/>
      <c r="CAT1235" s="1"/>
      <c r="CAU1235" s="1"/>
      <c r="CAV1235" s="1"/>
      <c r="CAW1235" s="1"/>
      <c r="CAX1235" s="1"/>
      <c r="CAY1235" s="1"/>
      <c r="CAZ1235" s="1"/>
      <c r="CBA1235" s="1"/>
      <c r="CBB1235" s="1"/>
      <c r="CBC1235" s="1"/>
      <c r="CBD1235" s="1"/>
      <c r="CBE1235" s="1"/>
      <c r="CBF1235" s="1"/>
      <c r="CBG1235" s="1"/>
      <c r="CBH1235" s="1"/>
      <c r="CBI1235" s="1"/>
      <c r="CBJ1235" s="1"/>
      <c r="CBK1235" s="1"/>
      <c r="CBL1235" s="1"/>
      <c r="CBM1235" s="1"/>
      <c r="CBN1235" s="1"/>
      <c r="CBO1235" s="1"/>
      <c r="CBP1235" s="1"/>
      <c r="CBQ1235" s="1"/>
      <c r="CBR1235" s="1"/>
      <c r="CBS1235" s="1"/>
      <c r="CBT1235" s="1"/>
      <c r="CBU1235" s="1"/>
      <c r="CBV1235" s="1"/>
      <c r="CBW1235" s="1"/>
      <c r="CBX1235" s="1"/>
      <c r="CBY1235" s="1"/>
      <c r="CBZ1235" s="1"/>
      <c r="CCA1235" s="1"/>
      <c r="CCB1235" s="1"/>
      <c r="CCC1235" s="1"/>
      <c r="CCD1235" s="1"/>
      <c r="CCE1235" s="1"/>
      <c r="CCF1235" s="1"/>
      <c r="CCG1235" s="1"/>
      <c r="CCH1235" s="1"/>
      <c r="CCI1235" s="1"/>
      <c r="CCJ1235" s="1"/>
      <c r="CCK1235" s="1"/>
      <c r="CCL1235" s="1"/>
      <c r="CCM1235" s="1"/>
      <c r="CCN1235" s="1"/>
      <c r="CCO1235" s="1"/>
      <c r="CCP1235" s="1"/>
      <c r="CCQ1235" s="1"/>
      <c r="CCR1235" s="1"/>
      <c r="CCS1235" s="1"/>
      <c r="CCT1235" s="1"/>
      <c r="CCU1235" s="1"/>
      <c r="CCV1235" s="1"/>
      <c r="CCW1235" s="1"/>
      <c r="CCX1235" s="1"/>
      <c r="CCY1235" s="1"/>
      <c r="CCZ1235" s="1"/>
      <c r="CDA1235" s="1"/>
      <c r="CDB1235" s="1"/>
      <c r="CDC1235" s="1"/>
      <c r="CDD1235" s="1"/>
      <c r="CDE1235" s="1"/>
      <c r="CDF1235" s="1"/>
      <c r="CDG1235" s="1"/>
      <c r="CDH1235" s="1"/>
      <c r="CDI1235" s="1"/>
      <c r="CDJ1235" s="1"/>
      <c r="CDK1235" s="1"/>
      <c r="CDL1235" s="1"/>
      <c r="CDM1235" s="1"/>
      <c r="CDN1235" s="1"/>
      <c r="CDO1235" s="1"/>
      <c r="CDP1235" s="1"/>
      <c r="CDQ1235" s="1"/>
      <c r="CDR1235" s="1"/>
      <c r="CDS1235" s="1"/>
      <c r="CDT1235" s="1"/>
      <c r="CDU1235" s="1"/>
      <c r="CDV1235" s="1"/>
      <c r="CDW1235" s="1"/>
      <c r="CDX1235" s="1"/>
      <c r="CDY1235" s="1"/>
      <c r="CDZ1235" s="1"/>
      <c r="CEA1235" s="1"/>
      <c r="CEB1235" s="1"/>
      <c r="CEC1235" s="1"/>
      <c r="CED1235" s="1"/>
      <c r="CEE1235" s="1"/>
      <c r="CEF1235" s="1"/>
      <c r="CEG1235" s="1"/>
      <c r="CEH1235" s="1"/>
      <c r="CEI1235" s="1"/>
      <c r="CEJ1235" s="1"/>
      <c r="CEK1235" s="1"/>
      <c r="CEL1235" s="1"/>
      <c r="CEM1235" s="1"/>
      <c r="CEN1235" s="1"/>
      <c r="CEO1235" s="1"/>
      <c r="CEP1235" s="1"/>
      <c r="CEQ1235" s="1"/>
      <c r="CER1235" s="1"/>
      <c r="CES1235" s="1"/>
      <c r="CET1235" s="1"/>
      <c r="CEU1235" s="1"/>
      <c r="CEV1235" s="1"/>
      <c r="CEW1235" s="1"/>
      <c r="CEX1235" s="1"/>
      <c r="CEY1235" s="1"/>
      <c r="CEZ1235" s="1"/>
      <c r="CFA1235" s="1"/>
      <c r="CFB1235" s="1"/>
      <c r="CFC1235" s="1"/>
      <c r="CFD1235" s="1"/>
      <c r="CFE1235" s="1"/>
      <c r="CFF1235" s="1"/>
      <c r="CFG1235" s="1"/>
      <c r="CFH1235" s="1"/>
      <c r="CFI1235" s="1"/>
      <c r="CFJ1235" s="1"/>
      <c r="CFK1235" s="1"/>
      <c r="CFL1235" s="1"/>
      <c r="CFM1235" s="1"/>
      <c r="CFN1235" s="1"/>
      <c r="CFO1235" s="1"/>
      <c r="CFP1235" s="1"/>
      <c r="CFQ1235" s="1"/>
      <c r="CFR1235" s="1"/>
      <c r="CFS1235" s="1"/>
      <c r="CFT1235" s="1"/>
      <c r="CFU1235" s="1"/>
      <c r="CFV1235" s="1"/>
      <c r="CFW1235" s="1"/>
      <c r="CFX1235" s="1"/>
      <c r="CFY1235" s="1"/>
      <c r="CFZ1235" s="1"/>
      <c r="CGA1235" s="1"/>
      <c r="CGB1235" s="1"/>
      <c r="CGC1235" s="1"/>
      <c r="CGD1235" s="1"/>
      <c r="CGE1235" s="1"/>
      <c r="CGF1235" s="1"/>
      <c r="CGG1235" s="1"/>
      <c r="CGH1235" s="1"/>
      <c r="CGI1235" s="1"/>
      <c r="CGJ1235" s="1"/>
      <c r="CGK1235" s="1"/>
      <c r="CGL1235" s="1"/>
      <c r="CGM1235" s="1"/>
      <c r="CGN1235" s="1"/>
      <c r="CGO1235" s="1"/>
      <c r="CGP1235" s="1"/>
      <c r="CGQ1235" s="1"/>
      <c r="CGR1235" s="1"/>
      <c r="CGS1235" s="1"/>
      <c r="CGT1235" s="1"/>
      <c r="CGU1235" s="1"/>
      <c r="CGV1235" s="1"/>
      <c r="CGW1235" s="1"/>
      <c r="CGX1235" s="1"/>
      <c r="CGY1235" s="1"/>
      <c r="CGZ1235" s="1"/>
      <c r="CHA1235" s="1"/>
      <c r="CHB1235" s="1"/>
      <c r="CHC1235" s="1"/>
      <c r="CHD1235" s="1"/>
      <c r="CHE1235" s="1"/>
      <c r="CHF1235" s="1"/>
      <c r="CHG1235" s="1"/>
      <c r="CHH1235" s="1"/>
      <c r="CHI1235" s="1"/>
      <c r="CHJ1235" s="1"/>
      <c r="CHK1235" s="1"/>
      <c r="CHL1235" s="1"/>
      <c r="CHM1235" s="1"/>
      <c r="CHN1235" s="1"/>
      <c r="CHO1235" s="1"/>
      <c r="CHP1235" s="1"/>
      <c r="CHQ1235" s="1"/>
      <c r="CHR1235" s="1"/>
      <c r="CHS1235" s="1"/>
      <c r="CHT1235" s="1"/>
      <c r="CHU1235" s="1"/>
      <c r="CHV1235" s="1"/>
      <c r="CHW1235" s="1"/>
      <c r="CHX1235" s="1"/>
      <c r="CHY1235" s="1"/>
      <c r="CHZ1235" s="1"/>
      <c r="CIA1235" s="1"/>
      <c r="CIB1235" s="1"/>
      <c r="CIC1235" s="1"/>
      <c r="CID1235" s="1"/>
      <c r="CIE1235" s="1"/>
      <c r="CIF1235" s="1"/>
      <c r="CIG1235" s="1"/>
      <c r="CIH1235" s="1"/>
      <c r="CII1235" s="1"/>
      <c r="CIJ1235" s="1"/>
      <c r="CIK1235" s="1"/>
      <c r="CIL1235" s="1"/>
      <c r="CIM1235" s="1"/>
      <c r="CIN1235" s="1"/>
      <c r="CIO1235" s="1"/>
      <c r="CIP1235" s="1"/>
      <c r="CIQ1235" s="1"/>
      <c r="CIR1235" s="1"/>
      <c r="CIS1235" s="1"/>
      <c r="CIT1235" s="1"/>
      <c r="CIU1235" s="1"/>
      <c r="CIV1235" s="1"/>
      <c r="CIW1235" s="1"/>
      <c r="CIX1235" s="1"/>
      <c r="CIY1235" s="1"/>
      <c r="CIZ1235" s="1"/>
      <c r="CJA1235" s="1"/>
      <c r="CJB1235" s="1"/>
      <c r="CJC1235" s="1"/>
      <c r="CJD1235" s="1"/>
      <c r="CJE1235" s="1"/>
      <c r="CJF1235" s="1"/>
      <c r="CJG1235" s="1"/>
      <c r="CJH1235" s="1"/>
      <c r="CJI1235" s="1"/>
      <c r="CJJ1235" s="1"/>
      <c r="CJK1235" s="1"/>
      <c r="CJL1235" s="1"/>
      <c r="CJM1235" s="1"/>
      <c r="CJN1235" s="1"/>
      <c r="CJO1235" s="1"/>
      <c r="CJP1235" s="1"/>
      <c r="CJQ1235" s="1"/>
      <c r="CJR1235" s="1"/>
      <c r="CJS1235" s="1"/>
      <c r="CJT1235" s="1"/>
      <c r="CJU1235" s="1"/>
      <c r="CJV1235" s="1"/>
      <c r="CJW1235" s="1"/>
      <c r="CJX1235" s="1"/>
      <c r="CJY1235" s="1"/>
      <c r="CJZ1235" s="1"/>
      <c r="CKA1235" s="1"/>
      <c r="CKB1235" s="1"/>
      <c r="CKC1235" s="1"/>
      <c r="CKD1235" s="1"/>
      <c r="CKE1235" s="1"/>
      <c r="CKF1235" s="1"/>
      <c r="CKG1235" s="1"/>
      <c r="CKH1235" s="1"/>
      <c r="CKI1235" s="1"/>
      <c r="CKJ1235" s="1"/>
      <c r="CKK1235" s="1"/>
      <c r="CKL1235" s="1"/>
      <c r="CKM1235" s="1"/>
      <c r="CKN1235" s="1"/>
      <c r="CKO1235" s="1"/>
      <c r="CKP1235" s="1"/>
      <c r="CKQ1235" s="1"/>
      <c r="CKR1235" s="1"/>
      <c r="CKS1235" s="1"/>
      <c r="CKT1235" s="1"/>
      <c r="CKU1235" s="1"/>
      <c r="CKV1235" s="1"/>
      <c r="CKW1235" s="1"/>
      <c r="CKX1235" s="1"/>
      <c r="CKY1235" s="1"/>
      <c r="CKZ1235" s="1"/>
      <c r="CLA1235" s="1"/>
      <c r="CLB1235" s="1"/>
      <c r="CLC1235" s="1"/>
      <c r="CLD1235" s="1"/>
      <c r="CLE1235" s="1"/>
      <c r="CLF1235" s="1"/>
      <c r="CLG1235" s="1"/>
      <c r="CLH1235" s="1"/>
      <c r="CLI1235" s="1"/>
      <c r="CLJ1235" s="1"/>
      <c r="CLK1235" s="1"/>
      <c r="CLL1235" s="1"/>
      <c r="CLM1235" s="1"/>
      <c r="CLN1235" s="1"/>
      <c r="CLO1235" s="1"/>
      <c r="CLP1235" s="1"/>
      <c r="CLQ1235" s="1"/>
      <c r="CLR1235" s="1"/>
      <c r="CLS1235" s="1"/>
      <c r="CLT1235" s="1"/>
      <c r="CLU1235" s="1"/>
      <c r="CLV1235" s="1"/>
      <c r="CLW1235" s="1"/>
      <c r="CLX1235" s="1"/>
      <c r="CLY1235" s="1"/>
      <c r="CLZ1235" s="1"/>
      <c r="CMA1235" s="1"/>
      <c r="CMB1235" s="1"/>
      <c r="CMC1235" s="1"/>
      <c r="CMD1235" s="1"/>
      <c r="CME1235" s="1"/>
      <c r="CMF1235" s="1"/>
      <c r="CMG1235" s="1"/>
      <c r="CMH1235" s="1"/>
      <c r="CMI1235" s="1"/>
      <c r="CMJ1235" s="1"/>
      <c r="CMK1235" s="1"/>
      <c r="CML1235" s="1"/>
      <c r="CMM1235" s="1"/>
      <c r="CMN1235" s="1"/>
      <c r="CMO1235" s="1"/>
      <c r="CMP1235" s="1"/>
      <c r="CMQ1235" s="1"/>
      <c r="CMR1235" s="1"/>
      <c r="CMS1235" s="1"/>
      <c r="CMT1235" s="1"/>
      <c r="CMU1235" s="1"/>
      <c r="CMV1235" s="1"/>
      <c r="CMW1235" s="1"/>
      <c r="CMX1235" s="1"/>
      <c r="CMY1235" s="1"/>
      <c r="CMZ1235" s="1"/>
      <c r="CNA1235" s="1"/>
      <c r="CNB1235" s="1"/>
      <c r="CNC1235" s="1"/>
      <c r="CND1235" s="1"/>
      <c r="CNE1235" s="1"/>
      <c r="CNF1235" s="1"/>
      <c r="CNG1235" s="1"/>
      <c r="CNH1235" s="1"/>
      <c r="CNI1235" s="1"/>
      <c r="CNJ1235" s="1"/>
      <c r="CNK1235" s="1"/>
      <c r="CNL1235" s="1"/>
      <c r="CNM1235" s="1"/>
      <c r="CNN1235" s="1"/>
      <c r="CNO1235" s="1"/>
      <c r="CNP1235" s="1"/>
      <c r="CNQ1235" s="1"/>
      <c r="CNR1235" s="1"/>
      <c r="CNS1235" s="1"/>
      <c r="CNT1235" s="1"/>
      <c r="CNU1235" s="1"/>
      <c r="CNV1235" s="1"/>
      <c r="CNW1235" s="1"/>
      <c r="CNX1235" s="1"/>
      <c r="CNY1235" s="1"/>
      <c r="CNZ1235" s="1"/>
      <c r="COA1235" s="1"/>
      <c r="COB1235" s="1"/>
      <c r="COC1235" s="1"/>
      <c r="COD1235" s="1"/>
      <c r="COE1235" s="1"/>
      <c r="COF1235" s="1"/>
      <c r="COG1235" s="1"/>
      <c r="COH1235" s="1"/>
      <c r="COI1235" s="1"/>
      <c r="COJ1235" s="1"/>
      <c r="COK1235" s="1"/>
      <c r="COL1235" s="1"/>
      <c r="COM1235" s="1"/>
      <c r="CON1235" s="1"/>
      <c r="COO1235" s="1"/>
      <c r="COP1235" s="1"/>
      <c r="COQ1235" s="1"/>
      <c r="COR1235" s="1"/>
      <c r="COS1235" s="1"/>
      <c r="COT1235" s="1"/>
      <c r="COU1235" s="1"/>
      <c r="COV1235" s="1"/>
      <c r="COW1235" s="1"/>
      <c r="COX1235" s="1"/>
      <c r="COY1235" s="1"/>
      <c r="COZ1235" s="1"/>
      <c r="CPA1235" s="1"/>
      <c r="CPB1235" s="1"/>
      <c r="CPC1235" s="1"/>
      <c r="CPD1235" s="1"/>
      <c r="CPE1235" s="1"/>
      <c r="CPF1235" s="1"/>
      <c r="CPG1235" s="1"/>
      <c r="CPH1235" s="1"/>
      <c r="CPI1235" s="1"/>
      <c r="CPJ1235" s="1"/>
      <c r="CPK1235" s="1"/>
      <c r="CPL1235" s="1"/>
      <c r="CPM1235" s="1"/>
      <c r="CPN1235" s="1"/>
      <c r="CPO1235" s="1"/>
      <c r="CPP1235" s="1"/>
      <c r="CPQ1235" s="1"/>
      <c r="CPR1235" s="1"/>
      <c r="CPS1235" s="1"/>
      <c r="CPT1235" s="1"/>
      <c r="CPU1235" s="1"/>
      <c r="CPV1235" s="1"/>
      <c r="CPW1235" s="1"/>
      <c r="CPX1235" s="1"/>
      <c r="CPY1235" s="1"/>
      <c r="CPZ1235" s="1"/>
      <c r="CQA1235" s="1"/>
      <c r="CQB1235" s="1"/>
      <c r="CQC1235" s="1"/>
      <c r="CQD1235" s="1"/>
      <c r="CQE1235" s="1"/>
      <c r="CQF1235" s="1"/>
      <c r="CQG1235" s="1"/>
      <c r="CQH1235" s="1"/>
      <c r="CQI1235" s="1"/>
      <c r="CQJ1235" s="1"/>
      <c r="CQK1235" s="1"/>
      <c r="CQL1235" s="1"/>
      <c r="CQM1235" s="1"/>
      <c r="CQN1235" s="1"/>
      <c r="CQO1235" s="1"/>
      <c r="CQP1235" s="1"/>
      <c r="CQQ1235" s="1"/>
      <c r="CQR1235" s="1"/>
      <c r="CQS1235" s="1"/>
      <c r="CQT1235" s="1"/>
      <c r="CQU1235" s="1"/>
      <c r="CQV1235" s="1"/>
      <c r="CQW1235" s="1"/>
      <c r="CQX1235" s="1"/>
      <c r="CQY1235" s="1"/>
      <c r="CQZ1235" s="1"/>
      <c r="CRA1235" s="1"/>
      <c r="CRB1235" s="1"/>
      <c r="CRC1235" s="1"/>
      <c r="CRD1235" s="1"/>
      <c r="CRE1235" s="1"/>
      <c r="CRF1235" s="1"/>
      <c r="CRG1235" s="1"/>
      <c r="CRH1235" s="1"/>
      <c r="CRI1235" s="1"/>
      <c r="CRJ1235" s="1"/>
      <c r="CRK1235" s="1"/>
      <c r="CRL1235" s="1"/>
      <c r="CRM1235" s="1"/>
      <c r="CRN1235" s="1"/>
      <c r="CRO1235" s="1"/>
      <c r="CRP1235" s="1"/>
      <c r="CRQ1235" s="1"/>
      <c r="CRR1235" s="1"/>
      <c r="CRS1235" s="1"/>
      <c r="CRT1235" s="1"/>
      <c r="CRU1235" s="1"/>
      <c r="CRV1235" s="1"/>
      <c r="CRW1235" s="1"/>
      <c r="CRX1235" s="1"/>
      <c r="CRY1235" s="1"/>
      <c r="CRZ1235" s="1"/>
      <c r="CSA1235" s="1"/>
      <c r="CSB1235" s="1"/>
      <c r="CSC1235" s="1"/>
      <c r="CSD1235" s="1"/>
      <c r="CSE1235" s="1"/>
      <c r="CSF1235" s="1"/>
      <c r="CSG1235" s="1"/>
      <c r="CSH1235" s="1"/>
      <c r="CSI1235" s="1"/>
      <c r="CSJ1235" s="1"/>
      <c r="CSK1235" s="1"/>
      <c r="CSL1235" s="1"/>
      <c r="CSM1235" s="1"/>
      <c r="CSN1235" s="1"/>
      <c r="CSO1235" s="1"/>
      <c r="CSP1235" s="1"/>
      <c r="CSQ1235" s="1"/>
      <c r="CSR1235" s="1"/>
      <c r="CSS1235" s="1"/>
      <c r="CST1235" s="1"/>
      <c r="CSU1235" s="1"/>
      <c r="CSV1235" s="1"/>
      <c r="CSW1235" s="1"/>
      <c r="CSX1235" s="1"/>
      <c r="CSY1235" s="1"/>
      <c r="CSZ1235" s="1"/>
      <c r="CTA1235" s="1"/>
      <c r="CTB1235" s="1"/>
      <c r="CTC1235" s="1"/>
      <c r="CTD1235" s="1"/>
      <c r="CTE1235" s="1"/>
      <c r="CTF1235" s="1"/>
      <c r="CTG1235" s="1"/>
      <c r="CTH1235" s="1"/>
      <c r="CTI1235" s="1"/>
      <c r="CTJ1235" s="1"/>
      <c r="CTK1235" s="1"/>
      <c r="CTL1235" s="1"/>
      <c r="CTM1235" s="1"/>
      <c r="CTN1235" s="1"/>
      <c r="CTO1235" s="1"/>
      <c r="CTP1235" s="1"/>
      <c r="CTQ1235" s="1"/>
      <c r="CTR1235" s="1"/>
      <c r="CTS1235" s="1"/>
      <c r="CTT1235" s="1"/>
      <c r="CTU1235" s="1"/>
      <c r="CTV1235" s="1"/>
      <c r="CTW1235" s="1"/>
      <c r="CTX1235" s="1"/>
      <c r="CTY1235" s="1"/>
      <c r="CTZ1235" s="1"/>
      <c r="CUA1235" s="1"/>
      <c r="CUB1235" s="1"/>
      <c r="CUC1235" s="1"/>
      <c r="CUD1235" s="1"/>
      <c r="CUE1235" s="1"/>
      <c r="CUF1235" s="1"/>
      <c r="CUG1235" s="1"/>
      <c r="CUH1235" s="1"/>
      <c r="CUI1235" s="1"/>
      <c r="CUJ1235" s="1"/>
      <c r="CUK1235" s="1"/>
      <c r="CUL1235" s="1"/>
      <c r="CUM1235" s="1"/>
      <c r="CUN1235" s="1"/>
      <c r="CUO1235" s="1"/>
      <c r="CUP1235" s="1"/>
      <c r="CUQ1235" s="1"/>
      <c r="CUR1235" s="1"/>
      <c r="CUS1235" s="1"/>
      <c r="CUT1235" s="1"/>
      <c r="CUU1235" s="1"/>
      <c r="CUV1235" s="1"/>
      <c r="CUW1235" s="1"/>
      <c r="CUX1235" s="1"/>
      <c r="CUY1235" s="1"/>
      <c r="CUZ1235" s="1"/>
      <c r="CVA1235" s="1"/>
      <c r="CVB1235" s="1"/>
      <c r="CVC1235" s="1"/>
      <c r="CVD1235" s="1"/>
      <c r="CVE1235" s="1"/>
      <c r="CVF1235" s="1"/>
      <c r="CVG1235" s="1"/>
      <c r="CVH1235" s="1"/>
      <c r="CVI1235" s="1"/>
      <c r="CVJ1235" s="1"/>
      <c r="CVK1235" s="1"/>
      <c r="CVL1235" s="1"/>
      <c r="CVM1235" s="1"/>
      <c r="CVN1235" s="1"/>
      <c r="CVO1235" s="1"/>
      <c r="CVP1235" s="1"/>
      <c r="CVQ1235" s="1"/>
      <c r="CVR1235" s="1"/>
      <c r="CVS1235" s="1"/>
      <c r="CVT1235" s="1"/>
      <c r="CVU1235" s="1"/>
      <c r="CVV1235" s="1"/>
      <c r="CVW1235" s="1"/>
      <c r="CVX1235" s="1"/>
      <c r="CVY1235" s="1"/>
      <c r="CVZ1235" s="1"/>
      <c r="CWA1235" s="1"/>
      <c r="CWB1235" s="1"/>
      <c r="CWC1235" s="1"/>
      <c r="CWD1235" s="1"/>
      <c r="CWE1235" s="1"/>
      <c r="CWF1235" s="1"/>
      <c r="CWG1235" s="1"/>
      <c r="CWH1235" s="1"/>
      <c r="CWI1235" s="1"/>
      <c r="CWJ1235" s="1"/>
      <c r="CWK1235" s="1"/>
      <c r="CWL1235" s="1"/>
      <c r="CWM1235" s="1"/>
      <c r="CWN1235" s="1"/>
      <c r="CWO1235" s="1"/>
      <c r="CWP1235" s="1"/>
      <c r="CWQ1235" s="1"/>
      <c r="CWR1235" s="1"/>
      <c r="CWS1235" s="1"/>
      <c r="CWT1235" s="1"/>
      <c r="CWU1235" s="1"/>
      <c r="CWV1235" s="1"/>
      <c r="CWW1235" s="1"/>
      <c r="CWX1235" s="1"/>
      <c r="CWY1235" s="1"/>
      <c r="CWZ1235" s="1"/>
      <c r="CXA1235" s="1"/>
      <c r="CXB1235" s="1"/>
      <c r="CXC1235" s="1"/>
      <c r="CXD1235" s="1"/>
      <c r="CXE1235" s="1"/>
      <c r="CXF1235" s="1"/>
      <c r="CXG1235" s="1"/>
      <c r="CXH1235" s="1"/>
      <c r="CXI1235" s="1"/>
      <c r="CXJ1235" s="1"/>
      <c r="CXK1235" s="1"/>
      <c r="CXL1235" s="1"/>
      <c r="CXM1235" s="1"/>
      <c r="CXN1235" s="1"/>
      <c r="CXO1235" s="1"/>
      <c r="CXP1235" s="1"/>
      <c r="CXQ1235" s="1"/>
      <c r="CXR1235" s="1"/>
      <c r="CXS1235" s="1"/>
      <c r="CXT1235" s="1"/>
      <c r="CXU1235" s="1"/>
      <c r="CXV1235" s="1"/>
      <c r="CXW1235" s="1"/>
      <c r="CXX1235" s="1"/>
      <c r="CXY1235" s="1"/>
      <c r="CXZ1235" s="1"/>
      <c r="CYA1235" s="1"/>
      <c r="CYB1235" s="1"/>
      <c r="CYC1235" s="1"/>
      <c r="CYD1235" s="1"/>
      <c r="CYE1235" s="1"/>
      <c r="CYF1235" s="1"/>
      <c r="CYG1235" s="1"/>
      <c r="CYH1235" s="1"/>
      <c r="CYI1235" s="1"/>
      <c r="CYJ1235" s="1"/>
      <c r="CYK1235" s="1"/>
      <c r="CYL1235" s="1"/>
      <c r="CYM1235" s="1"/>
      <c r="CYN1235" s="1"/>
      <c r="CYO1235" s="1"/>
      <c r="CYP1235" s="1"/>
      <c r="CYQ1235" s="1"/>
      <c r="CYR1235" s="1"/>
      <c r="CYS1235" s="1"/>
      <c r="CYT1235" s="1"/>
      <c r="CYU1235" s="1"/>
      <c r="CYV1235" s="1"/>
      <c r="CYW1235" s="1"/>
      <c r="CYX1235" s="1"/>
      <c r="CYY1235" s="1"/>
      <c r="CYZ1235" s="1"/>
      <c r="CZA1235" s="1"/>
      <c r="CZB1235" s="1"/>
      <c r="CZC1235" s="1"/>
      <c r="CZD1235" s="1"/>
      <c r="CZE1235" s="1"/>
      <c r="CZF1235" s="1"/>
      <c r="CZG1235" s="1"/>
      <c r="CZH1235" s="1"/>
      <c r="CZI1235" s="1"/>
      <c r="CZJ1235" s="1"/>
      <c r="CZK1235" s="1"/>
      <c r="CZL1235" s="1"/>
      <c r="CZM1235" s="1"/>
      <c r="CZN1235" s="1"/>
      <c r="CZO1235" s="1"/>
      <c r="CZP1235" s="1"/>
      <c r="CZQ1235" s="1"/>
      <c r="CZR1235" s="1"/>
      <c r="CZS1235" s="1"/>
      <c r="CZT1235" s="1"/>
      <c r="CZU1235" s="1"/>
      <c r="CZV1235" s="1"/>
      <c r="CZW1235" s="1"/>
      <c r="CZX1235" s="1"/>
      <c r="CZY1235" s="1"/>
      <c r="CZZ1235" s="1"/>
      <c r="DAA1235" s="1"/>
      <c r="DAB1235" s="1"/>
      <c r="DAC1235" s="1"/>
      <c r="DAD1235" s="1"/>
      <c r="DAE1235" s="1"/>
      <c r="DAF1235" s="1"/>
      <c r="DAG1235" s="1"/>
      <c r="DAH1235" s="1"/>
      <c r="DAI1235" s="1"/>
      <c r="DAJ1235" s="1"/>
      <c r="DAK1235" s="1"/>
      <c r="DAL1235" s="1"/>
      <c r="DAM1235" s="1"/>
      <c r="DAN1235" s="1"/>
      <c r="DAO1235" s="1"/>
      <c r="DAP1235" s="1"/>
      <c r="DAQ1235" s="1"/>
      <c r="DAR1235" s="1"/>
      <c r="DAS1235" s="1"/>
      <c r="DAT1235" s="1"/>
      <c r="DAU1235" s="1"/>
      <c r="DAV1235" s="1"/>
      <c r="DAW1235" s="1"/>
      <c r="DAX1235" s="1"/>
      <c r="DAY1235" s="1"/>
      <c r="DAZ1235" s="1"/>
      <c r="DBA1235" s="1"/>
      <c r="DBB1235" s="1"/>
      <c r="DBC1235" s="1"/>
      <c r="DBD1235" s="1"/>
      <c r="DBE1235" s="1"/>
      <c r="DBF1235" s="1"/>
      <c r="DBG1235" s="1"/>
      <c r="DBH1235" s="1"/>
      <c r="DBI1235" s="1"/>
      <c r="DBJ1235" s="1"/>
      <c r="DBK1235" s="1"/>
      <c r="DBL1235" s="1"/>
      <c r="DBM1235" s="1"/>
      <c r="DBN1235" s="1"/>
      <c r="DBO1235" s="1"/>
      <c r="DBP1235" s="1"/>
      <c r="DBQ1235" s="1"/>
      <c r="DBR1235" s="1"/>
      <c r="DBS1235" s="1"/>
      <c r="DBT1235" s="1"/>
      <c r="DBU1235" s="1"/>
      <c r="DBV1235" s="1"/>
      <c r="DBW1235" s="1"/>
      <c r="DBX1235" s="1"/>
      <c r="DBY1235" s="1"/>
      <c r="DBZ1235" s="1"/>
      <c r="DCA1235" s="1"/>
      <c r="DCB1235" s="1"/>
      <c r="DCC1235" s="1"/>
      <c r="DCD1235" s="1"/>
      <c r="DCE1235" s="1"/>
      <c r="DCF1235" s="1"/>
      <c r="DCG1235" s="1"/>
      <c r="DCH1235" s="1"/>
      <c r="DCI1235" s="1"/>
      <c r="DCJ1235" s="1"/>
      <c r="DCK1235" s="1"/>
      <c r="DCL1235" s="1"/>
      <c r="DCM1235" s="1"/>
      <c r="DCN1235" s="1"/>
      <c r="DCO1235" s="1"/>
      <c r="DCP1235" s="1"/>
      <c r="DCQ1235" s="1"/>
      <c r="DCR1235" s="1"/>
      <c r="DCS1235" s="1"/>
      <c r="DCT1235" s="1"/>
      <c r="DCU1235" s="1"/>
      <c r="DCV1235" s="1"/>
      <c r="DCW1235" s="1"/>
      <c r="DCX1235" s="1"/>
      <c r="DCY1235" s="1"/>
      <c r="DCZ1235" s="1"/>
      <c r="DDA1235" s="1"/>
      <c r="DDB1235" s="1"/>
      <c r="DDC1235" s="1"/>
      <c r="DDD1235" s="1"/>
      <c r="DDE1235" s="1"/>
      <c r="DDF1235" s="1"/>
      <c r="DDG1235" s="1"/>
      <c r="DDH1235" s="1"/>
      <c r="DDI1235" s="1"/>
      <c r="DDJ1235" s="1"/>
      <c r="DDK1235" s="1"/>
      <c r="DDL1235" s="1"/>
      <c r="DDM1235" s="1"/>
      <c r="DDN1235" s="1"/>
      <c r="DDO1235" s="1"/>
      <c r="DDP1235" s="1"/>
      <c r="DDQ1235" s="1"/>
      <c r="DDR1235" s="1"/>
      <c r="DDS1235" s="1"/>
      <c r="DDT1235" s="1"/>
      <c r="DDU1235" s="1"/>
      <c r="DDV1235" s="1"/>
      <c r="DDW1235" s="1"/>
      <c r="DDX1235" s="1"/>
      <c r="DDY1235" s="1"/>
      <c r="DDZ1235" s="1"/>
      <c r="DEA1235" s="1"/>
      <c r="DEB1235" s="1"/>
      <c r="DEC1235" s="1"/>
      <c r="DED1235" s="1"/>
      <c r="DEE1235" s="1"/>
      <c r="DEF1235" s="1"/>
      <c r="DEG1235" s="1"/>
      <c r="DEH1235" s="1"/>
      <c r="DEI1235" s="1"/>
      <c r="DEJ1235" s="1"/>
      <c r="DEK1235" s="1"/>
      <c r="DEL1235" s="1"/>
      <c r="DEM1235" s="1"/>
      <c r="DEN1235" s="1"/>
      <c r="DEO1235" s="1"/>
      <c r="DEP1235" s="1"/>
      <c r="DEQ1235" s="1"/>
      <c r="DER1235" s="1"/>
      <c r="DES1235" s="1"/>
      <c r="DET1235" s="1"/>
      <c r="DEU1235" s="1"/>
      <c r="DEV1235" s="1"/>
      <c r="DEW1235" s="1"/>
      <c r="DEX1235" s="1"/>
      <c r="DEY1235" s="1"/>
      <c r="DEZ1235" s="1"/>
      <c r="DFA1235" s="1"/>
      <c r="DFB1235" s="1"/>
      <c r="DFC1235" s="1"/>
      <c r="DFD1235" s="1"/>
      <c r="DFE1235" s="1"/>
      <c r="DFF1235" s="1"/>
      <c r="DFG1235" s="1"/>
      <c r="DFH1235" s="1"/>
      <c r="DFI1235" s="1"/>
      <c r="DFJ1235" s="1"/>
      <c r="DFK1235" s="1"/>
      <c r="DFL1235" s="1"/>
      <c r="DFM1235" s="1"/>
      <c r="DFN1235" s="1"/>
      <c r="DFO1235" s="1"/>
      <c r="DFP1235" s="1"/>
      <c r="DFQ1235" s="1"/>
      <c r="DFR1235" s="1"/>
      <c r="DFS1235" s="1"/>
      <c r="DFT1235" s="1"/>
      <c r="DFU1235" s="1"/>
      <c r="DFV1235" s="1"/>
      <c r="DFW1235" s="1"/>
      <c r="DFX1235" s="1"/>
      <c r="DFY1235" s="1"/>
      <c r="DFZ1235" s="1"/>
      <c r="DGA1235" s="1"/>
      <c r="DGB1235" s="1"/>
      <c r="DGC1235" s="1"/>
      <c r="DGD1235" s="1"/>
      <c r="DGE1235" s="1"/>
      <c r="DGF1235" s="1"/>
      <c r="DGG1235" s="1"/>
      <c r="DGH1235" s="1"/>
      <c r="DGI1235" s="1"/>
      <c r="DGJ1235" s="1"/>
      <c r="DGK1235" s="1"/>
      <c r="DGL1235" s="1"/>
      <c r="DGM1235" s="1"/>
      <c r="DGN1235" s="1"/>
      <c r="DGO1235" s="1"/>
      <c r="DGP1235" s="1"/>
      <c r="DGQ1235" s="1"/>
      <c r="DGR1235" s="1"/>
      <c r="DGS1235" s="1"/>
      <c r="DGT1235" s="1"/>
      <c r="DGU1235" s="1"/>
      <c r="DGV1235" s="1"/>
      <c r="DGW1235" s="1"/>
      <c r="DGX1235" s="1"/>
      <c r="DGY1235" s="1"/>
      <c r="DGZ1235" s="1"/>
      <c r="DHA1235" s="1"/>
      <c r="DHB1235" s="1"/>
      <c r="DHC1235" s="1"/>
      <c r="DHD1235" s="1"/>
      <c r="DHE1235" s="1"/>
      <c r="DHF1235" s="1"/>
      <c r="DHG1235" s="1"/>
      <c r="DHH1235" s="1"/>
      <c r="DHI1235" s="1"/>
      <c r="DHJ1235" s="1"/>
      <c r="DHK1235" s="1"/>
      <c r="DHL1235" s="1"/>
      <c r="DHM1235" s="1"/>
      <c r="DHN1235" s="1"/>
      <c r="DHO1235" s="1"/>
      <c r="DHP1235" s="1"/>
      <c r="DHQ1235" s="1"/>
      <c r="DHR1235" s="1"/>
      <c r="DHS1235" s="1"/>
      <c r="DHT1235" s="1"/>
      <c r="DHU1235" s="1"/>
      <c r="DHV1235" s="1"/>
      <c r="DHW1235" s="1"/>
      <c r="DHX1235" s="1"/>
      <c r="DHY1235" s="1"/>
      <c r="DHZ1235" s="1"/>
      <c r="DIA1235" s="1"/>
      <c r="DIB1235" s="1"/>
      <c r="DIC1235" s="1"/>
      <c r="DID1235" s="1"/>
      <c r="DIE1235" s="1"/>
      <c r="DIF1235" s="1"/>
      <c r="DIG1235" s="1"/>
      <c r="DIH1235" s="1"/>
      <c r="DII1235" s="1"/>
      <c r="DIJ1235" s="1"/>
      <c r="DIK1235" s="1"/>
      <c r="DIL1235" s="1"/>
      <c r="DIM1235" s="1"/>
      <c r="DIN1235" s="1"/>
      <c r="DIO1235" s="1"/>
      <c r="DIP1235" s="1"/>
      <c r="DIQ1235" s="1"/>
      <c r="DIR1235" s="1"/>
      <c r="DIS1235" s="1"/>
      <c r="DIT1235" s="1"/>
      <c r="DIU1235" s="1"/>
      <c r="DIV1235" s="1"/>
      <c r="DIW1235" s="1"/>
      <c r="DIX1235" s="1"/>
      <c r="DIY1235" s="1"/>
      <c r="DIZ1235" s="1"/>
      <c r="DJA1235" s="1"/>
      <c r="DJB1235" s="1"/>
      <c r="DJC1235" s="1"/>
      <c r="DJD1235" s="1"/>
      <c r="DJE1235" s="1"/>
      <c r="DJF1235" s="1"/>
      <c r="DJG1235" s="1"/>
      <c r="DJH1235" s="1"/>
      <c r="DJI1235" s="1"/>
      <c r="DJJ1235" s="1"/>
      <c r="DJK1235" s="1"/>
      <c r="DJL1235" s="1"/>
      <c r="DJM1235" s="1"/>
      <c r="DJN1235" s="1"/>
      <c r="DJO1235" s="1"/>
      <c r="DJP1235" s="1"/>
      <c r="DJQ1235" s="1"/>
      <c r="DJR1235" s="1"/>
      <c r="DJS1235" s="1"/>
      <c r="DJT1235" s="1"/>
      <c r="DJU1235" s="1"/>
      <c r="DJV1235" s="1"/>
      <c r="DJW1235" s="1"/>
      <c r="DJX1235" s="1"/>
      <c r="DJY1235" s="1"/>
      <c r="DJZ1235" s="1"/>
      <c r="DKA1235" s="1"/>
      <c r="DKB1235" s="1"/>
      <c r="DKC1235" s="1"/>
      <c r="DKD1235" s="1"/>
      <c r="DKE1235" s="1"/>
      <c r="DKF1235" s="1"/>
      <c r="DKG1235" s="1"/>
      <c r="DKH1235" s="1"/>
      <c r="DKI1235" s="1"/>
      <c r="DKJ1235" s="1"/>
      <c r="DKK1235" s="1"/>
      <c r="DKL1235" s="1"/>
      <c r="DKM1235" s="1"/>
      <c r="DKN1235" s="1"/>
      <c r="DKO1235" s="1"/>
      <c r="DKP1235" s="1"/>
      <c r="DKQ1235" s="1"/>
      <c r="DKR1235" s="1"/>
      <c r="DKS1235" s="1"/>
      <c r="DKT1235" s="1"/>
      <c r="DKU1235" s="1"/>
      <c r="DKV1235" s="1"/>
      <c r="DKW1235" s="1"/>
      <c r="DKX1235" s="1"/>
      <c r="DKY1235" s="1"/>
      <c r="DKZ1235" s="1"/>
      <c r="DLA1235" s="1"/>
      <c r="DLB1235" s="1"/>
      <c r="DLC1235" s="1"/>
      <c r="DLD1235" s="1"/>
      <c r="DLE1235" s="1"/>
      <c r="DLF1235" s="1"/>
      <c r="DLG1235" s="1"/>
      <c r="DLH1235" s="1"/>
      <c r="DLI1235" s="1"/>
      <c r="DLJ1235" s="1"/>
      <c r="DLK1235" s="1"/>
      <c r="DLL1235" s="1"/>
      <c r="DLM1235" s="1"/>
      <c r="DLN1235" s="1"/>
      <c r="DLO1235" s="1"/>
      <c r="DLP1235" s="1"/>
      <c r="DLQ1235" s="1"/>
      <c r="DLR1235" s="1"/>
      <c r="DLS1235" s="1"/>
      <c r="DLT1235" s="1"/>
      <c r="DLU1235" s="1"/>
      <c r="DLV1235" s="1"/>
      <c r="DLW1235" s="1"/>
      <c r="DLX1235" s="1"/>
      <c r="DLY1235" s="1"/>
      <c r="DLZ1235" s="1"/>
      <c r="DMA1235" s="1"/>
      <c r="DMB1235" s="1"/>
      <c r="DMC1235" s="1"/>
      <c r="DMD1235" s="1"/>
      <c r="DME1235" s="1"/>
      <c r="DMF1235" s="1"/>
      <c r="DMG1235" s="1"/>
      <c r="DMH1235" s="1"/>
      <c r="DMI1235" s="1"/>
      <c r="DMJ1235" s="1"/>
      <c r="DMK1235" s="1"/>
      <c r="DML1235" s="1"/>
      <c r="DMM1235" s="1"/>
      <c r="DMN1235" s="1"/>
      <c r="DMO1235" s="1"/>
      <c r="DMP1235" s="1"/>
      <c r="DMQ1235" s="1"/>
      <c r="DMR1235" s="1"/>
      <c r="DMS1235" s="1"/>
      <c r="DMT1235" s="1"/>
      <c r="DMU1235" s="1"/>
      <c r="DMV1235" s="1"/>
      <c r="DMW1235" s="1"/>
      <c r="DMX1235" s="1"/>
      <c r="DMY1235" s="1"/>
      <c r="DMZ1235" s="1"/>
      <c r="DNA1235" s="1"/>
      <c r="DNB1235" s="1"/>
      <c r="DNC1235" s="1"/>
      <c r="DND1235" s="1"/>
      <c r="DNE1235" s="1"/>
      <c r="DNF1235" s="1"/>
      <c r="DNG1235" s="1"/>
      <c r="DNH1235" s="1"/>
      <c r="DNI1235" s="1"/>
      <c r="DNJ1235" s="1"/>
      <c r="DNK1235" s="1"/>
      <c r="DNL1235" s="1"/>
      <c r="DNM1235" s="1"/>
      <c r="DNN1235" s="1"/>
      <c r="DNO1235" s="1"/>
      <c r="DNP1235" s="1"/>
      <c r="DNQ1235" s="1"/>
      <c r="DNR1235" s="1"/>
      <c r="DNS1235" s="1"/>
      <c r="DNT1235" s="1"/>
      <c r="DNU1235" s="1"/>
      <c r="DNV1235" s="1"/>
      <c r="DNW1235" s="1"/>
      <c r="DNX1235" s="1"/>
      <c r="DNY1235" s="1"/>
      <c r="DNZ1235" s="1"/>
      <c r="DOA1235" s="1"/>
      <c r="DOB1235" s="1"/>
      <c r="DOC1235" s="1"/>
      <c r="DOD1235" s="1"/>
      <c r="DOE1235" s="1"/>
      <c r="DOF1235" s="1"/>
      <c r="DOG1235" s="1"/>
      <c r="DOH1235" s="1"/>
      <c r="DOI1235" s="1"/>
      <c r="DOJ1235" s="1"/>
      <c r="DOK1235" s="1"/>
      <c r="DOL1235" s="1"/>
      <c r="DOM1235" s="1"/>
      <c r="DON1235" s="1"/>
      <c r="DOO1235" s="1"/>
      <c r="DOP1235" s="1"/>
      <c r="DOQ1235" s="1"/>
      <c r="DOR1235" s="1"/>
      <c r="DOS1235" s="1"/>
      <c r="DOT1235" s="1"/>
      <c r="DOU1235" s="1"/>
      <c r="DOV1235" s="1"/>
      <c r="DOW1235" s="1"/>
      <c r="DOX1235" s="1"/>
      <c r="DOY1235" s="1"/>
      <c r="DOZ1235" s="1"/>
      <c r="DPA1235" s="1"/>
      <c r="DPB1235" s="1"/>
      <c r="DPC1235" s="1"/>
      <c r="DPD1235" s="1"/>
      <c r="DPE1235" s="1"/>
      <c r="DPF1235" s="1"/>
      <c r="DPG1235" s="1"/>
      <c r="DPH1235" s="1"/>
      <c r="DPI1235" s="1"/>
      <c r="DPJ1235" s="1"/>
      <c r="DPK1235" s="1"/>
      <c r="DPL1235" s="1"/>
      <c r="DPM1235" s="1"/>
      <c r="DPN1235" s="1"/>
      <c r="DPO1235" s="1"/>
      <c r="DPP1235" s="1"/>
      <c r="DPQ1235" s="1"/>
      <c r="DPR1235" s="1"/>
      <c r="DPS1235" s="1"/>
      <c r="DPT1235" s="1"/>
      <c r="DPU1235" s="1"/>
      <c r="DPV1235" s="1"/>
      <c r="DPW1235" s="1"/>
      <c r="DPX1235" s="1"/>
      <c r="DPY1235" s="1"/>
      <c r="DPZ1235" s="1"/>
      <c r="DQA1235" s="1"/>
      <c r="DQB1235" s="1"/>
      <c r="DQC1235" s="1"/>
      <c r="DQD1235" s="1"/>
      <c r="DQE1235" s="1"/>
      <c r="DQF1235" s="1"/>
      <c r="DQG1235" s="1"/>
      <c r="DQH1235" s="1"/>
      <c r="DQI1235" s="1"/>
      <c r="DQJ1235" s="1"/>
      <c r="DQK1235" s="1"/>
      <c r="DQL1235" s="1"/>
      <c r="DQM1235" s="1"/>
      <c r="DQN1235" s="1"/>
      <c r="DQO1235" s="1"/>
      <c r="DQP1235" s="1"/>
      <c r="DQQ1235" s="1"/>
      <c r="DQR1235" s="1"/>
      <c r="DQS1235" s="1"/>
      <c r="DQT1235" s="1"/>
      <c r="DQU1235" s="1"/>
      <c r="DQV1235" s="1"/>
      <c r="DQW1235" s="1"/>
      <c r="DQX1235" s="1"/>
      <c r="DQY1235" s="1"/>
      <c r="DQZ1235" s="1"/>
      <c r="DRA1235" s="1"/>
      <c r="DRB1235" s="1"/>
      <c r="DRC1235" s="1"/>
      <c r="DRD1235" s="1"/>
      <c r="DRE1235" s="1"/>
      <c r="DRF1235" s="1"/>
      <c r="DRG1235" s="1"/>
      <c r="DRH1235" s="1"/>
      <c r="DRI1235" s="1"/>
      <c r="DRJ1235" s="1"/>
      <c r="DRK1235" s="1"/>
      <c r="DRL1235" s="1"/>
      <c r="DRM1235" s="1"/>
      <c r="DRN1235" s="1"/>
      <c r="DRO1235" s="1"/>
      <c r="DRP1235" s="1"/>
      <c r="DRQ1235" s="1"/>
      <c r="DRR1235" s="1"/>
      <c r="DRS1235" s="1"/>
      <c r="DRT1235" s="1"/>
      <c r="DRU1235" s="1"/>
      <c r="DRV1235" s="1"/>
      <c r="DRW1235" s="1"/>
      <c r="DRX1235" s="1"/>
      <c r="DRY1235" s="1"/>
      <c r="DRZ1235" s="1"/>
      <c r="DSA1235" s="1"/>
      <c r="DSB1235" s="1"/>
      <c r="DSC1235" s="1"/>
      <c r="DSD1235" s="1"/>
      <c r="DSE1235" s="1"/>
      <c r="DSF1235" s="1"/>
      <c r="DSG1235" s="1"/>
      <c r="DSH1235" s="1"/>
      <c r="DSI1235" s="1"/>
      <c r="DSJ1235" s="1"/>
      <c r="DSK1235" s="1"/>
      <c r="DSL1235" s="1"/>
      <c r="DSM1235" s="1"/>
      <c r="DSN1235" s="1"/>
      <c r="DSO1235" s="1"/>
      <c r="DSP1235" s="1"/>
      <c r="DSQ1235" s="1"/>
      <c r="DSR1235" s="1"/>
      <c r="DSS1235" s="1"/>
      <c r="DST1235" s="1"/>
      <c r="DSU1235" s="1"/>
      <c r="DSV1235" s="1"/>
      <c r="DSW1235" s="1"/>
      <c r="DSX1235" s="1"/>
      <c r="DSY1235" s="1"/>
      <c r="DSZ1235" s="1"/>
      <c r="DTA1235" s="1"/>
      <c r="DTB1235" s="1"/>
      <c r="DTC1235" s="1"/>
      <c r="DTD1235" s="1"/>
      <c r="DTE1235" s="1"/>
      <c r="DTF1235" s="1"/>
      <c r="DTG1235" s="1"/>
      <c r="DTH1235" s="1"/>
      <c r="DTI1235" s="1"/>
      <c r="DTJ1235" s="1"/>
      <c r="DTK1235" s="1"/>
      <c r="DTL1235" s="1"/>
      <c r="DTM1235" s="1"/>
      <c r="DTN1235" s="1"/>
      <c r="DTO1235" s="1"/>
      <c r="DTP1235" s="1"/>
      <c r="DTQ1235" s="1"/>
      <c r="DTR1235" s="1"/>
      <c r="DTS1235" s="1"/>
      <c r="DTT1235" s="1"/>
      <c r="DTU1235" s="1"/>
      <c r="DTV1235" s="1"/>
      <c r="DTW1235" s="1"/>
      <c r="DTX1235" s="1"/>
      <c r="DTY1235" s="1"/>
      <c r="DTZ1235" s="1"/>
      <c r="DUA1235" s="1"/>
      <c r="DUB1235" s="1"/>
      <c r="DUC1235" s="1"/>
      <c r="DUD1235" s="1"/>
      <c r="DUE1235" s="1"/>
      <c r="DUF1235" s="1"/>
      <c r="DUG1235" s="1"/>
      <c r="DUH1235" s="1"/>
      <c r="DUI1235" s="1"/>
      <c r="DUJ1235" s="1"/>
      <c r="DUK1235" s="1"/>
      <c r="DUL1235" s="1"/>
      <c r="DUM1235" s="1"/>
      <c r="DUN1235" s="1"/>
      <c r="DUO1235" s="1"/>
      <c r="DUP1235" s="1"/>
      <c r="DUQ1235" s="1"/>
      <c r="DUR1235" s="1"/>
      <c r="DUS1235" s="1"/>
      <c r="DUT1235" s="1"/>
      <c r="DUU1235" s="1"/>
      <c r="DUV1235" s="1"/>
      <c r="DUW1235" s="1"/>
      <c r="DUX1235" s="1"/>
      <c r="DUY1235" s="1"/>
      <c r="DUZ1235" s="1"/>
      <c r="DVA1235" s="1"/>
      <c r="DVB1235" s="1"/>
      <c r="DVC1235" s="1"/>
      <c r="DVD1235" s="1"/>
      <c r="DVE1235" s="1"/>
      <c r="DVF1235" s="1"/>
      <c r="DVG1235" s="1"/>
      <c r="DVH1235" s="1"/>
      <c r="DVI1235" s="1"/>
      <c r="DVJ1235" s="1"/>
      <c r="DVK1235" s="1"/>
      <c r="DVL1235" s="1"/>
      <c r="DVM1235" s="1"/>
      <c r="DVN1235" s="1"/>
      <c r="DVO1235" s="1"/>
      <c r="DVP1235" s="1"/>
      <c r="DVQ1235" s="1"/>
      <c r="DVR1235" s="1"/>
      <c r="DVS1235" s="1"/>
      <c r="DVT1235" s="1"/>
      <c r="DVU1235" s="1"/>
      <c r="DVV1235" s="1"/>
      <c r="DVW1235" s="1"/>
      <c r="DVX1235" s="1"/>
      <c r="DVY1235" s="1"/>
      <c r="DVZ1235" s="1"/>
      <c r="DWA1235" s="1"/>
      <c r="DWB1235" s="1"/>
      <c r="DWC1235" s="1"/>
      <c r="DWD1235" s="1"/>
      <c r="DWE1235" s="1"/>
      <c r="DWF1235" s="1"/>
      <c r="DWG1235" s="1"/>
      <c r="DWH1235" s="1"/>
      <c r="DWI1235" s="1"/>
      <c r="DWJ1235" s="1"/>
      <c r="DWK1235" s="1"/>
      <c r="DWL1235" s="1"/>
      <c r="DWM1235" s="1"/>
      <c r="DWN1235" s="1"/>
      <c r="DWO1235" s="1"/>
      <c r="DWP1235" s="1"/>
      <c r="DWQ1235" s="1"/>
      <c r="DWR1235" s="1"/>
      <c r="DWS1235" s="1"/>
      <c r="DWT1235" s="1"/>
      <c r="DWU1235" s="1"/>
      <c r="DWV1235" s="1"/>
      <c r="DWW1235" s="1"/>
      <c r="DWX1235" s="1"/>
      <c r="DWY1235" s="1"/>
      <c r="DWZ1235" s="1"/>
      <c r="DXA1235" s="1"/>
      <c r="DXB1235" s="1"/>
      <c r="DXC1235" s="1"/>
      <c r="DXD1235" s="1"/>
      <c r="DXE1235" s="1"/>
      <c r="DXF1235" s="1"/>
      <c r="DXG1235" s="1"/>
      <c r="DXH1235" s="1"/>
      <c r="DXI1235" s="1"/>
      <c r="DXJ1235" s="1"/>
      <c r="DXK1235" s="1"/>
      <c r="DXL1235" s="1"/>
      <c r="DXM1235" s="1"/>
      <c r="DXN1235" s="1"/>
      <c r="DXO1235" s="1"/>
      <c r="DXP1235" s="1"/>
      <c r="DXQ1235" s="1"/>
      <c r="DXR1235" s="1"/>
      <c r="DXS1235" s="1"/>
      <c r="DXT1235" s="1"/>
      <c r="DXU1235" s="1"/>
      <c r="DXV1235" s="1"/>
      <c r="DXW1235" s="1"/>
      <c r="DXX1235" s="1"/>
      <c r="DXY1235" s="1"/>
      <c r="DXZ1235" s="1"/>
      <c r="DYA1235" s="1"/>
      <c r="DYB1235" s="1"/>
      <c r="DYC1235" s="1"/>
      <c r="DYD1235" s="1"/>
      <c r="DYE1235" s="1"/>
      <c r="DYF1235" s="1"/>
      <c r="DYG1235" s="1"/>
      <c r="DYH1235" s="1"/>
      <c r="DYI1235" s="1"/>
      <c r="DYJ1235" s="1"/>
      <c r="DYK1235" s="1"/>
      <c r="DYL1235" s="1"/>
      <c r="DYM1235" s="1"/>
      <c r="DYN1235" s="1"/>
      <c r="DYO1235" s="1"/>
      <c r="DYP1235" s="1"/>
      <c r="DYQ1235" s="1"/>
      <c r="DYR1235" s="1"/>
      <c r="DYS1235" s="1"/>
      <c r="DYT1235" s="1"/>
      <c r="DYU1235" s="1"/>
      <c r="DYV1235" s="1"/>
      <c r="DYW1235" s="1"/>
      <c r="DYX1235" s="1"/>
      <c r="DYY1235" s="1"/>
      <c r="DYZ1235" s="1"/>
      <c r="DZA1235" s="1"/>
      <c r="DZB1235" s="1"/>
      <c r="DZC1235" s="1"/>
      <c r="DZD1235" s="1"/>
      <c r="DZE1235" s="1"/>
      <c r="DZF1235" s="1"/>
      <c r="DZG1235" s="1"/>
      <c r="DZH1235" s="1"/>
      <c r="DZI1235" s="1"/>
      <c r="DZJ1235" s="1"/>
      <c r="DZK1235" s="1"/>
      <c r="DZL1235" s="1"/>
      <c r="DZM1235" s="1"/>
      <c r="DZN1235" s="1"/>
      <c r="DZO1235" s="1"/>
      <c r="DZP1235" s="1"/>
      <c r="DZQ1235" s="1"/>
      <c r="DZR1235" s="1"/>
      <c r="DZS1235" s="1"/>
      <c r="DZT1235" s="1"/>
      <c r="DZU1235" s="1"/>
      <c r="DZV1235" s="1"/>
      <c r="DZW1235" s="1"/>
      <c r="DZX1235" s="1"/>
      <c r="DZY1235" s="1"/>
      <c r="DZZ1235" s="1"/>
      <c r="EAA1235" s="1"/>
      <c r="EAB1235" s="1"/>
      <c r="EAC1235" s="1"/>
      <c r="EAD1235" s="1"/>
      <c r="EAE1235" s="1"/>
      <c r="EAF1235" s="1"/>
      <c r="EAG1235" s="1"/>
      <c r="EAH1235" s="1"/>
      <c r="EAI1235" s="1"/>
      <c r="EAJ1235" s="1"/>
      <c r="EAK1235" s="1"/>
      <c r="EAL1235" s="1"/>
      <c r="EAM1235" s="1"/>
      <c r="EAN1235" s="1"/>
      <c r="EAO1235" s="1"/>
      <c r="EAP1235" s="1"/>
      <c r="EAQ1235" s="1"/>
      <c r="EAR1235" s="1"/>
      <c r="EAS1235" s="1"/>
      <c r="EAT1235" s="1"/>
      <c r="EAU1235" s="1"/>
      <c r="EAV1235" s="1"/>
      <c r="EAW1235" s="1"/>
      <c r="EAX1235" s="1"/>
      <c r="EAY1235" s="1"/>
      <c r="EAZ1235" s="1"/>
      <c r="EBA1235" s="1"/>
      <c r="EBB1235" s="1"/>
      <c r="EBC1235" s="1"/>
      <c r="EBD1235" s="1"/>
      <c r="EBE1235" s="1"/>
      <c r="EBF1235" s="1"/>
      <c r="EBG1235" s="1"/>
      <c r="EBH1235" s="1"/>
      <c r="EBI1235" s="1"/>
      <c r="EBJ1235" s="1"/>
      <c r="EBK1235" s="1"/>
      <c r="EBL1235" s="1"/>
      <c r="EBM1235" s="1"/>
      <c r="EBN1235" s="1"/>
      <c r="EBO1235" s="1"/>
      <c r="EBP1235" s="1"/>
      <c r="EBQ1235" s="1"/>
      <c r="EBR1235" s="1"/>
      <c r="EBS1235" s="1"/>
      <c r="EBT1235" s="1"/>
      <c r="EBU1235" s="1"/>
      <c r="EBV1235" s="1"/>
      <c r="EBW1235" s="1"/>
      <c r="EBX1235" s="1"/>
      <c r="EBY1235" s="1"/>
      <c r="EBZ1235" s="1"/>
      <c r="ECA1235" s="1"/>
      <c r="ECB1235" s="1"/>
      <c r="ECC1235" s="1"/>
      <c r="ECD1235" s="1"/>
      <c r="ECE1235" s="1"/>
      <c r="ECF1235" s="1"/>
      <c r="ECG1235" s="1"/>
      <c r="ECH1235" s="1"/>
      <c r="ECI1235" s="1"/>
      <c r="ECJ1235" s="1"/>
      <c r="ECK1235" s="1"/>
      <c r="ECL1235" s="1"/>
      <c r="ECM1235" s="1"/>
      <c r="ECN1235" s="1"/>
      <c r="ECO1235" s="1"/>
      <c r="ECP1235" s="1"/>
      <c r="ECQ1235" s="1"/>
      <c r="ECR1235" s="1"/>
      <c r="ECS1235" s="1"/>
      <c r="ECT1235" s="1"/>
      <c r="ECU1235" s="1"/>
      <c r="ECV1235" s="1"/>
      <c r="ECW1235" s="1"/>
      <c r="ECX1235" s="1"/>
      <c r="ECY1235" s="1"/>
      <c r="ECZ1235" s="1"/>
      <c r="EDA1235" s="1"/>
      <c r="EDB1235" s="1"/>
      <c r="EDC1235" s="1"/>
      <c r="EDD1235" s="1"/>
      <c r="EDE1235" s="1"/>
      <c r="EDF1235" s="1"/>
      <c r="EDG1235" s="1"/>
      <c r="EDH1235" s="1"/>
      <c r="EDI1235" s="1"/>
      <c r="EDJ1235" s="1"/>
      <c r="EDK1235" s="1"/>
      <c r="EDL1235" s="1"/>
      <c r="EDM1235" s="1"/>
      <c r="EDN1235" s="1"/>
      <c r="EDO1235" s="1"/>
      <c r="EDP1235" s="1"/>
      <c r="EDQ1235" s="1"/>
      <c r="EDR1235" s="1"/>
      <c r="EDS1235" s="1"/>
      <c r="EDT1235" s="1"/>
      <c r="EDU1235" s="1"/>
      <c r="EDV1235" s="1"/>
      <c r="EDW1235" s="1"/>
      <c r="EDX1235" s="1"/>
      <c r="EDY1235" s="1"/>
      <c r="EDZ1235" s="1"/>
      <c r="EEA1235" s="1"/>
      <c r="EEB1235" s="1"/>
      <c r="EEC1235" s="1"/>
      <c r="EED1235" s="1"/>
      <c r="EEE1235" s="1"/>
      <c r="EEF1235" s="1"/>
      <c r="EEG1235" s="1"/>
      <c r="EEH1235" s="1"/>
      <c r="EEI1235" s="1"/>
      <c r="EEJ1235" s="1"/>
      <c r="EEK1235" s="1"/>
      <c r="EEL1235" s="1"/>
      <c r="EEM1235" s="1"/>
      <c r="EEN1235" s="1"/>
      <c r="EEO1235" s="1"/>
      <c r="EEP1235" s="1"/>
      <c r="EEQ1235" s="1"/>
      <c r="EER1235" s="1"/>
      <c r="EES1235" s="1"/>
      <c r="EET1235" s="1"/>
      <c r="EEU1235" s="1"/>
      <c r="EEV1235" s="1"/>
      <c r="EEW1235" s="1"/>
      <c r="EEX1235" s="1"/>
      <c r="EEY1235" s="1"/>
      <c r="EEZ1235" s="1"/>
      <c r="EFA1235" s="1"/>
      <c r="EFB1235" s="1"/>
      <c r="EFC1235" s="1"/>
      <c r="EFD1235" s="1"/>
      <c r="EFE1235" s="1"/>
      <c r="EFF1235" s="1"/>
      <c r="EFG1235" s="1"/>
      <c r="EFH1235" s="1"/>
      <c r="EFI1235" s="1"/>
      <c r="EFJ1235" s="1"/>
      <c r="EFK1235" s="1"/>
      <c r="EFL1235" s="1"/>
      <c r="EFM1235" s="1"/>
      <c r="EFN1235" s="1"/>
      <c r="EFO1235" s="1"/>
      <c r="EFP1235" s="1"/>
      <c r="EFQ1235" s="1"/>
      <c r="EFR1235" s="1"/>
      <c r="EFS1235" s="1"/>
      <c r="EFT1235" s="1"/>
      <c r="EFU1235" s="1"/>
      <c r="EFV1235" s="1"/>
      <c r="EFW1235" s="1"/>
      <c r="EFX1235" s="1"/>
      <c r="EFY1235" s="1"/>
      <c r="EFZ1235" s="1"/>
      <c r="EGA1235" s="1"/>
      <c r="EGB1235" s="1"/>
      <c r="EGC1235" s="1"/>
      <c r="EGD1235" s="1"/>
      <c r="EGE1235" s="1"/>
      <c r="EGF1235" s="1"/>
      <c r="EGG1235" s="1"/>
      <c r="EGH1235" s="1"/>
      <c r="EGI1235" s="1"/>
      <c r="EGJ1235" s="1"/>
      <c r="EGK1235" s="1"/>
      <c r="EGL1235" s="1"/>
      <c r="EGM1235" s="1"/>
      <c r="EGN1235" s="1"/>
      <c r="EGO1235" s="1"/>
      <c r="EGP1235" s="1"/>
      <c r="EGQ1235" s="1"/>
      <c r="EGR1235" s="1"/>
      <c r="EGS1235" s="1"/>
      <c r="EGT1235" s="1"/>
      <c r="EGU1235" s="1"/>
      <c r="EGV1235" s="1"/>
      <c r="EGW1235" s="1"/>
      <c r="EGX1235" s="1"/>
      <c r="EGY1235" s="1"/>
      <c r="EGZ1235" s="1"/>
      <c r="EHA1235" s="1"/>
      <c r="EHB1235" s="1"/>
      <c r="EHC1235" s="1"/>
      <c r="EHD1235" s="1"/>
      <c r="EHE1235" s="1"/>
      <c r="EHF1235" s="1"/>
      <c r="EHG1235" s="1"/>
      <c r="EHH1235" s="1"/>
      <c r="EHI1235" s="1"/>
      <c r="EHJ1235" s="1"/>
      <c r="EHK1235" s="1"/>
      <c r="EHL1235" s="1"/>
      <c r="EHM1235" s="1"/>
      <c r="EHN1235" s="1"/>
      <c r="EHO1235" s="1"/>
      <c r="EHP1235" s="1"/>
      <c r="EHQ1235" s="1"/>
      <c r="EHR1235" s="1"/>
      <c r="EHS1235" s="1"/>
      <c r="EHT1235" s="1"/>
      <c r="EHU1235" s="1"/>
      <c r="EHV1235" s="1"/>
      <c r="EHW1235" s="1"/>
      <c r="EHX1235" s="1"/>
      <c r="EHY1235" s="1"/>
      <c r="EHZ1235" s="1"/>
      <c r="EIA1235" s="1"/>
      <c r="EIB1235" s="1"/>
      <c r="EIC1235" s="1"/>
      <c r="EID1235" s="1"/>
      <c r="EIE1235" s="1"/>
      <c r="EIF1235" s="1"/>
      <c r="EIG1235" s="1"/>
      <c r="EIH1235" s="1"/>
      <c r="EII1235" s="1"/>
      <c r="EIJ1235" s="1"/>
      <c r="EIK1235" s="1"/>
      <c r="EIL1235" s="1"/>
      <c r="EIM1235" s="1"/>
      <c r="EIN1235" s="1"/>
      <c r="EIO1235" s="1"/>
      <c r="EIP1235" s="1"/>
      <c r="EIQ1235" s="1"/>
      <c r="EIR1235" s="1"/>
      <c r="EIS1235" s="1"/>
      <c r="EIT1235" s="1"/>
      <c r="EIU1235" s="1"/>
      <c r="EIV1235" s="1"/>
      <c r="EIW1235" s="1"/>
      <c r="EIX1235" s="1"/>
      <c r="EIY1235" s="1"/>
      <c r="EIZ1235" s="1"/>
      <c r="EJA1235" s="1"/>
      <c r="EJB1235" s="1"/>
      <c r="EJC1235" s="1"/>
      <c r="EJD1235" s="1"/>
      <c r="EJE1235" s="1"/>
      <c r="EJF1235" s="1"/>
      <c r="EJG1235" s="1"/>
      <c r="EJH1235" s="1"/>
      <c r="EJI1235" s="1"/>
      <c r="EJJ1235" s="1"/>
      <c r="EJK1235" s="1"/>
      <c r="EJL1235" s="1"/>
      <c r="EJM1235" s="1"/>
      <c r="EJN1235" s="1"/>
      <c r="EJO1235" s="1"/>
      <c r="EJP1235" s="1"/>
      <c r="EJQ1235" s="1"/>
      <c r="EJR1235" s="1"/>
      <c r="EJS1235" s="1"/>
      <c r="EJT1235" s="1"/>
      <c r="EJU1235" s="1"/>
      <c r="EJV1235" s="1"/>
      <c r="EJW1235" s="1"/>
      <c r="EJX1235" s="1"/>
      <c r="EJY1235" s="1"/>
      <c r="EJZ1235" s="1"/>
      <c r="EKA1235" s="1"/>
      <c r="EKB1235" s="1"/>
      <c r="EKC1235" s="1"/>
      <c r="EKD1235" s="1"/>
      <c r="EKE1235" s="1"/>
      <c r="EKF1235" s="1"/>
      <c r="EKG1235" s="1"/>
      <c r="EKH1235" s="1"/>
      <c r="EKI1235" s="1"/>
      <c r="EKJ1235" s="1"/>
      <c r="EKK1235" s="1"/>
      <c r="EKL1235" s="1"/>
      <c r="EKM1235" s="1"/>
      <c r="EKN1235" s="1"/>
      <c r="EKO1235" s="1"/>
      <c r="EKP1235" s="1"/>
      <c r="EKQ1235" s="1"/>
      <c r="EKR1235" s="1"/>
      <c r="EKS1235" s="1"/>
      <c r="EKT1235" s="1"/>
      <c r="EKU1235" s="1"/>
      <c r="EKV1235" s="1"/>
      <c r="EKW1235" s="1"/>
      <c r="EKX1235" s="1"/>
      <c r="EKY1235" s="1"/>
      <c r="EKZ1235" s="1"/>
      <c r="ELA1235" s="1"/>
      <c r="ELB1235" s="1"/>
      <c r="ELC1235" s="1"/>
      <c r="ELD1235" s="1"/>
      <c r="ELE1235" s="1"/>
      <c r="ELF1235" s="1"/>
      <c r="ELG1235" s="1"/>
      <c r="ELH1235" s="1"/>
      <c r="ELI1235" s="1"/>
      <c r="ELJ1235" s="1"/>
      <c r="ELK1235" s="1"/>
      <c r="ELL1235" s="1"/>
      <c r="ELM1235" s="1"/>
      <c r="ELN1235" s="1"/>
      <c r="ELO1235" s="1"/>
      <c r="ELP1235" s="1"/>
      <c r="ELQ1235" s="1"/>
      <c r="ELR1235" s="1"/>
      <c r="ELS1235" s="1"/>
      <c r="ELT1235" s="1"/>
      <c r="ELU1235" s="1"/>
      <c r="ELV1235" s="1"/>
      <c r="ELW1235" s="1"/>
      <c r="ELX1235" s="1"/>
      <c r="ELY1235" s="1"/>
      <c r="ELZ1235" s="1"/>
      <c r="EMA1235" s="1"/>
      <c r="EMB1235" s="1"/>
      <c r="EMC1235" s="1"/>
      <c r="EMD1235" s="1"/>
      <c r="EME1235" s="1"/>
      <c r="EMF1235" s="1"/>
      <c r="EMG1235" s="1"/>
      <c r="EMH1235" s="1"/>
      <c r="EMI1235" s="1"/>
      <c r="EMJ1235" s="1"/>
      <c r="EMK1235" s="1"/>
      <c r="EML1235" s="1"/>
      <c r="EMM1235" s="1"/>
      <c r="EMN1235" s="1"/>
      <c r="EMO1235" s="1"/>
      <c r="EMP1235" s="1"/>
      <c r="EMQ1235" s="1"/>
      <c r="EMR1235" s="1"/>
      <c r="EMS1235" s="1"/>
      <c r="EMT1235" s="1"/>
      <c r="EMU1235" s="1"/>
      <c r="EMV1235" s="1"/>
      <c r="EMW1235" s="1"/>
      <c r="EMX1235" s="1"/>
      <c r="EMY1235" s="1"/>
      <c r="EMZ1235" s="1"/>
      <c r="ENA1235" s="1"/>
      <c r="ENB1235" s="1"/>
      <c r="ENC1235" s="1"/>
      <c r="END1235" s="1"/>
      <c r="ENE1235" s="1"/>
      <c r="ENF1235" s="1"/>
      <c r="ENG1235" s="1"/>
      <c r="ENH1235" s="1"/>
      <c r="ENI1235" s="1"/>
      <c r="ENJ1235" s="1"/>
      <c r="ENK1235" s="1"/>
      <c r="ENL1235" s="1"/>
      <c r="ENM1235" s="1"/>
      <c r="ENN1235" s="1"/>
      <c r="ENO1235" s="1"/>
      <c r="ENP1235" s="1"/>
      <c r="ENQ1235" s="1"/>
      <c r="ENR1235" s="1"/>
      <c r="ENS1235" s="1"/>
      <c r="ENT1235" s="1"/>
      <c r="ENU1235" s="1"/>
      <c r="ENV1235" s="1"/>
      <c r="ENW1235" s="1"/>
      <c r="ENX1235" s="1"/>
      <c r="ENY1235" s="1"/>
      <c r="ENZ1235" s="1"/>
      <c r="EOA1235" s="1"/>
      <c r="EOB1235" s="1"/>
      <c r="EOC1235" s="1"/>
      <c r="EOD1235" s="1"/>
      <c r="EOE1235" s="1"/>
      <c r="EOF1235" s="1"/>
      <c r="EOG1235" s="1"/>
      <c r="EOH1235" s="1"/>
      <c r="EOI1235" s="1"/>
      <c r="EOJ1235" s="1"/>
      <c r="EOK1235" s="1"/>
      <c r="EOL1235" s="1"/>
      <c r="EOM1235" s="1"/>
      <c r="EON1235" s="1"/>
      <c r="EOO1235" s="1"/>
      <c r="EOP1235" s="1"/>
      <c r="EOQ1235" s="1"/>
      <c r="EOR1235" s="1"/>
      <c r="EOS1235" s="1"/>
      <c r="EOT1235" s="1"/>
      <c r="EOU1235" s="1"/>
      <c r="EOV1235" s="1"/>
      <c r="EOW1235" s="1"/>
      <c r="EOX1235" s="1"/>
      <c r="EOY1235" s="1"/>
      <c r="EOZ1235" s="1"/>
      <c r="EPA1235" s="1"/>
      <c r="EPB1235" s="1"/>
      <c r="EPC1235" s="1"/>
      <c r="EPD1235" s="1"/>
      <c r="EPE1235" s="1"/>
      <c r="EPF1235" s="1"/>
      <c r="EPG1235" s="1"/>
      <c r="EPH1235" s="1"/>
      <c r="EPI1235" s="1"/>
      <c r="EPJ1235" s="1"/>
      <c r="EPK1235" s="1"/>
      <c r="EPL1235" s="1"/>
      <c r="EPM1235" s="1"/>
      <c r="EPN1235" s="1"/>
      <c r="EPO1235" s="1"/>
      <c r="EPP1235" s="1"/>
      <c r="EPQ1235" s="1"/>
      <c r="EPR1235" s="1"/>
      <c r="EPS1235" s="1"/>
      <c r="EPT1235" s="1"/>
      <c r="EPU1235" s="1"/>
      <c r="EPV1235" s="1"/>
      <c r="EPW1235" s="1"/>
      <c r="EPX1235" s="1"/>
      <c r="EPY1235" s="1"/>
      <c r="EPZ1235" s="1"/>
      <c r="EQA1235" s="1"/>
      <c r="EQB1235" s="1"/>
      <c r="EQC1235" s="1"/>
      <c r="EQD1235" s="1"/>
      <c r="EQE1235" s="1"/>
      <c r="EQF1235" s="1"/>
      <c r="EQG1235" s="1"/>
      <c r="EQH1235" s="1"/>
      <c r="EQI1235" s="1"/>
      <c r="EQJ1235" s="1"/>
      <c r="EQK1235" s="1"/>
      <c r="EQL1235" s="1"/>
      <c r="EQM1235" s="1"/>
      <c r="EQN1235" s="1"/>
      <c r="EQO1235" s="1"/>
      <c r="EQP1235" s="1"/>
      <c r="EQQ1235" s="1"/>
      <c r="EQR1235" s="1"/>
      <c r="EQS1235" s="1"/>
      <c r="EQT1235" s="1"/>
      <c r="EQU1235" s="1"/>
      <c r="EQV1235" s="1"/>
      <c r="EQW1235" s="1"/>
      <c r="EQX1235" s="1"/>
      <c r="EQY1235" s="1"/>
      <c r="EQZ1235" s="1"/>
      <c r="ERA1235" s="1"/>
      <c r="ERB1235" s="1"/>
      <c r="ERC1235" s="1"/>
      <c r="ERD1235" s="1"/>
      <c r="ERE1235" s="1"/>
      <c r="ERF1235" s="1"/>
      <c r="ERG1235" s="1"/>
      <c r="ERH1235" s="1"/>
      <c r="ERI1235" s="1"/>
      <c r="ERJ1235" s="1"/>
      <c r="ERK1235" s="1"/>
      <c r="ERL1235" s="1"/>
      <c r="ERM1235" s="1"/>
      <c r="ERN1235" s="1"/>
      <c r="ERO1235" s="1"/>
      <c r="ERP1235" s="1"/>
      <c r="ERQ1235" s="1"/>
      <c r="ERR1235" s="1"/>
      <c r="ERS1235" s="1"/>
      <c r="ERT1235" s="1"/>
      <c r="ERU1235" s="1"/>
      <c r="ERV1235" s="1"/>
      <c r="ERW1235" s="1"/>
      <c r="ERX1235" s="1"/>
      <c r="ERY1235" s="1"/>
      <c r="ERZ1235" s="1"/>
      <c r="ESA1235" s="1"/>
      <c r="ESB1235" s="1"/>
      <c r="ESC1235" s="1"/>
      <c r="ESD1235" s="1"/>
      <c r="ESE1235" s="1"/>
      <c r="ESF1235" s="1"/>
      <c r="ESG1235" s="1"/>
      <c r="ESH1235" s="1"/>
      <c r="ESI1235" s="1"/>
      <c r="ESJ1235" s="1"/>
      <c r="ESK1235" s="1"/>
      <c r="ESL1235" s="1"/>
      <c r="ESM1235" s="1"/>
      <c r="ESN1235" s="1"/>
      <c r="ESO1235" s="1"/>
      <c r="ESP1235" s="1"/>
      <c r="ESQ1235" s="1"/>
      <c r="ESR1235" s="1"/>
      <c r="ESS1235" s="1"/>
      <c r="EST1235" s="1"/>
      <c r="ESU1235" s="1"/>
      <c r="ESV1235" s="1"/>
      <c r="ESW1235" s="1"/>
      <c r="ESX1235" s="1"/>
      <c r="ESY1235" s="1"/>
      <c r="ESZ1235" s="1"/>
      <c r="ETA1235" s="1"/>
      <c r="ETB1235" s="1"/>
      <c r="ETC1235" s="1"/>
      <c r="ETD1235" s="1"/>
      <c r="ETE1235" s="1"/>
      <c r="ETF1235" s="1"/>
      <c r="ETG1235" s="1"/>
      <c r="ETH1235" s="1"/>
      <c r="ETI1235" s="1"/>
      <c r="ETJ1235" s="1"/>
      <c r="ETK1235" s="1"/>
      <c r="ETL1235" s="1"/>
      <c r="ETM1235" s="1"/>
      <c r="ETN1235" s="1"/>
      <c r="ETO1235" s="1"/>
      <c r="ETP1235" s="1"/>
      <c r="ETQ1235" s="1"/>
      <c r="ETR1235" s="1"/>
      <c r="ETS1235" s="1"/>
      <c r="ETT1235" s="1"/>
      <c r="ETU1235" s="1"/>
      <c r="ETV1235" s="1"/>
      <c r="ETW1235" s="1"/>
      <c r="ETX1235" s="1"/>
      <c r="ETY1235" s="1"/>
      <c r="ETZ1235" s="1"/>
      <c r="EUA1235" s="1"/>
      <c r="EUB1235" s="1"/>
      <c r="EUC1235" s="1"/>
      <c r="EUD1235" s="1"/>
      <c r="EUE1235" s="1"/>
      <c r="EUF1235" s="1"/>
      <c r="EUG1235" s="1"/>
      <c r="EUH1235" s="1"/>
      <c r="EUI1235" s="1"/>
      <c r="EUJ1235" s="1"/>
      <c r="EUK1235" s="1"/>
      <c r="EUL1235" s="1"/>
      <c r="EUM1235" s="1"/>
      <c r="EUN1235" s="1"/>
      <c r="EUO1235" s="1"/>
      <c r="EUP1235" s="1"/>
      <c r="EUQ1235" s="1"/>
      <c r="EUR1235" s="1"/>
      <c r="EUS1235" s="1"/>
      <c r="EUT1235" s="1"/>
      <c r="EUU1235" s="1"/>
      <c r="EUV1235" s="1"/>
      <c r="EUW1235" s="1"/>
      <c r="EUX1235" s="1"/>
      <c r="EUY1235" s="1"/>
      <c r="EUZ1235" s="1"/>
      <c r="EVA1235" s="1"/>
      <c r="EVB1235" s="1"/>
      <c r="EVC1235" s="1"/>
      <c r="EVD1235" s="1"/>
      <c r="EVE1235" s="1"/>
      <c r="EVF1235" s="1"/>
      <c r="EVG1235" s="1"/>
      <c r="EVH1235" s="1"/>
      <c r="EVI1235" s="1"/>
      <c r="EVJ1235" s="1"/>
      <c r="EVK1235" s="1"/>
      <c r="EVL1235" s="1"/>
      <c r="EVM1235" s="1"/>
      <c r="EVN1235" s="1"/>
      <c r="EVO1235" s="1"/>
      <c r="EVP1235" s="1"/>
      <c r="EVQ1235" s="1"/>
      <c r="EVR1235" s="1"/>
      <c r="EVS1235" s="1"/>
      <c r="EVT1235" s="1"/>
      <c r="EVU1235" s="1"/>
      <c r="EVV1235" s="1"/>
      <c r="EVW1235" s="1"/>
      <c r="EVX1235" s="1"/>
      <c r="EVY1235" s="1"/>
      <c r="EVZ1235" s="1"/>
      <c r="EWA1235" s="1"/>
      <c r="EWB1235" s="1"/>
      <c r="EWC1235" s="1"/>
      <c r="EWD1235" s="1"/>
      <c r="EWE1235" s="1"/>
      <c r="EWF1235" s="1"/>
      <c r="EWG1235" s="1"/>
      <c r="EWH1235" s="1"/>
      <c r="EWI1235" s="1"/>
      <c r="EWJ1235" s="1"/>
      <c r="EWK1235" s="1"/>
      <c r="EWL1235" s="1"/>
      <c r="EWM1235" s="1"/>
      <c r="EWN1235" s="1"/>
      <c r="EWO1235" s="1"/>
      <c r="EWP1235" s="1"/>
      <c r="EWQ1235" s="1"/>
      <c r="EWR1235" s="1"/>
      <c r="EWS1235" s="1"/>
      <c r="EWT1235" s="1"/>
      <c r="EWU1235" s="1"/>
      <c r="EWV1235" s="1"/>
      <c r="EWW1235" s="1"/>
      <c r="EWX1235" s="1"/>
      <c r="EWY1235" s="1"/>
      <c r="EWZ1235" s="1"/>
      <c r="EXA1235" s="1"/>
      <c r="EXB1235" s="1"/>
      <c r="EXC1235" s="1"/>
      <c r="EXD1235" s="1"/>
      <c r="EXE1235" s="1"/>
      <c r="EXF1235" s="1"/>
      <c r="EXG1235" s="1"/>
      <c r="EXH1235" s="1"/>
      <c r="EXI1235" s="1"/>
      <c r="EXJ1235" s="1"/>
      <c r="EXK1235" s="1"/>
      <c r="EXL1235" s="1"/>
      <c r="EXM1235" s="1"/>
      <c r="EXN1235" s="1"/>
      <c r="EXO1235" s="1"/>
      <c r="EXP1235" s="1"/>
      <c r="EXQ1235" s="1"/>
      <c r="EXR1235" s="1"/>
      <c r="EXS1235" s="1"/>
      <c r="EXT1235" s="1"/>
      <c r="EXU1235" s="1"/>
      <c r="EXV1235" s="1"/>
      <c r="EXW1235" s="1"/>
      <c r="EXX1235" s="1"/>
      <c r="EXY1235" s="1"/>
      <c r="EXZ1235" s="1"/>
      <c r="EYA1235" s="1"/>
      <c r="EYB1235" s="1"/>
      <c r="EYC1235" s="1"/>
      <c r="EYD1235" s="1"/>
      <c r="EYE1235" s="1"/>
      <c r="EYF1235" s="1"/>
      <c r="EYG1235" s="1"/>
      <c r="EYH1235" s="1"/>
      <c r="EYI1235" s="1"/>
      <c r="EYJ1235" s="1"/>
      <c r="EYK1235" s="1"/>
      <c r="EYL1235" s="1"/>
      <c r="EYM1235" s="1"/>
      <c r="EYN1235" s="1"/>
      <c r="EYO1235" s="1"/>
      <c r="EYP1235" s="1"/>
      <c r="EYQ1235" s="1"/>
      <c r="EYR1235" s="1"/>
      <c r="EYS1235" s="1"/>
      <c r="EYT1235" s="1"/>
      <c r="EYU1235" s="1"/>
      <c r="EYV1235" s="1"/>
      <c r="EYW1235" s="1"/>
      <c r="EYX1235" s="1"/>
      <c r="EYY1235" s="1"/>
      <c r="EYZ1235" s="1"/>
      <c r="EZA1235" s="1"/>
      <c r="EZB1235" s="1"/>
      <c r="EZC1235" s="1"/>
      <c r="EZD1235" s="1"/>
      <c r="EZE1235" s="1"/>
      <c r="EZF1235" s="1"/>
      <c r="EZG1235" s="1"/>
      <c r="EZH1235" s="1"/>
      <c r="EZI1235" s="1"/>
      <c r="EZJ1235" s="1"/>
      <c r="EZK1235" s="1"/>
      <c r="EZL1235" s="1"/>
      <c r="EZM1235" s="1"/>
      <c r="EZN1235" s="1"/>
      <c r="EZO1235" s="1"/>
      <c r="EZP1235" s="1"/>
      <c r="EZQ1235" s="1"/>
      <c r="EZR1235" s="1"/>
      <c r="EZS1235" s="1"/>
      <c r="EZT1235" s="1"/>
      <c r="EZU1235" s="1"/>
      <c r="EZV1235" s="1"/>
      <c r="EZW1235" s="1"/>
      <c r="EZX1235" s="1"/>
      <c r="EZY1235" s="1"/>
      <c r="EZZ1235" s="1"/>
      <c r="FAA1235" s="1"/>
      <c r="FAB1235" s="1"/>
      <c r="FAC1235" s="1"/>
      <c r="FAD1235" s="1"/>
      <c r="FAE1235" s="1"/>
      <c r="FAF1235" s="1"/>
      <c r="FAG1235" s="1"/>
      <c r="FAH1235" s="1"/>
      <c r="FAI1235" s="1"/>
      <c r="FAJ1235" s="1"/>
      <c r="FAK1235" s="1"/>
      <c r="FAL1235" s="1"/>
      <c r="FAM1235" s="1"/>
      <c r="FAN1235" s="1"/>
      <c r="FAO1235" s="1"/>
      <c r="FAP1235" s="1"/>
      <c r="FAQ1235" s="1"/>
      <c r="FAR1235" s="1"/>
      <c r="FAS1235" s="1"/>
      <c r="FAT1235" s="1"/>
      <c r="FAU1235" s="1"/>
      <c r="FAV1235" s="1"/>
      <c r="FAW1235" s="1"/>
      <c r="FAX1235" s="1"/>
      <c r="FAY1235" s="1"/>
      <c r="FAZ1235" s="1"/>
      <c r="FBA1235" s="1"/>
      <c r="FBB1235" s="1"/>
      <c r="FBC1235" s="1"/>
      <c r="FBD1235" s="1"/>
      <c r="FBE1235" s="1"/>
      <c r="FBF1235" s="1"/>
      <c r="FBG1235" s="1"/>
      <c r="FBH1235" s="1"/>
      <c r="FBI1235" s="1"/>
      <c r="FBJ1235" s="1"/>
      <c r="FBK1235" s="1"/>
      <c r="FBL1235" s="1"/>
      <c r="FBM1235" s="1"/>
      <c r="FBN1235" s="1"/>
      <c r="FBO1235" s="1"/>
      <c r="FBP1235" s="1"/>
      <c r="FBQ1235" s="1"/>
      <c r="FBR1235" s="1"/>
      <c r="FBS1235" s="1"/>
      <c r="FBT1235" s="1"/>
      <c r="FBU1235" s="1"/>
      <c r="FBV1235" s="1"/>
      <c r="FBW1235" s="1"/>
      <c r="FBX1235" s="1"/>
      <c r="FBY1235" s="1"/>
      <c r="FBZ1235" s="1"/>
      <c r="FCA1235" s="1"/>
      <c r="FCB1235" s="1"/>
      <c r="FCC1235" s="1"/>
      <c r="FCD1235" s="1"/>
      <c r="FCE1235" s="1"/>
      <c r="FCF1235" s="1"/>
      <c r="FCG1235" s="1"/>
      <c r="FCH1235" s="1"/>
      <c r="FCI1235" s="1"/>
      <c r="FCJ1235" s="1"/>
      <c r="FCK1235" s="1"/>
      <c r="FCL1235" s="1"/>
      <c r="FCM1235" s="1"/>
      <c r="FCN1235" s="1"/>
      <c r="FCO1235" s="1"/>
      <c r="FCP1235" s="1"/>
      <c r="FCQ1235" s="1"/>
      <c r="FCR1235" s="1"/>
      <c r="FCS1235" s="1"/>
      <c r="FCT1235" s="1"/>
      <c r="FCU1235" s="1"/>
      <c r="FCV1235" s="1"/>
      <c r="FCW1235" s="1"/>
      <c r="FCX1235" s="1"/>
      <c r="FCY1235" s="1"/>
      <c r="FCZ1235" s="1"/>
      <c r="FDA1235" s="1"/>
      <c r="FDB1235" s="1"/>
      <c r="FDC1235" s="1"/>
      <c r="FDD1235" s="1"/>
      <c r="FDE1235" s="1"/>
      <c r="FDF1235" s="1"/>
      <c r="FDG1235" s="1"/>
      <c r="FDH1235" s="1"/>
      <c r="FDI1235" s="1"/>
      <c r="FDJ1235" s="1"/>
      <c r="FDK1235" s="1"/>
      <c r="FDL1235" s="1"/>
      <c r="FDM1235" s="1"/>
      <c r="FDN1235" s="1"/>
      <c r="FDO1235" s="1"/>
      <c r="FDP1235" s="1"/>
      <c r="FDQ1235" s="1"/>
      <c r="FDR1235" s="1"/>
      <c r="FDS1235" s="1"/>
      <c r="FDT1235" s="1"/>
      <c r="FDU1235" s="1"/>
      <c r="FDV1235" s="1"/>
      <c r="FDW1235" s="1"/>
      <c r="FDX1235" s="1"/>
      <c r="FDY1235" s="1"/>
      <c r="FDZ1235" s="1"/>
      <c r="FEA1235" s="1"/>
      <c r="FEB1235" s="1"/>
      <c r="FEC1235" s="1"/>
      <c r="FED1235" s="1"/>
      <c r="FEE1235" s="1"/>
      <c r="FEF1235" s="1"/>
      <c r="FEG1235" s="1"/>
      <c r="FEH1235" s="1"/>
      <c r="FEI1235" s="1"/>
      <c r="FEJ1235" s="1"/>
      <c r="FEK1235" s="1"/>
      <c r="FEL1235" s="1"/>
      <c r="FEM1235" s="1"/>
      <c r="FEN1235" s="1"/>
      <c r="FEO1235" s="1"/>
      <c r="FEP1235" s="1"/>
      <c r="FEQ1235" s="1"/>
      <c r="FER1235" s="1"/>
      <c r="FES1235" s="1"/>
      <c r="FET1235" s="1"/>
      <c r="FEU1235" s="1"/>
      <c r="FEV1235" s="1"/>
      <c r="FEW1235" s="1"/>
      <c r="FEX1235" s="1"/>
      <c r="FEY1235" s="1"/>
      <c r="FEZ1235" s="1"/>
      <c r="FFA1235" s="1"/>
      <c r="FFB1235" s="1"/>
      <c r="FFC1235" s="1"/>
      <c r="FFD1235" s="1"/>
      <c r="FFE1235" s="1"/>
      <c r="FFF1235" s="1"/>
      <c r="FFG1235" s="1"/>
      <c r="FFH1235" s="1"/>
      <c r="FFI1235" s="1"/>
      <c r="FFJ1235" s="1"/>
      <c r="FFK1235" s="1"/>
      <c r="FFL1235" s="1"/>
      <c r="FFM1235" s="1"/>
      <c r="FFN1235" s="1"/>
      <c r="FFO1235" s="1"/>
      <c r="FFP1235" s="1"/>
      <c r="FFQ1235" s="1"/>
      <c r="FFR1235" s="1"/>
      <c r="FFS1235" s="1"/>
      <c r="FFT1235" s="1"/>
      <c r="FFU1235" s="1"/>
      <c r="FFV1235" s="1"/>
      <c r="FFW1235" s="1"/>
      <c r="FFX1235" s="1"/>
      <c r="FFY1235" s="1"/>
      <c r="FFZ1235" s="1"/>
      <c r="FGA1235" s="1"/>
      <c r="FGB1235" s="1"/>
      <c r="FGC1235" s="1"/>
      <c r="FGD1235" s="1"/>
      <c r="FGE1235" s="1"/>
      <c r="FGF1235" s="1"/>
      <c r="FGG1235" s="1"/>
      <c r="FGH1235" s="1"/>
      <c r="FGI1235" s="1"/>
      <c r="FGJ1235" s="1"/>
      <c r="FGK1235" s="1"/>
      <c r="FGL1235" s="1"/>
      <c r="FGM1235" s="1"/>
      <c r="FGN1235" s="1"/>
      <c r="FGO1235" s="1"/>
      <c r="FGP1235" s="1"/>
      <c r="FGQ1235" s="1"/>
      <c r="FGR1235" s="1"/>
      <c r="FGS1235" s="1"/>
      <c r="FGT1235" s="1"/>
      <c r="FGU1235" s="1"/>
      <c r="FGV1235" s="1"/>
      <c r="FGW1235" s="1"/>
      <c r="FGX1235" s="1"/>
      <c r="FGY1235" s="1"/>
      <c r="FGZ1235" s="1"/>
      <c r="FHA1235" s="1"/>
      <c r="FHB1235" s="1"/>
      <c r="FHC1235" s="1"/>
      <c r="FHD1235" s="1"/>
      <c r="FHE1235" s="1"/>
      <c r="FHF1235" s="1"/>
      <c r="FHG1235" s="1"/>
      <c r="FHH1235" s="1"/>
      <c r="FHI1235" s="1"/>
      <c r="FHJ1235" s="1"/>
      <c r="FHK1235" s="1"/>
      <c r="FHL1235" s="1"/>
      <c r="FHM1235" s="1"/>
      <c r="FHN1235" s="1"/>
      <c r="FHO1235" s="1"/>
      <c r="FHP1235" s="1"/>
      <c r="FHQ1235" s="1"/>
      <c r="FHR1235" s="1"/>
      <c r="FHS1235" s="1"/>
      <c r="FHT1235" s="1"/>
      <c r="FHU1235" s="1"/>
      <c r="FHV1235" s="1"/>
      <c r="FHW1235" s="1"/>
      <c r="FHX1235" s="1"/>
      <c r="FHY1235" s="1"/>
      <c r="FHZ1235" s="1"/>
      <c r="FIA1235" s="1"/>
      <c r="FIB1235" s="1"/>
      <c r="FIC1235" s="1"/>
      <c r="FID1235" s="1"/>
      <c r="FIE1235" s="1"/>
      <c r="FIF1235" s="1"/>
      <c r="FIG1235" s="1"/>
      <c r="FIH1235" s="1"/>
      <c r="FII1235" s="1"/>
      <c r="FIJ1235" s="1"/>
      <c r="FIK1235" s="1"/>
      <c r="FIL1235" s="1"/>
      <c r="FIM1235" s="1"/>
      <c r="FIN1235" s="1"/>
      <c r="FIO1235" s="1"/>
      <c r="FIP1235" s="1"/>
      <c r="FIQ1235" s="1"/>
      <c r="FIR1235" s="1"/>
      <c r="FIS1235" s="1"/>
      <c r="FIT1235" s="1"/>
      <c r="FIU1235" s="1"/>
      <c r="FIV1235" s="1"/>
      <c r="FIW1235" s="1"/>
      <c r="FIX1235" s="1"/>
      <c r="FIY1235" s="1"/>
      <c r="FIZ1235" s="1"/>
      <c r="FJA1235" s="1"/>
      <c r="FJB1235" s="1"/>
      <c r="FJC1235" s="1"/>
      <c r="FJD1235" s="1"/>
      <c r="FJE1235" s="1"/>
      <c r="FJF1235" s="1"/>
      <c r="FJG1235" s="1"/>
      <c r="FJH1235" s="1"/>
      <c r="FJI1235" s="1"/>
      <c r="FJJ1235" s="1"/>
      <c r="FJK1235" s="1"/>
      <c r="FJL1235" s="1"/>
      <c r="FJM1235" s="1"/>
      <c r="FJN1235" s="1"/>
      <c r="FJO1235" s="1"/>
      <c r="FJP1235" s="1"/>
      <c r="FJQ1235" s="1"/>
      <c r="FJR1235" s="1"/>
      <c r="FJS1235" s="1"/>
      <c r="FJT1235" s="1"/>
      <c r="FJU1235" s="1"/>
      <c r="FJV1235" s="1"/>
      <c r="FJW1235" s="1"/>
      <c r="FJX1235" s="1"/>
      <c r="FJY1235" s="1"/>
      <c r="FJZ1235" s="1"/>
      <c r="FKA1235" s="1"/>
      <c r="FKB1235" s="1"/>
      <c r="FKC1235" s="1"/>
      <c r="FKD1235" s="1"/>
      <c r="FKE1235" s="1"/>
      <c r="FKF1235" s="1"/>
      <c r="FKG1235" s="1"/>
      <c r="FKH1235" s="1"/>
      <c r="FKI1235" s="1"/>
      <c r="FKJ1235" s="1"/>
      <c r="FKK1235" s="1"/>
      <c r="FKL1235" s="1"/>
      <c r="FKM1235" s="1"/>
      <c r="FKN1235" s="1"/>
      <c r="FKO1235" s="1"/>
      <c r="FKP1235" s="1"/>
      <c r="FKQ1235" s="1"/>
      <c r="FKR1235" s="1"/>
      <c r="FKS1235" s="1"/>
      <c r="FKT1235" s="1"/>
      <c r="FKU1235" s="1"/>
      <c r="FKV1235" s="1"/>
      <c r="FKW1235" s="1"/>
      <c r="FKX1235" s="1"/>
      <c r="FKY1235" s="1"/>
      <c r="FKZ1235" s="1"/>
      <c r="FLA1235" s="1"/>
      <c r="FLB1235" s="1"/>
      <c r="FLC1235" s="1"/>
      <c r="FLD1235" s="1"/>
      <c r="FLE1235" s="1"/>
      <c r="FLF1235" s="1"/>
      <c r="FLG1235" s="1"/>
      <c r="FLH1235" s="1"/>
      <c r="FLI1235" s="1"/>
      <c r="FLJ1235" s="1"/>
      <c r="FLK1235" s="1"/>
      <c r="FLL1235" s="1"/>
      <c r="FLM1235" s="1"/>
      <c r="FLN1235" s="1"/>
      <c r="FLO1235" s="1"/>
      <c r="FLP1235" s="1"/>
      <c r="FLQ1235" s="1"/>
      <c r="FLR1235" s="1"/>
      <c r="FLS1235" s="1"/>
      <c r="FLT1235" s="1"/>
      <c r="FLU1235" s="1"/>
      <c r="FLV1235" s="1"/>
      <c r="FLW1235" s="1"/>
      <c r="FLX1235" s="1"/>
      <c r="FLY1235" s="1"/>
      <c r="FLZ1235" s="1"/>
      <c r="FMA1235" s="1"/>
      <c r="FMB1235" s="1"/>
      <c r="FMC1235" s="1"/>
      <c r="FMD1235" s="1"/>
      <c r="FME1235" s="1"/>
      <c r="FMF1235" s="1"/>
      <c r="FMG1235" s="1"/>
      <c r="FMH1235" s="1"/>
      <c r="FMI1235" s="1"/>
      <c r="FMJ1235" s="1"/>
      <c r="FMK1235" s="1"/>
      <c r="FML1235" s="1"/>
      <c r="FMM1235" s="1"/>
      <c r="FMN1235" s="1"/>
      <c r="FMO1235" s="1"/>
      <c r="FMP1235" s="1"/>
      <c r="FMQ1235" s="1"/>
      <c r="FMR1235" s="1"/>
      <c r="FMS1235" s="1"/>
      <c r="FMT1235" s="1"/>
      <c r="FMU1235" s="1"/>
      <c r="FMV1235" s="1"/>
      <c r="FMW1235" s="1"/>
      <c r="FMX1235" s="1"/>
      <c r="FMY1235" s="1"/>
      <c r="FMZ1235" s="1"/>
      <c r="FNA1235" s="1"/>
      <c r="FNB1235" s="1"/>
      <c r="FNC1235" s="1"/>
      <c r="FND1235" s="1"/>
      <c r="FNE1235" s="1"/>
      <c r="FNF1235" s="1"/>
      <c r="FNG1235" s="1"/>
      <c r="FNH1235" s="1"/>
      <c r="FNI1235" s="1"/>
      <c r="FNJ1235" s="1"/>
      <c r="FNK1235" s="1"/>
      <c r="FNL1235" s="1"/>
      <c r="FNM1235" s="1"/>
      <c r="FNN1235" s="1"/>
      <c r="FNO1235" s="1"/>
      <c r="FNP1235" s="1"/>
      <c r="FNQ1235" s="1"/>
      <c r="FNR1235" s="1"/>
      <c r="FNS1235" s="1"/>
      <c r="FNT1235" s="1"/>
      <c r="FNU1235" s="1"/>
      <c r="FNV1235" s="1"/>
      <c r="FNW1235" s="1"/>
      <c r="FNX1235" s="1"/>
      <c r="FNY1235" s="1"/>
      <c r="FNZ1235" s="1"/>
      <c r="FOA1235" s="1"/>
      <c r="FOB1235" s="1"/>
      <c r="FOC1235" s="1"/>
      <c r="FOD1235" s="1"/>
      <c r="FOE1235" s="1"/>
      <c r="FOF1235" s="1"/>
      <c r="FOG1235" s="1"/>
      <c r="FOH1235" s="1"/>
      <c r="FOI1235" s="1"/>
      <c r="FOJ1235" s="1"/>
      <c r="FOK1235" s="1"/>
      <c r="FOL1235" s="1"/>
      <c r="FOM1235" s="1"/>
      <c r="FON1235" s="1"/>
      <c r="FOO1235" s="1"/>
      <c r="FOP1235" s="1"/>
      <c r="FOQ1235" s="1"/>
      <c r="FOR1235" s="1"/>
      <c r="FOS1235" s="1"/>
      <c r="FOT1235" s="1"/>
      <c r="FOU1235" s="1"/>
      <c r="FOV1235" s="1"/>
      <c r="FOW1235" s="1"/>
      <c r="FOX1235" s="1"/>
      <c r="FOY1235" s="1"/>
      <c r="FOZ1235" s="1"/>
      <c r="FPA1235" s="1"/>
      <c r="FPB1235" s="1"/>
      <c r="FPC1235" s="1"/>
      <c r="FPD1235" s="1"/>
      <c r="FPE1235" s="1"/>
      <c r="FPF1235" s="1"/>
      <c r="FPG1235" s="1"/>
      <c r="FPH1235" s="1"/>
      <c r="FPI1235" s="1"/>
      <c r="FPJ1235" s="1"/>
      <c r="FPK1235" s="1"/>
      <c r="FPL1235" s="1"/>
      <c r="FPM1235" s="1"/>
      <c r="FPN1235" s="1"/>
      <c r="FPO1235" s="1"/>
      <c r="FPP1235" s="1"/>
      <c r="FPQ1235" s="1"/>
      <c r="FPR1235" s="1"/>
      <c r="FPS1235" s="1"/>
      <c r="FPT1235" s="1"/>
      <c r="FPU1235" s="1"/>
      <c r="FPV1235" s="1"/>
      <c r="FPW1235" s="1"/>
      <c r="FPX1235" s="1"/>
      <c r="FPY1235" s="1"/>
      <c r="FPZ1235" s="1"/>
      <c r="FQA1235" s="1"/>
      <c r="FQB1235" s="1"/>
      <c r="FQC1235" s="1"/>
      <c r="FQD1235" s="1"/>
      <c r="FQE1235" s="1"/>
      <c r="FQF1235" s="1"/>
      <c r="FQG1235" s="1"/>
      <c r="FQH1235" s="1"/>
      <c r="FQI1235" s="1"/>
      <c r="FQJ1235" s="1"/>
      <c r="FQK1235" s="1"/>
      <c r="FQL1235" s="1"/>
      <c r="FQM1235" s="1"/>
      <c r="FQN1235" s="1"/>
      <c r="FQO1235" s="1"/>
      <c r="FQP1235" s="1"/>
      <c r="FQQ1235" s="1"/>
      <c r="FQR1235" s="1"/>
      <c r="FQS1235" s="1"/>
      <c r="FQT1235" s="1"/>
      <c r="FQU1235" s="1"/>
      <c r="FQV1235" s="1"/>
      <c r="FQW1235" s="1"/>
      <c r="FQX1235" s="1"/>
      <c r="FQY1235" s="1"/>
      <c r="FQZ1235" s="1"/>
      <c r="FRA1235" s="1"/>
      <c r="FRB1235" s="1"/>
      <c r="FRC1235" s="1"/>
      <c r="FRD1235" s="1"/>
      <c r="FRE1235" s="1"/>
      <c r="FRF1235" s="1"/>
      <c r="FRG1235" s="1"/>
      <c r="FRH1235" s="1"/>
      <c r="FRI1235" s="1"/>
      <c r="FRJ1235" s="1"/>
      <c r="FRK1235" s="1"/>
      <c r="FRL1235" s="1"/>
      <c r="FRM1235" s="1"/>
      <c r="FRN1235" s="1"/>
      <c r="FRO1235" s="1"/>
      <c r="FRP1235" s="1"/>
      <c r="FRQ1235" s="1"/>
      <c r="FRR1235" s="1"/>
      <c r="FRS1235" s="1"/>
      <c r="FRT1235" s="1"/>
      <c r="FRU1235" s="1"/>
      <c r="FRV1235" s="1"/>
      <c r="FRW1235" s="1"/>
      <c r="FRX1235" s="1"/>
      <c r="FRY1235" s="1"/>
      <c r="FRZ1235" s="1"/>
      <c r="FSA1235" s="1"/>
      <c r="FSB1235" s="1"/>
      <c r="FSC1235" s="1"/>
      <c r="FSD1235" s="1"/>
      <c r="FSE1235" s="1"/>
      <c r="FSF1235" s="1"/>
      <c r="FSG1235" s="1"/>
      <c r="FSH1235" s="1"/>
      <c r="FSI1235" s="1"/>
      <c r="FSJ1235" s="1"/>
      <c r="FSK1235" s="1"/>
      <c r="FSL1235" s="1"/>
      <c r="FSM1235" s="1"/>
      <c r="FSN1235" s="1"/>
      <c r="FSO1235" s="1"/>
      <c r="FSP1235" s="1"/>
      <c r="FSQ1235" s="1"/>
      <c r="FSR1235" s="1"/>
      <c r="FSS1235" s="1"/>
      <c r="FST1235" s="1"/>
      <c r="FSU1235" s="1"/>
      <c r="FSV1235" s="1"/>
      <c r="FSW1235" s="1"/>
      <c r="FSX1235" s="1"/>
      <c r="FSY1235" s="1"/>
      <c r="FSZ1235" s="1"/>
      <c r="FTA1235" s="1"/>
      <c r="FTB1235" s="1"/>
      <c r="FTC1235" s="1"/>
      <c r="FTD1235" s="1"/>
      <c r="FTE1235" s="1"/>
      <c r="FTF1235" s="1"/>
      <c r="FTG1235" s="1"/>
      <c r="FTH1235" s="1"/>
      <c r="FTI1235" s="1"/>
      <c r="FTJ1235" s="1"/>
      <c r="FTK1235" s="1"/>
      <c r="FTL1235" s="1"/>
      <c r="FTM1235" s="1"/>
      <c r="FTN1235" s="1"/>
      <c r="FTO1235" s="1"/>
      <c r="FTP1235" s="1"/>
      <c r="FTQ1235" s="1"/>
      <c r="FTR1235" s="1"/>
      <c r="FTS1235" s="1"/>
      <c r="FTT1235" s="1"/>
      <c r="FTU1235" s="1"/>
      <c r="FTV1235" s="1"/>
      <c r="FTW1235" s="1"/>
      <c r="FTX1235" s="1"/>
      <c r="FTY1235" s="1"/>
      <c r="FTZ1235" s="1"/>
      <c r="FUA1235" s="1"/>
      <c r="FUB1235" s="1"/>
      <c r="FUC1235" s="1"/>
      <c r="FUD1235" s="1"/>
      <c r="FUE1235" s="1"/>
      <c r="FUF1235" s="1"/>
      <c r="FUG1235" s="1"/>
      <c r="FUH1235" s="1"/>
      <c r="FUI1235" s="1"/>
      <c r="FUJ1235" s="1"/>
      <c r="FUK1235" s="1"/>
      <c r="FUL1235" s="1"/>
      <c r="FUM1235" s="1"/>
      <c r="FUN1235" s="1"/>
      <c r="FUO1235" s="1"/>
      <c r="FUP1235" s="1"/>
      <c r="FUQ1235" s="1"/>
      <c r="FUR1235" s="1"/>
      <c r="FUS1235" s="1"/>
      <c r="FUT1235" s="1"/>
      <c r="FUU1235" s="1"/>
      <c r="FUV1235" s="1"/>
      <c r="FUW1235" s="1"/>
      <c r="FUX1235" s="1"/>
      <c r="FUY1235" s="1"/>
      <c r="FUZ1235" s="1"/>
      <c r="FVA1235" s="1"/>
      <c r="FVB1235" s="1"/>
      <c r="FVC1235" s="1"/>
      <c r="FVD1235" s="1"/>
      <c r="FVE1235" s="1"/>
      <c r="FVF1235" s="1"/>
      <c r="FVG1235" s="1"/>
      <c r="FVH1235" s="1"/>
      <c r="FVI1235" s="1"/>
      <c r="FVJ1235" s="1"/>
      <c r="FVK1235" s="1"/>
      <c r="FVL1235" s="1"/>
      <c r="FVM1235" s="1"/>
      <c r="FVN1235" s="1"/>
      <c r="FVO1235" s="1"/>
      <c r="FVP1235" s="1"/>
      <c r="FVQ1235" s="1"/>
      <c r="FVR1235" s="1"/>
      <c r="FVS1235" s="1"/>
      <c r="FVT1235" s="1"/>
      <c r="FVU1235" s="1"/>
      <c r="FVV1235" s="1"/>
      <c r="FVW1235" s="1"/>
      <c r="FVX1235" s="1"/>
      <c r="FVY1235" s="1"/>
      <c r="FVZ1235" s="1"/>
      <c r="FWA1235" s="1"/>
      <c r="FWB1235" s="1"/>
      <c r="FWC1235" s="1"/>
      <c r="FWD1235" s="1"/>
      <c r="FWE1235" s="1"/>
      <c r="FWF1235" s="1"/>
      <c r="FWG1235" s="1"/>
      <c r="FWH1235" s="1"/>
      <c r="FWI1235" s="1"/>
      <c r="FWJ1235" s="1"/>
      <c r="FWK1235" s="1"/>
      <c r="FWL1235" s="1"/>
      <c r="FWM1235" s="1"/>
      <c r="FWN1235" s="1"/>
      <c r="FWO1235" s="1"/>
      <c r="FWP1235" s="1"/>
      <c r="FWQ1235" s="1"/>
      <c r="FWR1235" s="1"/>
      <c r="FWS1235" s="1"/>
      <c r="FWT1235" s="1"/>
      <c r="FWU1235" s="1"/>
      <c r="FWV1235" s="1"/>
      <c r="FWW1235" s="1"/>
      <c r="FWX1235" s="1"/>
      <c r="FWY1235" s="1"/>
      <c r="FWZ1235" s="1"/>
      <c r="FXA1235" s="1"/>
      <c r="FXB1235" s="1"/>
      <c r="FXC1235" s="1"/>
      <c r="FXD1235" s="1"/>
      <c r="FXE1235" s="1"/>
      <c r="FXF1235" s="1"/>
      <c r="FXG1235" s="1"/>
      <c r="FXH1235" s="1"/>
      <c r="FXI1235" s="1"/>
      <c r="FXJ1235" s="1"/>
      <c r="FXK1235" s="1"/>
      <c r="FXL1235" s="1"/>
      <c r="FXM1235" s="1"/>
      <c r="FXN1235" s="1"/>
      <c r="FXO1235" s="1"/>
      <c r="FXP1235" s="1"/>
      <c r="FXQ1235" s="1"/>
      <c r="FXR1235" s="1"/>
      <c r="FXS1235" s="1"/>
      <c r="FXT1235" s="1"/>
      <c r="FXU1235" s="1"/>
      <c r="FXV1235" s="1"/>
      <c r="FXW1235" s="1"/>
      <c r="FXX1235" s="1"/>
      <c r="FXY1235" s="1"/>
      <c r="FXZ1235" s="1"/>
      <c r="FYA1235" s="1"/>
      <c r="FYB1235" s="1"/>
      <c r="FYC1235" s="1"/>
      <c r="FYD1235" s="1"/>
      <c r="FYE1235" s="1"/>
      <c r="FYF1235" s="1"/>
      <c r="FYG1235" s="1"/>
      <c r="FYH1235" s="1"/>
      <c r="FYI1235" s="1"/>
      <c r="FYJ1235" s="1"/>
      <c r="FYK1235" s="1"/>
      <c r="FYL1235" s="1"/>
      <c r="FYM1235" s="1"/>
      <c r="FYN1235" s="1"/>
      <c r="FYO1235" s="1"/>
      <c r="FYP1235" s="1"/>
      <c r="FYQ1235" s="1"/>
      <c r="FYR1235" s="1"/>
      <c r="FYS1235" s="1"/>
      <c r="FYT1235" s="1"/>
      <c r="FYU1235" s="1"/>
      <c r="FYV1235" s="1"/>
      <c r="FYW1235" s="1"/>
      <c r="FYX1235" s="1"/>
      <c r="FYY1235" s="1"/>
      <c r="FYZ1235" s="1"/>
      <c r="FZA1235" s="1"/>
      <c r="FZB1235" s="1"/>
      <c r="FZC1235" s="1"/>
      <c r="FZD1235" s="1"/>
      <c r="FZE1235" s="1"/>
      <c r="FZF1235" s="1"/>
      <c r="FZG1235" s="1"/>
      <c r="FZH1235" s="1"/>
      <c r="FZI1235" s="1"/>
      <c r="FZJ1235" s="1"/>
      <c r="FZK1235" s="1"/>
      <c r="FZL1235" s="1"/>
      <c r="FZM1235" s="1"/>
      <c r="FZN1235" s="1"/>
      <c r="FZO1235" s="1"/>
      <c r="FZP1235" s="1"/>
      <c r="FZQ1235" s="1"/>
      <c r="FZR1235" s="1"/>
      <c r="FZS1235" s="1"/>
      <c r="FZT1235" s="1"/>
      <c r="FZU1235" s="1"/>
      <c r="FZV1235" s="1"/>
      <c r="FZW1235" s="1"/>
      <c r="FZX1235" s="1"/>
      <c r="FZY1235" s="1"/>
      <c r="FZZ1235" s="1"/>
      <c r="GAA1235" s="1"/>
      <c r="GAB1235" s="1"/>
      <c r="GAC1235" s="1"/>
      <c r="GAD1235" s="1"/>
      <c r="GAE1235" s="1"/>
      <c r="GAF1235" s="1"/>
      <c r="GAG1235" s="1"/>
      <c r="GAH1235" s="1"/>
      <c r="GAI1235" s="1"/>
      <c r="GAJ1235" s="1"/>
      <c r="GAK1235" s="1"/>
      <c r="GAL1235" s="1"/>
      <c r="GAM1235" s="1"/>
      <c r="GAN1235" s="1"/>
      <c r="GAO1235" s="1"/>
      <c r="GAP1235" s="1"/>
      <c r="GAQ1235" s="1"/>
      <c r="GAR1235" s="1"/>
      <c r="GAS1235" s="1"/>
      <c r="GAT1235" s="1"/>
      <c r="GAU1235" s="1"/>
      <c r="GAV1235" s="1"/>
      <c r="GAW1235" s="1"/>
      <c r="GAX1235" s="1"/>
      <c r="GAY1235" s="1"/>
      <c r="GAZ1235" s="1"/>
      <c r="GBA1235" s="1"/>
      <c r="GBB1235" s="1"/>
      <c r="GBC1235" s="1"/>
      <c r="GBD1235" s="1"/>
      <c r="GBE1235" s="1"/>
      <c r="GBF1235" s="1"/>
      <c r="GBG1235" s="1"/>
      <c r="GBH1235" s="1"/>
      <c r="GBI1235" s="1"/>
      <c r="GBJ1235" s="1"/>
      <c r="GBK1235" s="1"/>
      <c r="GBL1235" s="1"/>
      <c r="GBM1235" s="1"/>
      <c r="GBN1235" s="1"/>
      <c r="GBO1235" s="1"/>
      <c r="GBP1235" s="1"/>
      <c r="GBQ1235" s="1"/>
      <c r="GBR1235" s="1"/>
      <c r="GBS1235" s="1"/>
      <c r="GBT1235" s="1"/>
      <c r="GBU1235" s="1"/>
      <c r="GBV1235" s="1"/>
      <c r="GBW1235" s="1"/>
      <c r="GBX1235" s="1"/>
      <c r="GBY1235" s="1"/>
      <c r="GBZ1235" s="1"/>
      <c r="GCA1235" s="1"/>
      <c r="GCB1235" s="1"/>
      <c r="GCC1235" s="1"/>
      <c r="GCD1235" s="1"/>
      <c r="GCE1235" s="1"/>
      <c r="GCF1235" s="1"/>
      <c r="GCG1235" s="1"/>
      <c r="GCH1235" s="1"/>
      <c r="GCI1235" s="1"/>
      <c r="GCJ1235" s="1"/>
      <c r="GCK1235" s="1"/>
      <c r="GCL1235" s="1"/>
      <c r="GCM1235" s="1"/>
      <c r="GCN1235" s="1"/>
      <c r="GCO1235" s="1"/>
      <c r="GCP1235" s="1"/>
      <c r="GCQ1235" s="1"/>
      <c r="GCR1235" s="1"/>
      <c r="GCS1235" s="1"/>
      <c r="GCT1235" s="1"/>
      <c r="GCU1235" s="1"/>
      <c r="GCV1235" s="1"/>
      <c r="GCW1235" s="1"/>
      <c r="GCX1235" s="1"/>
      <c r="GCY1235" s="1"/>
      <c r="GCZ1235" s="1"/>
      <c r="GDA1235" s="1"/>
      <c r="GDB1235" s="1"/>
      <c r="GDC1235" s="1"/>
      <c r="GDD1235" s="1"/>
      <c r="GDE1235" s="1"/>
      <c r="GDF1235" s="1"/>
      <c r="GDG1235" s="1"/>
      <c r="GDH1235" s="1"/>
      <c r="GDI1235" s="1"/>
      <c r="GDJ1235" s="1"/>
      <c r="GDK1235" s="1"/>
      <c r="GDL1235" s="1"/>
      <c r="GDM1235" s="1"/>
      <c r="GDN1235" s="1"/>
      <c r="GDO1235" s="1"/>
      <c r="GDP1235" s="1"/>
      <c r="GDQ1235" s="1"/>
      <c r="GDR1235" s="1"/>
      <c r="GDS1235" s="1"/>
      <c r="GDT1235" s="1"/>
      <c r="GDU1235" s="1"/>
      <c r="GDV1235" s="1"/>
      <c r="GDW1235" s="1"/>
      <c r="GDX1235" s="1"/>
      <c r="GDY1235" s="1"/>
      <c r="GDZ1235" s="1"/>
      <c r="GEA1235" s="1"/>
      <c r="GEB1235" s="1"/>
      <c r="GEC1235" s="1"/>
      <c r="GED1235" s="1"/>
      <c r="GEE1235" s="1"/>
      <c r="GEF1235" s="1"/>
      <c r="GEG1235" s="1"/>
      <c r="GEH1235" s="1"/>
      <c r="GEI1235" s="1"/>
      <c r="GEJ1235" s="1"/>
      <c r="GEK1235" s="1"/>
      <c r="GEL1235" s="1"/>
      <c r="GEM1235" s="1"/>
      <c r="GEN1235" s="1"/>
      <c r="GEO1235" s="1"/>
      <c r="GEP1235" s="1"/>
      <c r="GEQ1235" s="1"/>
      <c r="GER1235" s="1"/>
      <c r="GES1235" s="1"/>
      <c r="GET1235" s="1"/>
      <c r="GEU1235" s="1"/>
      <c r="GEV1235" s="1"/>
      <c r="GEW1235" s="1"/>
      <c r="GEX1235" s="1"/>
      <c r="GEY1235" s="1"/>
      <c r="GEZ1235" s="1"/>
      <c r="GFA1235" s="1"/>
      <c r="GFB1235" s="1"/>
      <c r="GFC1235" s="1"/>
      <c r="GFD1235" s="1"/>
      <c r="GFE1235" s="1"/>
      <c r="GFF1235" s="1"/>
      <c r="GFG1235" s="1"/>
      <c r="GFH1235" s="1"/>
      <c r="GFI1235" s="1"/>
      <c r="GFJ1235" s="1"/>
      <c r="GFK1235" s="1"/>
      <c r="GFL1235" s="1"/>
      <c r="GFM1235" s="1"/>
      <c r="GFN1235" s="1"/>
      <c r="GFO1235" s="1"/>
      <c r="GFP1235" s="1"/>
      <c r="GFQ1235" s="1"/>
      <c r="GFR1235" s="1"/>
      <c r="GFS1235" s="1"/>
      <c r="GFT1235" s="1"/>
      <c r="GFU1235" s="1"/>
      <c r="GFV1235" s="1"/>
      <c r="GFW1235" s="1"/>
      <c r="GFX1235" s="1"/>
      <c r="GFY1235" s="1"/>
      <c r="GFZ1235" s="1"/>
      <c r="GGA1235" s="1"/>
      <c r="GGB1235" s="1"/>
      <c r="GGC1235" s="1"/>
      <c r="GGD1235" s="1"/>
      <c r="GGE1235" s="1"/>
      <c r="GGF1235" s="1"/>
      <c r="GGG1235" s="1"/>
      <c r="GGH1235" s="1"/>
      <c r="GGI1235" s="1"/>
      <c r="GGJ1235" s="1"/>
      <c r="GGK1235" s="1"/>
      <c r="GGL1235" s="1"/>
      <c r="GGM1235" s="1"/>
      <c r="GGN1235" s="1"/>
      <c r="GGO1235" s="1"/>
      <c r="GGP1235" s="1"/>
      <c r="GGQ1235" s="1"/>
      <c r="GGR1235" s="1"/>
      <c r="GGS1235" s="1"/>
      <c r="GGT1235" s="1"/>
      <c r="GGU1235" s="1"/>
      <c r="GGV1235" s="1"/>
      <c r="GGW1235" s="1"/>
      <c r="GGX1235" s="1"/>
      <c r="GGY1235" s="1"/>
      <c r="GGZ1235" s="1"/>
      <c r="GHA1235" s="1"/>
      <c r="GHB1235" s="1"/>
      <c r="GHC1235" s="1"/>
      <c r="GHD1235" s="1"/>
      <c r="GHE1235" s="1"/>
      <c r="GHF1235" s="1"/>
      <c r="GHG1235" s="1"/>
      <c r="GHH1235" s="1"/>
      <c r="GHI1235" s="1"/>
      <c r="GHJ1235" s="1"/>
      <c r="GHK1235" s="1"/>
      <c r="GHL1235" s="1"/>
      <c r="GHM1235" s="1"/>
      <c r="GHN1235" s="1"/>
      <c r="GHO1235" s="1"/>
      <c r="GHP1235" s="1"/>
      <c r="GHQ1235" s="1"/>
      <c r="GHR1235" s="1"/>
      <c r="GHS1235" s="1"/>
      <c r="GHT1235" s="1"/>
      <c r="GHU1235" s="1"/>
      <c r="GHV1235" s="1"/>
      <c r="GHW1235" s="1"/>
      <c r="GHX1235" s="1"/>
      <c r="GHY1235" s="1"/>
      <c r="GHZ1235" s="1"/>
      <c r="GIA1235" s="1"/>
      <c r="GIB1235" s="1"/>
      <c r="GIC1235" s="1"/>
      <c r="GID1235" s="1"/>
      <c r="GIE1235" s="1"/>
      <c r="GIF1235" s="1"/>
      <c r="GIG1235" s="1"/>
      <c r="GIH1235" s="1"/>
      <c r="GII1235" s="1"/>
      <c r="GIJ1235" s="1"/>
      <c r="GIK1235" s="1"/>
      <c r="GIL1235" s="1"/>
      <c r="GIM1235" s="1"/>
      <c r="GIN1235" s="1"/>
      <c r="GIO1235" s="1"/>
      <c r="GIP1235" s="1"/>
      <c r="GIQ1235" s="1"/>
      <c r="GIR1235" s="1"/>
      <c r="GIS1235" s="1"/>
      <c r="GIT1235" s="1"/>
      <c r="GIU1235" s="1"/>
      <c r="GIV1235" s="1"/>
      <c r="GIW1235" s="1"/>
      <c r="GIX1235" s="1"/>
      <c r="GIY1235" s="1"/>
      <c r="GIZ1235" s="1"/>
      <c r="GJA1235" s="1"/>
      <c r="GJB1235" s="1"/>
      <c r="GJC1235" s="1"/>
      <c r="GJD1235" s="1"/>
      <c r="GJE1235" s="1"/>
      <c r="GJF1235" s="1"/>
      <c r="GJG1235" s="1"/>
      <c r="GJH1235" s="1"/>
      <c r="GJI1235" s="1"/>
      <c r="GJJ1235" s="1"/>
      <c r="GJK1235" s="1"/>
      <c r="GJL1235" s="1"/>
      <c r="GJM1235" s="1"/>
      <c r="GJN1235" s="1"/>
      <c r="GJO1235" s="1"/>
      <c r="GJP1235" s="1"/>
      <c r="GJQ1235" s="1"/>
      <c r="GJR1235" s="1"/>
      <c r="GJS1235" s="1"/>
      <c r="GJT1235" s="1"/>
      <c r="GJU1235" s="1"/>
      <c r="GJV1235" s="1"/>
      <c r="GJW1235" s="1"/>
      <c r="GJX1235" s="1"/>
      <c r="GJY1235" s="1"/>
      <c r="GJZ1235" s="1"/>
      <c r="GKA1235" s="1"/>
      <c r="GKB1235" s="1"/>
      <c r="GKC1235" s="1"/>
      <c r="GKD1235" s="1"/>
      <c r="GKE1235" s="1"/>
      <c r="GKF1235" s="1"/>
      <c r="GKG1235" s="1"/>
      <c r="GKH1235" s="1"/>
      <c r="GKI1235" s="1"/>
      <c r="GKJ1235" s="1"/>
      <c r="GKK1235" s="1"/>
      <c r="GKL1235" s="1"/>
      <c r="GKM1235" s="1"/>
      <c r="GKN1235" s="1"/>
      <c r="GKO1235" s="1"/>
      <c r="GKP1235" s="1"/>
      <c r="GKQ1235" s="1"/>
      <c r="GKR1235" s="1"/>
      <c r="GKS1235" s="1"/>
      <c r="GKT1235" s="1"/>
      <c r="GKU1235" s="1"/>
      <c r="GKV1235" s="1"/>
      <c r="GKW1235" s="1"/>
      <c r="GKX1235" s="1"/>
      <c r="GKY1235" s="1"/>
      <c r="GKZ1235" s="1"/>
      <c r="GLA1235" s="1"/>
      <c r="GLB1235" s="1"/>
      <c r="GLC1235" s="1"/>
      <c r="GLD1235" s="1"/>
      <c r="GLE1235" s="1"/>
      <c r="GLF1235" s="1"/>
      <c r="GLG1235" s="1"/>
      <c r="GLH1235" s="1"/>
      <c r="GLI1235" s="1"/>
      <c r="GLJ1235" s="1"/>
      <c r="GLK1235" s="1"/>
      <c r="GLL1235" s="1"/>
      <c r="GLM1235" s="1"/>
      <c r="GLN1235" s="1"/>
      <c r="GLO1235" s="1"/>
      <c r="GLP1235" s="1"/>
      <c r="GLQ1235" s="1"/>
      <c r="GLR1235" s="1"/>
      <c r="GLS1235" s="1"/>
      <c r="GLT1235" s="1"/>
      <c r="GLU1235" s="1"/>
      <c r="GLV1235" s="1"/>
      <c r="GLW1235" s="1"/>
      <c r="GLX1235" s="1"/>
      <c r="GLY1235" s="1"/>
      <c r="GLZ1235" s="1"/>
      <c r="GMA1235" s="1"/>
      <c r="GMB1235" s="1"/>
      <c r="GMC1235" s="1"/>
      <c r="GMD1235" s="1"/>
      <c r="GME1235" s="1"/>
      <c r="GMF1235" s="1"/>
      <c r="GMG1235" s="1"/>
      <c r="GMH1235" s="1"/>
      <c r="GMI1235" s="1"/>
      <c r="GMJ1235" s="1"/>
      <c r="GMK1235" s="1"/>
      <c r="GML1235" s="1"/>
      <c r="GMM1235" s="1"/>
      <c r="GMN1235" s="1"/>
      <c r="GMO1235" s="1"/>
      <c r="GMP1235" s="1"/>
      <c r="GMQ1235" s="1"/>
      <c r="GMR1235" s="1"/>
      <c r="GMS1235" s="1"/>
      <c r="GMT1235" s="1"/>
      <c r="GMU1235" s="1"/>
      <c r="GMV1235" s="1"/>
      <c r="GMW1235" s="1"/>
      <c r="GMX1235" s="1"/>
      <c r="GMY1235" s="1"/>
      <c r="GMZ1235" s="1"/>
      <c r="GNA1235" s="1"/>
      <c r="GNB1235" s="1"/>
      <c r="GNC1235" s="1"/>
      <c r="GND1235" s="1"/>
      <c r="GNE1235" s="1"/>
      <c r="GNF1235" s="1"/>
      <c r="GNG1235" s="1"/>
      <c r="GNH1235" s="1"/>
      <c r="GNI1235" s="1"/>
      <c r="GNJ1235" s="1"/>
      <c r="GNK1235" s="1"/>
      <c r="GNL1235" s="1"/>
      <c r="GNM1235" s="1"/>
      <c r="GNN1235" s="1"/>
      <c r="GNO1235" s="1"/>
      <c r="GNP1235" s="1"/>
      <c r="GNQ1235" s="1"/>
      <c r="GNR1235" s="1"/>
      <c r="GNS1235" s="1"/>
      <c r="GNT1235" s="1"/>
      <c r="GNU1235" s="1"/>
      <c r="GNV1235" s="1"/>
      <c r="GNW1235" s="1"/>
      <c r="GNX1235" s="1"/>
      <c r="GNY1235" s="1"/>
      <c r="GNZ1235" s="1"/>
      <c r="GOA1235" s="1"/>
      <c r="GOB1235" s="1"/>
      <c r="GOC1235" s="1"/>
      <c r="GOD1235" s="1"/>
      <c r="GOE1235" s="1"/>
      <c r="GOF1235" s="1"/>
      <c r="GOG1235" s="1"/>
      <c r="GOH1235" s="1"/>
      <c r="GOI1235" s="1"/>
      <c r="GOJ1235" s="1"/>
      <c r="GOK1235" s="1"/>
      <c r="GOL1235" s="1"/>
      <c r="GOM1235" s="1"/>
      <c r="GON1235" s="1"/>
      <c r="GOO1235" s="1"/>
      <c r="GOP1235" s="1"/>
      <c r="GOQ1235" s="1"/>
      <c r="GOR1235" s="1"/>
      <c r="GOS1235" s="1"/>
      <c r="GOT1235" s="1"/>
      <c r="GOU1235" s="1"/>
      <c r="GOV1235" s="1"/>
      <c r="GOW1235" s="1"/>
      <c r="GOX1235" s="1"/>
      <c r="GOY1235" s="1"/>
      <c r="GOZ1235" s="1"/>
      <c r="GPA1235" s="1"/>
      <c r="GPB1235" s="1"/>
      <c r="GPC1235" s="1"/>
      <c r="GPD1235" s="1"/>
      <c r="GPE1235" s="1"/>
      <c r="GPF1235" s="1"/>
      <c r="GPG1235" s="1"/>
      <c r="GPH1235" s="1"/>
      <c r="GPI1235" s="1"/>
      <c r="GPJ1235" s="1"/>
      <c r="GPK1235" s="1"/>
      <c r="GPL1235" s="1"/>
      <c r="GPM1235" s="1"/>
      <c r="GPN1235" s="1"/>
      <c r="GPO1235" s="1"/>
      <c r="GPP1235" s="1"/>
      <c r="GPQ1235" s="1"/>
      <c r="GPR1235" s="1"/>
      <c r="GPS1235" s="1"/>
      <c r="GPT1235" s="1"/>
      <c r="GPU1235" s="1"/>
      <c r="GPV1235" s="1"/>
      <c r="GPW1235" s="1"/>
      <c r="GPX1235" s="1"/>
      <c r="GPY1235" s="1"/>
      <c r="GPZ1235" s="1"/>
      <c r="GQA1235" s="1"/>
      <c r="GQB1235" s="1"/>
      <c r="GQC1235" s="1"/>
      <c r="GQD1235" s="1"/>
      <c r="GQE1235" s="1"/>
      <c r="GQF1235" s="1"/>
      <c r="GQG1235" s="1"/>
      <c r="GQH1235" s="1"/>
      <c r="GQI1235" s="1"/>
      <c r="GQJ1235" s="1"/>
      <c r="GQK1235" s="1"/>
      <c r="GQL1235" s="1"/>
      <c r="GQM1235" s="1"/>
      <c r="GQN1235" s="1"/>
      <c r="GQO1235" s="1"/>
      <c r="GQP1235" s="1"/>
      <c r="GQQ1235" s="1"/>
      <c r="GQR1235" s="1"/>
      <c r="GQS1235" s="1"/>
      <c r="GQT1235" s="1"/>
      <c r="GQU1235" s="1"/>
      <c r="GQV1235" s="1"/>
      <c r="GQW1235" s="1"/>
      <c r="GQX1235" s="1"/>
      <c r="GQY1235" s="1"/>
      <c r="GQZ1235" s="1"/>
      <c r="GRA1235" s="1"/>
      <c r="GRB1235" s="1"/>
      <c r="GRC1235" s="1"/>
      <c r="GRD1235" s="1"/>
      <c r="GRE1235" s="1"/>
      <c r="GRF1235" s="1"/>
      <c r="GRG1235" s="1"/>
      <c r="GRH1235" s="1"/>
      <c r="GRI1235" s="1"/>
      <c r="GRJ1235" s="1"/>
      <c r="GRK1235" s="1"/>
      <c r="GRL1235" s="1"/>
      <c r="GRM1235" s="1"/>
      <c r="GRN1235" s="1"/>
      <c r="GRO1235" s="1"/>
      <c r="GRP1235" s="1"/>
      <c r="GRQ1235" s="1"/>
      <c r="GRR1235" s="1"/>
      <c r="GRS1235" s="1"/>
      <c r="GRT1235" s="1"/>
      <c r="GRU1235" s="1"/>
      <c r="GRV1235" s="1"/>
      <c r="GRW1235" s="1"/>
      <c r="GRX1235" s="1"/>
      <c r="GRY1235" s="1"/>
      <c r="GRZ1235" s="1"/>
      <c r="GSA1235" s="1"/>
      <c r="GSB1235" s="1"/>
      <c r="GSC1235" s="1"/>
      <c r="GSD1235" s="1"/>
      <c r="GSE1235" s="1"/>
      <c r="GSF1235" s="1"/>
      <c r="GSG1235" s="1"/>
      <c r="GSH1235" s="1"/>
      <c r="GSI1235" s="1"/>
      <c r="GSJ1235" s="1"/>
      <c r="GSK1235" s="1"/>
      <c r="GSL1235" s="1"/>
      <c r="GSM1235" s="1"/>
      <c r="GSN1235" s="1"/>
      <c r="GSO1235" s="1"/>
      <c r="GSP1235" s="1"/>
      <c r="GSQ1235" s="1"/>
      <c r="GSR1235" s="1"/>
      <c r="GSS1235" s="1"/>
      <c r="GST1235" s="1"/>
      <c r="GSU1235" s="1"/>
      <c r="GSV1235" s="1"/>
      <c r="GSW1235" s="1"/>
      <c r="GSX1235" s="1"/>
      <c r="GSY1235" s="1"/>
      <c r="GSZ1235" s="1"/>
      <c r="GTA1235" s="1"/>
      <c r="GTB1235" s="1"/>
      <c r="GTC1235" s="1"/>
      <c r="GTD1235" s="1"/>
      <c r="GTE1235" s="1"/>
      <c r="GTF1235" s="1"/>
      <c r="GTG1235" s="1"/>
      <c r="GTH1235" s="1"/>
      <c r="GTI1235" s="1"/>
      <c r="GTJ1235" s="1"/>
      <c r="GTK1235" s="1"/>
      <c r="GTL1235" s="1"/>
      <c r="GTM1235" s="1"/>
      <c r="GTN1235" s="1"/>
      <c r="GTO1235" s="1"/>
      <c r="GTP1235" s="1"/>
      <c r="GTQ1235" s="1"/>
      <c r="GTR1235" s="1"/>
      <c r="GTS1235" s="1"/>
      <c r="GTT1235" s="1"/>
      <c r="GTU1235" s="1"/>
      <c r="GTV1235" s="1"/>
      <c r="GTW1235" s="1"/>
      <c r="GTX1235" s="1"/>
      <c r="GTY1235" s="1"/>
      <c r="GTZ1235" s="1"/>
      <c r="GUA1235" s="1"/>
      <c r="GUB1235" s="1"/>
      <c r="GUC1235" s="1"/>
      <c r="GUD1235" s="1"/>
      <c r="GUE1235" s="1"/>
      <c r="GUF1235" s="1"/>
      <c r="GUG1235" s="1"/>
      <c r="GUH1235" s="1"/>
      <c r="GUI1235" s="1"/>
      <c r="GUJ1235" s="1"/>
      <c r="GUK1235" s="1"/>
      <c r="GUL1235" s="1"/>
      <c r="GUM1235" s="1"/>
      <c r="GUN1235" s="1"/>
      <c r="GUO1235" s="1"/>
      <c r="GUP1235" s="1"/>
      <c r="GUQ1235" s="1"/>
      <c r="GUR1235" s="1"/>
      <c r="GUS1235" s="1"/>
      <c r="GUT1235" s="1"/>
      <c r="GUU1235" s="1"/>
      <c r="GUV1235" s="1"/>
      <c r="GUW1235" s="1"/>
      <c r="GUX1235" s="1"/>
      <c r="GUY1235" s="1"/>
      <c r="GUZ1235" s="1"/>
      <c r="GVA1235" s="1"/>
      <c r="GVB1235" s="1"/>
      <c r="GVC1235" s="1"/>
      <c r="GVD1235" s="1"/>
      <c r="GVE1235" s="1"/>
      <c r="GVF1235" s="1"/>
      <c r="GVG1235" s="1"/>
      <c r="GVH1235" s="1"/>
      <c r="GVI1235" s="1"/>
      <c r="GVJ1235" s="1"/>
      <c r="GVK1235" s="1"/>
      <c r="GVL1235" s="1"/>
      <c r="GVM1235" s="1"/>
      <c r="GVN1235" s="1"/>
      <c r="GVO1235" s="1"/>
      <c r="GVP1235" s="1"/>
      <c r="GVQ1235" s="1"/>
      <c r="GVR1235" s="1"/>
      <c r="GVS1235" s="1"/>
      <c r="GVT1235" s="1"/>
      <c r="GVU1235" s="1"/>
      <c r="GVV1235" s="1"/>
      <c r="GVW1235" s="1"/>
      <c r="GVX1235" s="1"/>
      <c r="GVY1235" s="1"/>
      <c r="GVZ1235" s="1"/>
      <c r="GWA1235" s="1"/>
      <c r="GWB1235" s="1"/>
      <c r="GWC1235" s="1"/>
      <c r="GWD1235" s="1"/>
      <c r="GWE1235" s="1"/>
      <c r="GWF1235" s="1"/>
      <c r="GWG1235" s="1"/>
      <c r="GWH1235" s="1"/>
      <c r="GWI1235" s="1"/>
      <c r="GWJ1235" s="1"/>
      <c r="GWK1235" s="1"/>
      <c r="GWL1235" s="1"/>
      <c r="GWM1235" s="1"/>
      <c r="GWN1235" s="1"/>
      <c r="GWO1235" s="1"/>
      <c r="GWP1235" s="1"/>
      <c r="GWQ1235" s="1"/>
      <c r="GWR1235" s="1"/>
      <c r="GWS1235" s="1"/>
      <c r="GWT1235" s="1"/>
      <c r="GWU1235" s="1"/>
      <c r="GWV1235" s="1"/>
      <c r="GWW1235" s="1"/>
      <c r="GWX1235" s="1"/>
      <c r="GWY1235" s="1"/>
      <c r="GWZ1235" s="1"/>
      <c r="GXA1235" s="1"/>
      <c r="GXB1235" s="1"/>
      <c r="GXC1235" s="1"/>
      <c r="GXD1235" s="1"/>
      <c r="GXE1235" s="1"/>
      <c r="GXF1235" s="1"/>
      <c r="GXG1235" s="1"/>
      <c r="GXH1235" s="1"/>
      <c r="GXI1235" s="1"/>
      <c r="GXJ1235" s="1"/>
      <c r="GXK1235" s="1"/>
      <c r="GXL1235" s="1"/>
      <c r="GXM1235" s="1"/>
      <c r="GXN1235" s="1"/>
      <c r="GXO1235" s="1"/>
      <c r="GXP1235" s="1"/>
      <c r="GXQ1235" s="1"/>
      <c r="GXR1235" s="1"/>
      <c r="GXS1235" s="1"/>
      <c r="GXT1235" s="1"/>
      <c r="GXU1235" s="1"/>
      <c r="GXV1235" s="1"/>
      <c r="GXW1235" s="1"/>
      <c r="GXX1235" s="1"/>
      <c r="GXY1235" s="1"/>
      <c r="GXZ1235" s="1"/>
      <c r="GYA1235" s="1"/>
      <c r="GYB1235" s="1"/>
      <c r="GYC1235" s="1"/>
      <c r="GYD1235" s="1"/>
      <c r="GYE1235" s="1"/>
      <c r="GYF1235" s="1"/>
      <c r="GYG1235" s="1"/>
      <c r="GYH1235" s="1"/>
      <c r="GYI1235" s="1"/>
      <c r="GYJ1235" s="1"/>
      <c r="GYK1235" s="1"/>
      <c r="GYL1235" s="1"/>
      <c r="GYM1235" s="1"/>
      <c r="GYN1235" s="1"/>
      <c r="GYO1235" s="1"/>
      <c r="GYP1235" s="1"/>
      <c r="GYQ1235" s="1"/>
      <c r="GYR1235" s="1"/>
      <c r="GYS1235" s="1"/>
      <c r="GYT1235" s="1"/>
      <c r="GYU1235" s="1"/>
      <c r="GYV1235" s="1"/>
      <c r="GYW1235" s="1"/>
      <c r="GYX1235" s="1"/>
      <c r="GYY1235" s="1"/>
      <c r="GYZ1235" s="1"/>
      <c r="GZA1235" s="1"/>
      <c r="GZB1235" s="1"/>
      <c r="GZC1235" s="1"/>
      <c r="GZD1235" s="1"/>
      <c r="GZE1235" s="1"/>
      <c r="GZF1235" s="1"/>
      <c r="GZG1235" s="1"/>
      <c r="GZH1235" s="1"/>
      <c r="GZI1235" s="1"/>
      <c r="GZJ1235" s="1"/>
      <c r="GZK1235" s="1"/>
      <c r="GZL1235" s="1"/>
      <c r="GZM1235" s="1"/>
      <c r="GZN1235" s="1"/>
      <c r="GZO1235" s="1"/>
      <c r="GZP1235" s="1"/>
      <c r="GZQ1235" s="1"/>
      <c r="GZR1235" s="1"/>
      <c r="GZS1235" s="1"/>
      <c r="GZT1235" s="1"/>
      <c r="GZU1235" s="1"/>
      <c r="GZV1235" s="1"/>
      <c r="GZW1235" s="1"/>
      <c r="GZX1235" s="1"/>
      <c r="GZY1235" s="1"/>
      <c r="GZZ1235" s="1"/>
      <c r="HAA1235" s="1"/>
      <c r="HAB1235" s="1"/>
      <c r="HAC1235" s="1"/>
      <c r="HAD1235" s="1"/>
      <c r="HAE1235" s="1"/>
      <c r="HAF1235" s="1"/>
      <c r="HAG1235" s="1"/>
      <c r="HAH1235" s="1"/>
      <c r="HAI1235" s="1"/>
      <c r="HAJ1235" s="1"/>
      <c r="HAK1235" s="1"/>
      <c r="HAL1235" s="1"/>
      <c r="HAM1235" s="1"/>
      <c r="HAN1235" s="1"/>
      <c r="HAO1235" s="1"/>
      <c r="HAP1235" s="1"/>
      <c r="HAQ1235" s="1"/>
      <c r="HAR1235" s="1"/>
      <c r="HAS1235" s="1"/>
      <c r="HAT1235" s="1"/>
      <c r="HAU1235" s="1"/>
      <c r="HAV1235" s="1"/>
      <c r="HAW1235" s="1"/>
      <c r="HAX1235" s="1"/>
      <c r="HAY1235" s="1"/>
      <c r="HAZ1235" s="1"/>
      <c r="HBA1235" s="1"/>
      <c r="HBB1235" s="1"/>
      <c r="HBC1235" s="1"/>
      <c r="HBD1235" s="1"/>
      <c r="HBE1235" s="1"/>
      <c r="HBF1235" s="1"/>
      <c r="HBG1235" s="1"/>
      <c r="HBH1235" s="1"/>
      <c r="HBI1235" s="1"/>
      <c r="HBJ1235" s="1"/>
      <c r="HBK1235" s="1"/>
      <c r="HBL1235" s="1"/>
      <c r="HBM1235" s="1"/>
      <c r="HBN1235" s="1"/>
      <c r="HBO1235" s="1"/>
      <c r="HBP1235" s="1"/>
      <c r="HBQ1235" s="1"/>
      <c r="HBR1235" s="1"/>
      <c r="HBS1235" s="1"/>
      <c r="HBT1235" s="1"/>
      <c r="HBU1235" s="1"/>
      <c r="HBV1235" s="1"/>
      <c r="HBW1235" s="1"/>
      <c r="HBX1235" s="1"/>
      <c r="HBY1235" s="1"/>
      <c r="HBZ1235" s="1"/>
      <c r="HCA1235" s="1"/>
      <c r="HCB1235" s="1"/>
      <c r="HCC1235" s="1"/>
      <c r="HCD1235" s="1"/>
      <c r="HCE1235" s="1"/>
      <c r="HCF1235" s="1"/>
      <c r="HCG1235" s="1"/>
      <c r="HCH1235" s="1"/>
      <c r="HCI1235" s="1"/>
      <c r="HCJ1235" s="1"/>
      <c r="HCK1235" s="1"/>
      <c r="HCL1235" s="1"/>
      <c r="HCM1235" s="1"/>
      <c r="HCN1235" s="1"/>
      <c r="HCO1235" s="1"/>
      <c r="HCP1235" s="1"/>
      <c r="HCQ1235" s="1"/>
      <c r="HCR1235" s="1"/>
      <c r="HCS1235" s="1"/>
      <c r="HCT1235" s="1"/>
      <c r="HCU1235" s="1"/>
      <c r="HCV1235" s="1"/>
      <c r="HCW1235" s="1"/>
      <c r="HCX1235" s="1"/>
      <c r="HCY1235" s="1"/>
      <c r="HCZ1235" s="1"/>
      <c r="HDA1235" s="1"/>
      <c r="HDB1235" s="1"/>
      <c r="HDC1235" s="1"/>
      <c r="HDD1235" s="1"/>
      <c r="HDE1235" s="1"/>
      <c r="HDF1235" s="1"/>
      <c r="HDG1235" s="1"/>
      <c r="HDH1235" s="1"/>
      <c r="HDI1235" s="1"/>
      <c r="HDJ1235" s="1"/>
      <c r="HDK1235" s="1"/>
      <c r="HDL1235" s="1"/>
      <c r="HDM1235" s="1"/>
      <c r="HDN1235" s="1"/>
      <c r="HDO1235" s="1"/>
      <c r="HDP1235" s="1"/>
      <c r="HDQ1235" s="1"/>
      <c r="HDR1235" s="1"/>
      <c r="HDS1235" s="1"/>
      <c r="HDT1235" s="1"/>
      <c r="HDU1235" s="1"/>
      <c r="HDV1235" s="1"/>
      <c r="HDW1235" s="1"/>
      <c r="HDX1235" s="1"/>
      <c r="HDY1235" s="1"/>
      <c r="HDZ1235" s="1"/>
      <c r="HEA1235" s="1"/>
      <c r="HEB1235" s="1"/>
      <c r="HEC1235" s="1"/>
      <c r="HED1235" s="1"/>
      <c r="HEE1235" s="1"/>
      <c r="HEF1235" s="1"/>
      <c r="HEG1235" s="1"/>
      <c r="HEH1235" s="1"/>
      <c r="HEI1235" s="1"/>
      <c r="HEJ1235" s="1"/>
      <c r="HEK1235" s="1"/>
      <c r="HEL1235" s="1"/>
      <c r="HEM1235" s="1"/>
      <c r="HEN1235" s="1"/>
      <c r="HEO1235" s="1"/>
      <c r="HEP1235" s="1"/>
      <c r="HEQ1235" s="1"/>
      <c r="HER1235" s="1"/>
      <c r="HES1235" s="1"/>
      <c r="HET1235" s="1"/>
      <c r="HEU1235" s="1"/>
      <c r="HEV1235" s="1"/>
      <c r="HEW1235" s="1"/>
      <c r="HEX1235" s="1"/>
      <c r="HEY1235" s="1"/>
      <c r="HEZ1235" s="1"/>
      <c r="HFA1235" s="1"/>
      <c r="HFB1235" s="1"/>
      <c r="HFC1235" s="1"/>
      <c r="HFD1235" s="1"/>
      <c r="HFE1235" s="1"/>
      <c r="HFF1235" s="1"/>
      <c r="HFG1235" s="1"/>
      <c r="HFH1235" s="1"/>
      <c r="HFI1235" s="1"/>
      <c r="HFJ1235" s="1"/>
      <c r="HFK1235" s="1"/>
      <c r="HFL1235" s="1"/>
      <c r="HFM1235" s="1"/>
      <c r="HFN1235" s="1"/>
      <c r="HFO1235" s="1"/>
      <c r="HFP1235" s="1"/>
      <c r="HFQ1235" s="1"/>
      <c r="HFR1235" s="1"/>
      <c r="HFS1235" s="1"/>
      <c r="HFT1235" s="1"/>
      <c r="HFU1235" s="1"/>
      <c r="HFV1235" s="1"/>
      <c r="HFW1235" s="1"/>
      <c r="HFX1235" s="1"/>
      <c r="HFY1235" s="1"/>
      <c r="HFZ1235" s="1"/>
      <c r="HGA1235" s="1"/>
      <c r="HGB1235" s="1"/>
      <c r="HGC1235" s="1"/>
      <c r="HGD1235" s="1"/>
      <c r="HGE1235" s="1"/>
      <c r="HGF1235" s="1"/>
      <c r="HGG1235" s="1"/>
      <c r="HGH1235" s="1"/>
      <c r="HGI1235" s="1"/>
      <c r="HGJ1235" s="1"/>
      <c r="HGK1235" s="1"/>
      <c r="HGL1235" s="1"/>
      <c r="HGM1235" s="1"/>
      <c r="HGN1235" s="1"/>
      <c r="HGO1235" s="1"/>
      <c r="HGP1235" s="1"/>
      <c r="HGQ1235" s="1"/>
      <c r="HGR1235" s="1"/>
      <c r="HGS1235" s="1"/>
      <c r="HGT1235" s="1"/>
      <c r="HGU1235" s="1"/>
      <c r="HGV1235" s="1"/>
      <c r="HGW1235" s="1"/>
      <c r="HGX1235" s="1"/>
      <c r="HGY1235" s="1"/>
      <c r="HGZ1235" s="1"/>
      <c r="HHA1235" s="1"/>
      <c r="HHB1235" s="1"/>
      <c r="HHC1235" s="1"/>
      <c r="HHD1235" s="1"/>
      <c r="HHE1235" s="1"/>
      <c r="HHF1235" s="1"/>
      <c r="HHG1235" s="1"/>
      <c r="HHH1235" s="1"/>
      <c r="HHI1235" s="1"/>
      <c r="HHJ1235" s="1"/>
      <c r="HHK1235" s="1"/>
      <c r="HHL1235" s="1"/>
      <c r="HHM1235" s="1"/>
      <c r="HHN1235" s="1"/>
      <c r="HHO1235" s="1"/>
      <c r="HHP1235" s="1"/>
      <c r="HHQ1235" s="1"/>
      <c r="HHR1235" s="1"/>
      <c r="HHS1235" s="1"/>
      <c r="HHT1235" s="1"/>
      <c r="HHU1235" s="1"/>
      <c r="HHV1235" s="1"/>
      <c r="HHW1235" s="1"/>
      <c r="HHX1235" s="1"/>
      <c r="HHY1235" s="1"/>
      <c r="HHZ1235" s="1"/>
      <c r="HIA1235" s="1"/>
      <c r="HIB1235" s="1"/>
      <c r="HIC1235" s="1"/>
      <c r="HID1235" s="1"/>
      <c r="HIE1235" s="1"/>
      <c r="HIF1235" s="1"/>
      <c r="HIG1235" s="1"/>
      <c r="HIH1235" s="1"/>
      <c r="HII1235" s="1"/>
      <c r="HIJ1235" s="1"/>
      <c r="HIK1235" s="1"/>
      <c r="HIL1235" s="1"/>
      <c r="HIM1235" s="1"/>
      <c r="HIN1235" s="1"/>
      <c r="HIO1235" s="1"/>
      <c r="HIP1235" s="1"/>
      <c r="HIQ1235" s="1"/>
      <c r="HIR1235" s="1"/>
      <c r="HIS1235" s="1"/>
      <c r="HIT1235" s="1"/>
      <c r="HIU1235" s="1"/>
      <c r="HIV1235" s="1"/>
      <c r="HIW1235" s="1"/>
      <c r="HIX1235" s="1"/>
      <c r="HIY1235" s="1"/>
      <c r="HIZ1235" s="1"/>
      <c r="HJA1235" s="1"/>
      <c r="HJB1235" s="1"/>
      <c r="HJC1235" s="1"/>
      <c r="HJD1235" s="1"/>
      <c r="HJE1235" s="1"/>
      <c r="HJF1235" s="1"/>
      <c r="HJG1235" s="1"/>
      <c r="HJH1235" s="1"/>
      <c r="HJI1235" s="1"/>
      <c r="HJJ1235" s="1"/>
      <c r="HJK1235" s="1"/>
      <c r="HJL1235" s="1"/>
      <c r="HJM1235" s="1"/>
      <c r="HJN1235" s="1"/>
      <c r="HJO1235" s="1"/>
      <c r="HJP1235" s="1"/>
      <c r="HJQ1235" s="1"/>
      <c r="HJR1235" s="1"/>
      <c r="HJS1235" s="1"/>
      <c r="HJT1235" s="1"/>
      <c r="HJU1235" s="1"/>
      <c r="HJV1235" s="1"/>
      <c r="HJW1235" s="1"/>
      <c r="HJX1235" s="1"/>
      <c r="HJY1235" s="1"/>
      <c r="HJZ1235" s="1"/>
      <c r="HKA1235" s="1"/>
      <c r="HKB1235" s="1"/>
      <c r="HKC1235" s="1"/>
      <c r="HKD1235" s="1"/>
      <c r="HKE1235" s="1"/>
      <c r="HKF1235" s="1"/>
      <c r="HKG1235" s="1"/>
      <c r="HKH1235" s="1"/>
      <c r="HKI1235" s="1"/>
      <c r="HKJ1235" s="1"/>
      <c r="HKK1235" s="1"/>
      <c r="HKL1235" s="1"/>
      <c r="HKM1235" s="1"/>
      <c r="HKN1235" s="1"/>
      <c r="HKO1235" s="1"/>
      <c r="HKP1235" s="1"/>
      <c r="HKQ1235" s="1"/>
      <c r="HKR1235" s="1"/>
      <c r="HKS1235" s="1"/>
      <c r="HKT1235" s="1"/>
      <c r="HKU1235" s="1"/>
      <c r="HKV1235" s="1"/>
      <c r="HKW1235" s="1"/>
      <c r="HKX1235" s="1"/>
      <c r="HKY1235" s="1"/>
      <c r="HKZ1235" s="1"/>
      <c r="HLA1235" s="1"/>
      <c r="HLB1235" s="1"/>
      <c r="HLC1235" s="1"/>
      <c r="HLD1235" s="1"/>
      <c r="HLE1235" s="1"/>
      <c r="HLF1235" s="1"/>
      <c r="HLG1235" s="1"/>
      <c r="HLH1235" s="1"/>
      <c r="HLI1235" s="1"/>
      <c r="HLJ1235" s="1"/>
      <c r="HLK1235" s="1"/>
      <c r="HLL1235" s="1"/>
      <c r="HLM1235" s="1"/>
      <c r="HLN1235" s="1"/>
      <c r="HLO1235" s="1"/>
      <c r="HLP1235" s="1"/>
      <c r="HLQ1235" s="1"/>
      <c r="HLR1235" s="1"/>
      <c r="HLS1235" s="1"/>
      <c r="HLT1235" s="1"/>
      <c r="HLU1235" s="1"/>
      <c r="HLV1235" s="1"/>
      <c r="HLW1235" s="1"/>
      <c r="HLX1235" s="1"/>
      <c r="HLY1235" s="1"/>
      <c r="HLZ1235" s="1"/>
      <c r="HMA1235" s="1"/>
      <c r="HMB1235" s="1"/>
      <c r="HMC1235" s="1"/>
      <c r="HMD1235" s="1"/>
      <c r="HME1235" s="1"/>
      <c r="HMF1235" s="1"/>
      <c r="HMG1235" s="1"/>
      <c r="HMH1235" s="1"/>
      <c r="HMI1235" s="1"/>
      <c r="HMJ1235" s="1"/>
      <c r="HMK1235" s="1"/>
      <c r="HML1235" s="1"/>
      <c r="HMM1235" s="1"/>
      <c r="HMN1235" s="1"/>
      <c r="HMO1235" s="1"/>
      <c r="HMP1235" s="1"/>
      <c r="HMQ1235" s="1"/>
      <c r="HMR1235" s="1"/>
      <c r="HMS1235" s="1"/>
      <c r="HMT1235" s="1"/>
      <c r="HMU1235" s="1"/>
      <c r="HMV1235" s="1"/>
      <c r="HMW1235" s="1"/>
      <c r="HMX1235" s="1"/>
      <c r="HMY1235" s="1"/>
      <c r="HMZ1235" s="1"/>
      <c r="HNA1235" s="1"/>
      <c r="HNB1235" s="1"/>
      <c r="HNC1235" s="1"/>
      <c r="HND1235" s="1"/>
      <c r="HNE1235" s="1"/>
      <c r="HNF1235" s="1"/>
      <c r="HNG1235" s="1"/>
      <c r="HNH1235" s="1"/>
      <c r="HNI1235" s="1"/>
      <c r="HNJ1235" s="1"/>
      <c r="HNK1235" s="1"/>
      <c r="HNL1235" s="1"/>
      <c r="HNM1235" s="1"/>
      <c r="HNN1235" s="1"/>
      <c r="HNO1235" s="1"/>
      <c r="HNP1235" s="1"/>
      <c r="HNQ1235" s="1"/>
      <c r="HNR1235" s="1"/>
      <c r="HNS1235" s="1"/>
      <c r="HNT1235" s="1"/>
      <c r="HNU1235" s="1"/>
      <c r="HNV1235" s="1"/>
      <c r="HNW1235" s="1"/>
      <c r="HNX1235" s="1"/>
      <c r="HNY1235" s="1"/>
      <c r="HNZ1235" s="1"/>
      <c r="HOA1235" s="1"/>
      <c r="HOB1235" s="1"/>
      <c r="HOC1235" s="1"/>
      <c r="HOD1235" s="1"/>
      <c r="HOE1235" s="1"/>
      <c r="HOF1235" s="1"/>
      <c r="HOG1235" s="1"/>
      <c r="HOH1235" s="1"/>
      <c r="HOI1235" s="1"/>
      <c r="HOJ1235" s="1"/>
      <c r="HOK1235" s="1"/>
      <c r="HOL1235" s="1"/>
      <c r="HOM1235" s="1"/>
      <c r="HON1235" s="1"/>
      <c r="HOO1235" s="1"/>
      <c r="HOP1235" s="1"/>
      <c r="HOQ1235" s="1"/>
      <c r="HOR1235" s="1"/>
      <c r="HOS1235" s="1"/>
      <c r="HOT1235" s="1"/>
      <c r="HOU1235" s="1"/>
      <c r="HOV1235" s="1"/>
      <c r="HOW1235" s="1"/>
      <c r="HOX1235" s="1"/>
      <c r="HOY1235" s="1"/>
      <c r="HOZ1235" s="1"/>
      <c r="HPA1235" s="1"/>
      <c r="HPB1235" s="1"/>
      <c r="HPC1235" s="1"/>
      <c r="HPD1235" s="1"/>
      <c r="HPE1235" s="1"/>
      <c r="HPF1235" s="1"/>
      <c r="HPG1235" s="1"/>
      <c r="HPH1235" s="1"/>
      <c r="HPI1235" s="1"/>
      <c r="HPJ1235" s="1"/>
      <c r="HPK1235" s="1"/>
      <c r="HPL1235" s="1"/>
      <c r="HPM1235" s="1"/>
      <c r="HPN1235" s="1"/>
      <c r="HPO1235" s="1"/>
      <c r="HPP1235" s="1"/>
      <c r="HPQ1235" s="1"/>
      <c r="HPR1235" s="1"/>
      <c r="HPS1235" s="1"/>
      <c r="HPT1235" s="1"/>
      <c r="HPU1235" s="1"/>
      <c r="HPV1235" s="1"/>
      <c r="HPW1235" s="1"/>
      <c r="HPX1235" s="1"/>
      <c r="HPY1235" s="1"/>
      <c r="HPZ1235" s="1"/>
      <c r="HQA1235" s="1"/>
      <c r="HQB1235" s="1"/>
      <c r="HQC1235" s="1"/>
      <c r="HQD1235" s="1"/>
      <c r="HQE1235" s="1"/>
      <c r="HQF1235" s="1"/>
      <c r="HQG1235" s="1"/>
      <c r="HQH1235" s="1"/>
      <c r="HQI1235" s="1"/>
      <c r="HQJ1235" s="1"/>
      <c r="HQK1235" s="1"/>
      <c r="HQL1235" s="1"/>
      <c r="HQM1235" s="1"/>
      <c r="HQN1235" s="1"/>
      <c r="HQO1235" s="1"/>
      <c r="HQP1235" s="1"/>
      <c r="HQQ1235" s="1"/>
      <c r="HQR1235" s="1"/>
      <c r="HQS1235" s="1"/>
      <c r="HQT1235" s="1"/>
      <c r="HQU1235" s="1"/>
      <c r="HQV1235" s="1"/>
      <c r="HQW1235" s="1"/>
      <c r="HQX1235" s="1"/>
      <c r="HQY1235" s="1"/>
      <c r="HQZ1235" s="1"/>
      <c r="HRA1235" s="1"/>
      <c r="HRB1235" s="1"/>
      <c r="HRC1235" s="1"/>
      <c r="HRD1235" s="1"/>
      <c r="HRE1235" s="1"/>
      <c r="HRF1235" s="1"/>
      <c r="HRG1235" s="1"/>
      <c r="HRH1235" s="1"/>
      <c r="HRI1235" s="1"/>
      <c r="HRJ1235" s="1"/>
      <c r="HRK1235" s="1"/>
      <c r="HRL1235" s="1"/>
      <c r="HRM1235" s="1"/>
      <c r="HRN1235" s="1"/>
      <c r="HRO1235" s="1"/>
      <c r="HRP1235" s="1"/>
      <c r="HRQ1235" s="1"/>
      <c r="HRR1235" s="1"/>
      <c r="HRS1235" s="1"/>
      <c r="HRT1235" s="1"/>
      <c r="HRU1235" s="1"/>
      <c r="HRV1235" s="1"/>
      <c r="HRW1235" s="1"/>
      <c r="HRX1235" s="1"/>
      <c r="HRY1235" s="1"/>
      <c r="HRZ1235" s="1"/>
      <c r="HSA1235" s="1"/>
      <c r="HSB1235" s="1"/>
      <c r="HSC1235" s="1"/>
      <c r="HSD1235" s="1"/>
      <c r="HSE1235" s="1"/>
      <c r="HSF1235" s="1"/>
      <c r="HSG1235" s="1"/>
      <c r="HSH1235" s="1"/>
      <c r="HSI1235" s="1"/>
      <c r="HSJ1235" s="1"/>
      <c r="HSK1235" s="1"/>
      <c r="HSL1235" s="1"/>
      <c r="HSM1235" s="1"/>
      <c r="HSN1235" s="1"/>
      <c r="HSO1235" s="1"/>
      <c r="HSP1235" s="1"/>
      <c r="HSQ1235" s="1"/>
      <c r="HSR1235" s="1"/>
      <c r="HSS1235" s="1"/>
      <c r="HST1235" s="1"/>
      <c r="HSU1235" s="1"/>
      <c r="HSV1235" s="1"/>
      <c r="HSW1235" s="1"/>
      <c r="HSX1235" s="1"/>
      <c r="HSY1235" s="1"/>
      <c r="HSZ1235" s="1"/>
      <c r="HTA1235" s="1"/>
      <c r="HTB1235" s="1"/>
      <c r="HTC1235" s="1"/>
      <c r="HTD1235" s="1"/>
      <c r="HTE1235" s="1"/>
      <c r="HTF1235" s="1"/>
      <c r="HTG1235" s="1"/>
      <c r="HTH1235" s="1"/>
      <c r="HTI1235" s="1"/>
      <c r="HTJ1235" s="1"/>
      <c r="HTK1235" s="1"/>
      <c r="HTL1235" s="1"/>
      <c r="HTM1235" s="1"/>
      <c r="HTN1235" s="1"/>
      <c r="HTO1235" s="1"/>
      <c r="HTP1235" s="1"/>
      <c r="HTQ1235" s="1"/>
      <c r="HTR1235" s="1"/>
      <c r="HTS1235" s="1"/>
      <c r="HTT1235" s="1"/>
      <c r="HTU1235" s="1"/>
      <c r="HTV1235" s="1"/>
      <c r="HTW1235" s="1"/>
      <c r="HTX1235" s="1"/>
      <c r="HTY1235" s="1"/>
      <c r="HTZ1235" s="1"/>
      <c r="HUA1235" s="1"/>
      <c r="HUB1235" s="1"/>
      <c r="HUC1235" s="1"/>
      <c r="HUD1235" s="1"/>
      <c r="HUE1235" s="1"/>
      <c r="HUF1235" s="1"/>
      <c r="HUG1235" s="1"/>
      <c r="HUH1235" s="1"/>
      <c r="HUI1235" s="1"/>
      <c r="HUJ1235" s="1"/>
      <c r="HUK1235" s="1"/>
      <c r="HUL1235" s="1"/>
      <c r="HUM1235" s="1"/>
      <c r="HUN1235" s="1"/>
      <c r="HUO1235" s="1"/>
      <c r="HUP1235" s="1"/>
      <c r="HUQ1235" s="1"/>
      <c r="HUR1235" s="1"/>
      <c r="HUS1235" s="1"/>
      <c r="HUT1235" s="1"/>
      <c r="HUU1235" s="1"/>
      <c r="HUV1235" s="1"/>
      <c r="HUW1235" s="1"/>
      <c r="HUX1235" s="1"/>
      <c r="HUY1235" s="1"/>
      <c r="HUZ1235" s="1"/>
      <c r="HVA1235" s="1"/>
      <c r="HVB1235" s="1"/>
      <c r="HVC1235" s="1"/>
      <c r="HVD1235" s="1"/>
      <c r="HVE1235" s="1"/>
      <c r="HVF1235" s="1"/>
      <c r="HVG1235" s="1"/>
      <c r="HVH1235" s="1"/>
      <c r="HVI1235" s="1"/>
      <c r="HVJ1235" s="1"/>
      <c r="HVK1235" s="1"/>
      <c r="HVL1235" s="1"/>
      <c r="HVM1235" s="1"/>
      <c r="HVN1235" s="1"/>
      <c r="HVO1235" s="1"/>
      <c r="HVP1235" s="1"/>
      <c r="HVQ1235" s="1"/>
      <c r="HVR1235" s="1"/>
      <c r="HVS1235" s="1"/>
      <c r="HVT1235" s="1"/>
      <c r="HVU1235" s="1"/>
      <c r="HVV1235" s="1"/>
      <c r="HVW1235" s="1"/>
      <c r="HVX1235" s="1"/>
      <c r="HVY1235" s="1"/>
      <c r="HVZ1235" s="1"/>
      <c r="HWA1235" s="1"/>
      <c r="HWB1235" s="1"/>
      <c r="HWC1235" s="1"/>
      <c r="HWD1235" s="1"/>
      <c r="HWE1235" s="1"/>
      <c r="HWF1235" s="1"/>
      <c r="HWG1235" s="1"/>
      <c r="HWH1235" s="1"/>
      <c r="HWI1235" s="1"/>
      <c r="HWJ1235" s="1"/>
      <c r="HWK1235" s="1"/>
      <c r="HWL1235" s="1"/>
      <c r="HWM1235" s="1"/>
      <c r="HWN1235" s="1"/>
      <c r="HWO1235" s="1"/>
      <c r="HWP1235" s="1"/>
      <c r="HWQ1235" s="1"/>
      <c r="HWR1235" s="1"/>
      <c r="HWS1235" s="1"/>
      <c r="HWT1235" s="1"/>
      <c r="HWU1235" s="1"/>
      <c r="HWV1235" s="1"/>
      <c r="HWW1235" s="1"/>
      <c r="HWX1235" s="1"/>
      <c r="HWY1235" s="1"/>
      <c r="HWZ1235" s="1"/>
      <c r="HXA1235" s="1"/>
      <c r="HXB1235" s="1"/>
      <c r="HXC1235" s="1"/>
      <c r="HXD1235" s="1"/>
      <c r="HXE1235" s="1"/>
      <c r="HXF1235" s="1"/>
      <c r="HXG1235" s="1"/>
      <c r="HXH1235" s="1"/>
      <c r="HXI1235" s="1"/>
      <c r="HXJ1235" s="1"/>
      <c r="HXK1235" s="1"/>
      <c r="HXL1235" s="1"/>
      <c r="HXM1235" s="1"/>
      <c r="HXN1235" s="1"/>
      <c r="HXO1235" s="1"/>
      <c r="HXP1235" s="1"/>
      <c r="HXQ1235" s="1"/>
      <c r="HXR1235" s="1"/>
      <c r="HXS1235" s="1"/>
      <c r="HXT1235" s="1"/>
      <c r="HXU1235" s="1"/>
      <c r="HXV1235" s="1"/>
      <c r="HXW1235" s="1"/>
      <c r="HXX1235" s="1"/>
      <c r="HXY1235" s="1"/>
      <c r="HXZ1235" s="1"/>
      <c r="HYA1235" s="1"/>
      <c r="HYB1235" s="1"/>
      <c r="HYC1235" s="1"/>
      <c r="HYD1235" s="1"/>
      <c r="HYE1235" s="1"/>
      <c r="HYF1235" s="1"/>
      <c r="HYG1235" s="1"/>
      <c r="HYH1235" s="1"/>
      <c r="HYI1235" s="1"/>
      <c r="HYJ1235" s="1"/>
      <c r="HYK1235" s="1"/>
      <c r="HYL1235" s="1"/>
      <c r="HYM1235" s="1"/>
      <c r="HYN1235" s="1"/>
      <c r="HYO1235" s="1"/>
      <c r="HYP1235" s="1"/>
      <c r="HYQ1235" s="1"/>
      <c r="HYR1235" s="1"/>
      <c r="HYS1235" s="1"/>
      <c r="HYT1235" s="1"/>
      <c r="HYU1235" s="1"/>
      <c r="HYV1235" s="1"/>
      <c r="HYW1235" s="1"/>
      <c r="HYX1235" s="1"/>
      <c r="HYY1235" s="1"/>
      <c r="HYZ1235" s="1"/>
      <c r="HZA1235" s="1"/>
      <c r="HZB1235" s="1"/>
      <c r="HZC1235" s="1"/>
      <c r="HZD1235" s="1"/>
      <c r="HZE1235" s="1"/>
      <c r="HZF1235" s="1"/>
      <c r="HZG1235" s="1"/>
      <c r="HZH1235" s="1"/>
      <c r="HZI1235" s="1"/>
      <c r="HZJ1235" s="1"/>
      <c r="HZK1235" s="1"/>
      <c r="HZL1235" s="1"/>
      <c r="HZM1235" s="1"/>
      <c r="HZN1235" s="1"/>
      <c r="HZO1235" s="1"/>
      <c r="HZP1235" s="1"/>
      <c r="HZQ1235" s="1"/>
      <c r="HZR1235" s="1"/>
      <c r="HZS1235" s="1"/>
      <c r="HZT1235" s="1"/>
      <c r="HZU1235" s="1"/>
      <c r="HZV1235" s="1"/>
      <c r="HZW1235" s="1"/>
      <c r="HZX1235" s="1"/>
      <c r="HZY1235" s="1"/>
      <c r="HZZ1235" s="1"/>
      <c r="IAA1235" s="1"/>
      <c r="IAB1235" s="1"/>
      <c r="IAC1235" s="1"/>
      <c r="IAD1235" s="1"/>
      <c r="IAE1235" s="1"/>
      <c r="IAF1235" s="1"/>
      <c r="IAG1235" s="1"/>
      <c r="IAH1235" s="1"/>
      <c r="IAI1235" s="1"/>
      <c r="IAJ1235" s="1"/>
      <c r="IAK1235" s="1"/>
      <c r="IAL1235" s="1"/>
      <c r="IAM1235" s="1"/>
      <c r="IAN1235" s="1"/>
      <c r="IAO1235" s="1"/>
      <c r="IAP1235" s="1"/>
      <c r="IAQ1235" s="1"/>
      <c r="IAR1235" s="1"/>
      <c r="IAS1235" s="1"/>
      <c r="IAT1235" s="1"/>
      <c r="IAU1235" s="1"/>
      <c r="IAV1235" s="1"/>
      <c r="IAW1235" s="1"/>
      <c r="IAX1235" s="1"/>
      <c r="IAY1235" s="1"/>
      <c r="IAZ1235" s="1"/>
      <c r="IBA1235" s="1"/>
      <c r="IBB1235" s="1"/>
      <c r="IBC1235" s="1"/>
      <c r="IBD1235" s="1"/>
      <c r="IBE1235" s="1"/>
      <c r="IBF1235" s="1"/>
      <c r="IBG1235" s="1"/>
      <c r="IBH1235" s="1"/>
      <c r="IBI1235" s="1"/>
      <c r="IBJ1235" s="1"/>
      <c r="IBK1235" s="1"/>
      <c r="IBL1235" s="1"/>
      <c r="IBM1235" s="1"/>
      <c r="IBN1235" s="1"/>
      <c r="IBO1235" s="1"/>
      <c r="IBP1235" s="1"/>
      <c r="IBQ1235" s="1"/>
      <c r="IBR1235" s="1"/>
      <c r="IBS1235" s="1"/>
      <c r="IBT1235" s="1"/>
      <c r="IBU1235" s="1"/>
      <c r="IBV1235" s="1"/>
      <c r="IBW1235" s="1"/>
      <c r="IBX1235" s="1"/>
      <c r="IBY1235" s="1"/>
      <c r="IBZ1235" s="1"/>
      <c r="ICA1235" s="1"/>
      <c r="ICB1235" s="1"/>
      <c r="ICC1235" s="1"/>
      <c r="ICD1235" s="1"/>
      <c r="ICE1235" s="1"/>
      <c r="ICF1235" s="1"/>
      <c r="ICG1235" s="1"/>
      <c r="ICH1235" s="1"/>
      <c r="ICI1235" s="1"/>
      <c r="ICJ1235" s="1"/>
      <c r="ICK1235" s="1"/>
      <c r="ICL1235" s="1"/>
      <c r="ICM1235" s="1"/>
      <c r="ICN1235" s="1"/>
      <c r="ICO1235" s="1"/>
      <c r="ICP1235" s="1"/>
      <c r="ICQ1235" s="1"/>
      <c r="ICR1235" s="1"/>
      <c r="ICS1235" s="1"/>
      <c r="ICT1235" s="1"/>
      <c r="ICU1235" s="1"/>
      <c r="ICV1235" s="1"/>
      <c r="ICW1235" s="1"/>
      <c r="ICX1235" s="1"/>
      <c r="ICY1235" s="1"/>
      <c r="ICZ1235" s="1"/>
      <c r="IDA1235" s="1"/>
      <c r="IDB1235" s="1"/>
      <c r="IDC1235" s="1"/>
      <c r="IDD1235" s="1"/>
      <c r="IDE1235" s="1"/>
      <c r="IDF1235" s="1"/>
      <c r="IDG1235" s="1"/>
      <c r="IDH1235" s="1"/>
      <c r="IDI1235" s="1"/>
      <c r="IDJ1235" s="1"/>
      <c r="IDK1235" s="1"/>
      <c r="IDL1235" s="1"/>
      <c r="IDM1235" s="1"/>
      <c r="IDN1235" s="1"/>
      <c r="IDO1235" s="1"/>
      <c r="IDP1235" s="1"/>
      <c r="IDQ1235" s="1"/>
      <c r="IDR1235" s="1"/>
      <c r="IDS1235" s="1"/>
      <c r="IDT1235" s="1"/>
      <c r="IDU1235" s="1"/>
      <c r="IDV1235" s="1"/>
      <c r="IDW1235" s="1"/>
      <c r="IDX1235" s="1"/>
      <c r="IDY1235" s="1"/>
      <c r="IDZ1235" s="1"/>
      <c r="IEA1235" s="1"/>
      <c r="IEB1235" s="1"/>
      <c r="IEC1235" s="1"/>
      <c r="IED1235" s="1"/>
      <c r="IEE1235" s="1"/>
      <c r="IEF1235" s="1"/>
      <c r="IEG1235" s="1"/>
      <c r="IEH1235" s="1"/>
      <c r="IEI1235" s="1"/>
      <c r="IEJ1235" s="1"/>
      <c r="IEK1235" s="1"/>
      <c r="IEL1235" s="1"/>
      <c r="IEM1235" s="1"/>
      <c r="IEN1235" s="1"/>
      <c r="IEO1235" s="1"/>
      <c r="IEP1235" s="1"/>
      <c r="IEQ1235" s="1"/>
      <c r="IER1235" s="1"/>
      <c r="IES1235" s="1"/>
      <c r="IET1235" s="1"/>
      <c r="IEU1235" s="1"/>
      <c r="IEV1235" s="1"/>
      <c r="IEW1235" s="1"/>
      <c r="IEX1235" s="1"/>
      <c r="IEY1235" s="1"/>
      <c r="IEZ1235" s="1"/>
      <c r="IFA1235" s="1"/>
      <c r="IFB1235" s="1"/>
      <c r="IFC1235" s="1"/>
      <c r="IFD1235" s="1"/>
      <c r="IFE1235" s="1"/>
      <c r="IFF1235" s="1"/>
      <c r="IFG1235" s="1"/>
      <c r="IFH1235" s="1"/>
      <c r="IFI1235" s="1"/>
      <c r="IFJ1235" s="1"/>
      <c r="IFK1235" s="1"/>
      <c r="IFL1235" s="1"/>
      <c r="IFM1235" s="1"/>
      <c r="IFN1235" s="1"/>
      <c r="IFO1235" s="1"/>
      <c r="IFP1235" s="1"/>
      <c r="IFQ1235" s="1"/>
      <c r="IFR1235" s="1"/>
      <c r="IFS1235" s="1"/>
      <c r="IFT1235" s="1"/>
      <c r="IFU1235" s="1"/>
      <c r="IFV1235" s="1"/>
      <c r="IFW1235" s="1"/>
      <c r="IFX1235" s="1"/>
      <c r="IFY1235" s="1"/>
      <c r="IFZ1235" s="1"/>
      <c r="IGA1235" s="1"/>
      <c r="IGB1235" s="1"/>
      <c r="IGC1235" s="1"/>
      <c r="IGD1235" s="1"/>
      <c r="IGE1235" s="1"/>
      <c r="IGF1235" s="1"/>
      <c r="IGG1235" s="1"/>
      <c r="IGH1235" s="1"/>
      <c r="IGI1235" s="1"/>
      <c r="IGJ1235" s="1"/>
      <c r="IGK1235" s="1"/>
      <c r="IGL1235" s="1"/>
      <c r="IGM1235" s="1"/>
      <c r="IGN1235" s="1"/>
      <c r="IGO1235" s="1"/>
      <c r="IGP1235" s="1"/>
      <c r="IGQ1235" s="1"/>
      <c r="IGR1235" s="1"/>
      <c r="IGS1235" s="1"/>
      <c r="IGT1235" s="1"/>
      <c r="IGU1235" s="1"/>
      <c r="IGV1235" s="1"/>
      <c r="IGW1235" s="1"/>
      <c r="IGX1235" s="1"/>
      <c r="IGY1235" s="1"/>
      <c r="IGZ1235" s="1"/>
      <c r="IHA1235" s="1"/>
      <c r="IHB1235" s="1"/>
      <c r="IHC1235" s="1"/>
      <c r="IHD1235" s="1"/>
      <c r="IHE1235" s="1"/>
      <c r="IHF1235" s="1"/>
      <c r="IHG1235" s="1"/>
      <c r="IHH1235" s="1"/>
      <c r="IHI1235" s="1"/>
      <c r="IHJ1235" s="1"/>
      <c r="IHK1235" s="1"/>
      <c r="IHL1235" s="1"/>
      <c r="IHM1235" s="1"/>
      <c r="IHN1235" s="1"/>
      <c r="IHO1235" s="1"/>
      <c r="IHP1235" s="1"/>
      <c r="IHQ1235" s="1"/>
      <c r="IHR1235" s="1"/>
      <c r="IHS1235" s="1"/>
      <c r="IHT1235" s="1"/>
      <c r="IHU1235" s="1"/>
      <c r="IHV1235" s="1"/>
      <c r="IHW1235" s="1"/>
      <c r="IHX1235" s="1"/>
      <c r="IHY1235" s="1"/>
      <c r="IHZ1235" s="1"/>
      <c r="IIA1235" s="1"/>
      <c r="IIB1235" s="1"/>
      <c r="IIC1235" s="1"/>
      <c r="IID1235" s="1"/>
      <c r="IIE1235" s="1"/>
      <c r="IIF1235" s="1"/>
      <c r="IIG1235" s="1"/>
      <c r="IIH1235" s="1"/>
      <c r="III1235" s="1"/>
      <c r="IIJ1235" s="1"/>
      <c r="IIK1235" s="1"/>
      <c r="IIL1235" s="1"/>
      <c r="IIM1235" s="1"/>
      <c r="IIN1235" s="1"/>
      <c r="IIO1235" s="1"/>
      <c r="IIP1235" s="1"/>
      <c r="IIQ1235" s="1"/>
      <c r="IIR1235" s="1"/>
      <c r="IIS1235" s="1"/>
      <c r="IIT1235" s="1"/>
      <c r="IIU1235" s="1"/>
      <c r="IIV1235" s="1"/>
      <c r="IIW1235" s="1"/>
      <c r="IIX1235" s="1"/>
      <c r="IIY1235" s="1"/>
      <c r="IIZ1235" s="1"/>
      <c r="IJA1235" s="1"/>
      <c r="IJB1235" s="1"/>
      <c r="IJC1235" s="1"/>
      <c r="IJD1235" s="1"/>
      <c r="IJE1235" s="1"/>
      <c r="IJF1235" s="1"/>
      <c r="IJG1235" s="1"/>
      <c r="IJH1235" s="1"/>
      <c r="IJI1235" s="1"/>
      <c r="IJJ1235" s="1"/>
      <c r="IJK1235" s="1"/>
      <c r="IJL1235" s="1"/>
      <c r="IJM1235" s="1"/>
      <c r="IJN1235" s="1"/>
      <c r="IJO1235" s="1"/>
      <c r="IJP1235" s="1"/>
      <c r="IJQ1235" s="1"/>
      <c r="IJR1235" s="1"/>
      <c r="IJS1235" s="1"/>
      <c r="IJT1235" s="1"/>
      <c r="IJU1235" s="1"/>
      <c r="IJV1235" s="1"/>
      <c r="IJW1235" s="1"/>
      <c r="IJX1235" s="1"/>
      <c r="IJY1235" s="1"/>
      <c r="IJZ1235" s="1"/>
      <c r="IKA1235" s="1"/>
      <c r="IKB1235" s="1"/>
      <c r="IKC1235" s="1"/>
      <c r="IKD1235" s="1"/>
      <c r="IKE1235" s="1"/>
      <c r="IKF1235" s="1"/>
      <c r="IKG1235" s="1"/>
      <c r="IKH1235" s="1"/>
      <c r="IKI1235" s="1"/>
      <c r="IKJ1235" s="1"/>
      <c r="IKK1235" s="1"/>
      <c r="IKL1235" s="1"/>
      <c r="IKM1235" s="1"/>
      <c r="IKN1235" s="1"/>
      <c r="IKO1235" s="1"/>
      <c r="IKP1235" s="1"/>
      <c r="IKQ1235" s="1"/>
      <c r="IKR1235" s="1"/>
      <c r="IKS1235" s="1"/>
      <c r="IKT1235" s="1"/>
      <c r="IKU1235" s="1"/>
      <c r="IKV1235" s="1"/>
      <c r="IKW1235" s="1"/>
      <c r="IKX1235" s="1"/>
      <c r="IKY1235" s="1"/>
      <c r="IKZ1235" s="1"/>
      <c r="ILA1235" s="1"/>
      <c r="ILB1235" s="1"/>
      <c r="ILC1235" s="1"/>
      <c r="ILD1235" s="1"/>
      <c r="ILE1235" s="1"/>
      <c r="ILF1235" s="1"/>
      <c r="ILG1235" s="1"/>
      <c r="ILH1235" s="1"/>
      <c r="ILI1235" s="1"/>
      <c r="ILJ1235" s="1"/>
      <c r="ILK1235" s="1"/>
      <c r="ILL1235" s="1"/>
      <c r="ILM1235" s="1"/>
      <c r="ILN1235" s="1"/>
      <c r="ILO1235" s="1"/>
      <c r="ILP1235" s="1"/>
      <c r="ILQ1235" s="1"/>
      <c r="ILR1235" s="1"/>
      <c r="ILS1235" s="1"/>
      <c r="ILT1235" s="1"/>
      <c r="ILU1235" s="1"/>
      <c r="ILV1235" s="1"/>
      <c r="ILW1235" s="1"/>
      <c r="ILX1235" s="1"/>
      <c r="ILY1235" s="1"/>
      <c r="ILZ1235" s="1"/>
      <c r="IMA1235" s="1"/>
      <c r="IMB1235" s="1"/>
      <c r="IMC1235" s="1"/>
      <c r="IMD1235" s="1"/>
      <c r="IME1235" s="1"/>
      <c r="IMF1235" s="1"/>
      <c r="IMG1235" s="1"/>
      <c r="IMH1235" s="1"/>
      <c r="IMI1235" s="1"/>
      <c r="IMJ1235" s="1"/>
      <c r="IMK1235" s="1"/>
      <c r="IML1235" s="1"/>
      <c r="IMM1235" s="1"/>
      <c r="IMN1235" s="1"/>
      <c r="IMO1235" s="1"/>
      <c r="IMP1235" s="1"/>
      <c r="IMQ1235" s="1"/>
      <c r="IMR1235" s="1"/>
      <c r="IMS1235" s="1"/>
      <c r="IMT1235" s="1"/>
      <c r="IMU1235" s="1"/>
      <c r="IMV1235" s="1"/>
      <c r="IMW1235" s="1"/>
      <c r="IMX1235" s="1"/>
      <c r="IMY1235" s="1"/>
      <c r="IMZ1235" s="1"/>
      <c r="INA1235" s="1"/>
      <c r="INB1235" s="1"/>
      <c r="INC1235" s="1"/>
      <c r="IND1235" s="1"/>
      <c r="INE1235" s="1"/>
      <c r="INF1235" s="1"/>
      <c r="ING1235" s="1"/>
      <c r="INH1235" s="1"/>
      <c r="INI1235" s="1"/>
      <c r="INJ1235" s="1"/>
      <c r="INK1235" s="1"/>
      <c r="INL1235" s="1"/>
      <c r="INM1235" s="1"/>
      <c r="INN1235" s="1"/>
      <c r="INO1235" s="1"/>
      <c r="INP1235" s="1"/>
      <c r="INQ1235" s="1"/>
      <c r="INR1235" s="1"/>
      <c r="INS1235" s="1"/>
      <c r="INT1235" s="1"/>
      <c r="INU1235" s="1"/>
      <c r="INV1235" s="1"/>
      <c r="INW1235" s="1"/>
      <c r="INX1235" s="1"/>
      <c r="INY1235" s="1"/>
      <c r="INZ1235" s="1"/>
      <c r="IOA1235" s="1"/>
      <c r="IOB1235" s="1"/>
      <c r="IOC1235" s="1"/>
      <c r="IOD1235" s="1"/>
      <c r="IOE1235" s="1"/>
      <c r="IOF1235" s="1"/>
      <c r="IOG1235" s="1"/>
      <c r="IOH1235" s="1"/>
      <c r="IOI1235" s="1"/>
      <c r="IOJ1235" s="1"/>
      <c r="IOK1235" s="1"/>
      <c r="IOL1235" s="1"/>
      <c r="IOM1235" s="1"/>
      <c r="ION1235" s="1"/>
      <c r="IOO1235" s="1"/>
      <c r="IOP1235" s="1"/>
      <c r="IOQ1235" s="1"/>
      <c r="IOR1235" s="1"/>
      <c r="IOS1235" s="1"/>
      <c r="IOT1235" s="1"/>
      <c r="IOU1235" s="1"/>
      <c r="IOV1235" s="1"/>
      <c r="IOW1235" s="1"/>
      <c r="IOX1235" s="1"/>
      <c r="IOY1235" s="1"/>
      <c r="IOZ1235" s="1"/>
      <c r="IPA1235" s="1"/>
      <c r="IPB1235" s="1"/>
      <c r="IPC1235" s="1"/>
      <c r="IPD1235" s="1"/>
      <c r="IPE1235" s="1"/>
      <c r="IPF1235" s="1"/>
      <c r="IPG1235" s="1"/>
      <c r="IPH1235" s="1"/>
      <c r="IPI1235" s="1"/>
      <c r="IPJ1235" s="1"/>
      <c r="IPK1235" s="1"/>
      <c r="IPL1235" s="1"/>
      <c r="IPM1235" s="1"/>
      <c r="IPN1235" s="1"/>
      <c r="IPO1235" s="1"/>
      <c r="IPP1235" s="1"/>
      <c r="IPQ1235" s="1"/>
      <c r="IPR1235" s="1"/>
      <c r="IPS1235" s="1"/>
      <c r="IPT1235" s="1"/>
      <c r="IPU1235" s="1"/>
      <c r="IPV1235" s="1"/>
      <c r="IPW1235" s="1"/>
      <c r="IPX1235" s="1"/>
      <c r="IPY1235" s="1"/>
      <c r="IPZ1235" s="1"/>
      <c r="IQA1235" s="1"/>
      <c r="IQB1235" s="1"/>
      <c r="IQC1235" s="1"/>
      <c r="IQD1235" s="1"/>
      <c r="IQE1235" s="1"/>
      <c r="IQF1235" s="1"/>
      <c r="IQG1235" s="1"/>
      <c r="IQH1235" s="1"/>
      <c r="IQI1235" s="1"/>
      <c r="IQJ1235" s="1"/>
      <c r="IQK1235" s="1"/>
      <c r="IQL1235" s="1"/>
      <c r="IQM1235" s="1"/>
      <c r="IQN1235" s="1"/>
      <c r="IQO1235" s="1"/>
      <c r="IQP1235" s="1"/>
      <c r="IQQ1235" s="1"/>
      <c r="IQR1235" s="1"/>
      <c r="IQS1235" s="1"/>
      <c r="IQT1235" s="1"/>
      <c r="IQU1235" s="1"/>
      <c r="IQV1235" s="1"/>
      <c r="IQW1235" s="1"/>
      <c r="IQX1235" s="1"/>
      <c r="IQY1235" s="1"/>
      <c r="IQZ1235" s="1"/>
      <c r="IRA1235" s="1"/>
      <c r="IRB1235" s="1"/>
      <c r="IRC1235" s="1"/>
      <c r="IRD1235" s="1"/>
      <c r="IRE1235" s="1"/>
      <c r="IRF1235" s="1"/>
      <c r="IRG1235" s="1"/>
      <c r="IRH1235" s="1"/>
      <c r="IRI1235" s="1"/>
      <c r="IRJ1235" s="1"/>
      <c r="IRK1235" s="1"/>
      <c r="IRL1235" s="1"/>
      <c r="IRM1235" s="1"/>
      <c r="IRN1235" s="1"/>
      <c r="IRO1235" s="1"/>
      <c r="IRP1235" s="1"/>
      <c r="IRQ1235" s="1"/>
      <c r="IRR1235" s="1"/>
      <c r="IRS1235" s="1"/>
      <c r="IRT1235" s="1"/>
      <c r="IRU1235" s="1"/>
      <c r="IRV1235" s="1"/>
      <c r="IRW1235" s="1"/>
      <c r="IRX1235" s="1"/>
      <c r="IRY1235" s="1"/>
      <c r="IRZ1235" s="1"/>
      <c r="ISA1235" s="1"/>
      <c r="ISB1235" s="1"/>
      <c r="ISC1235" s="1"/>
      <c r="ISD1235" s="1"/>
      <c r="ISE1235" s="1"/>
      <c r="ISF1235" s="1"/>
      <c r="ISG1235" s="1"/>
      <c r="ISH1235" s="1"/>
      <c r="ISI1235" s="1"/>
      <c r="ISJ1235" s="1"/>
      <c r="ISK1235" s="1"/>
      <c r="ISL1235" s="1"/>
      <c r="ISM1235" s="1"/>
      <c r="ISN1235" s="1"/>
      <c r="ISO1235" s="1"/>
      <c r="ISP1235" s="1"/>
      <c r="ISQ1235" s="1"/>
      <c r="ISR1235" s="1"/>
      <c r="ISS1235" s="1"/>
      <c r="IST1235" s="1"/>
      <c r="ISU1235" s="1"/>
      <c r="ISV1235" s="1"/>
      <c r="ISW1235" s="1"/>
      <c r="ISX1235" s="1"/>
      <c r="ISY1235" s="1"/>
      <c r="ISZ1235" s="1"/>
      <c r="ITA1235" s="1"/>
      <c r="ITB1235" s="1"/>
      <c r="ITC1235" s="1"/>
      <c r="ITD1235" s="1"/>
      <c r="ITE1235" s="1"/>
      <c r="ITF1235" s="1"/>
      <c r="ITG1235" s="1"/>
      <c r="ITH1235" s="1"/>
      <c r="ITI1235" s="1"/>
      <c r="ITJ1235" s="1"/>
      <c r="ITK1235" s="1"/>
      <c r="ITL1235" s="1"/>
      <c r="ITM1235" s="1"/>
      <c r="ITN1235" s="1"/>
      <c r="ITO1235" s="1"/>
      <c r="ITP1235" s="1"/>
      <c r="ITQ1235" s="1"/>
      <c r="ITR1235" s="1"/>
      <c r="ITS1235" s="1"/>
      <c r="ITT1235" s="1"/>
      <c r="ITU1235" s="1"/>
      <c r="ITV1235" s="1"/>
      <c r="ITW1235" s="1"/>
      <c r="ITX1235" s="1"/>
      <c r="ITY1235" s="1"/>
      <c r="ITZ1235" s="1"/>
      <c r="IUA1235" s="1"/>
      <c r="IUB1235" s="1"/>
      <c r="IUC1235" s="1"/>
      <c r="IUD1235" s="1"/>
      <c r="IUE1235" s="1"/>
      <c r="IUF1235" s="1"/>
      <c r="IUG1235" s="1"/>
      <c r="IUH1235" s="1"/>
      <c r="IUI1235" s="1"/>
      <c r="IUJ1235" s="1"/>
      <c r="IUK1235" s="1"/>
      <c r="IUL1235" s="1"/>
      <c r="IUM1235" s="1"/>
      <c r="IUN1235" s="1"/>
      <c r="IUO1235" s="1"/>
      <c r="IUP1235" s="1"/>
      <c r="IUQ1235" s="1"/>
      <c r="IUR1235" s="1"/>
      <c r="IUS1235" s="1"/>
      <c r="IUT1235" s="1"/>
      <c r="IUU1235" s="1"/>
      <c r="IUV1235" s="1"/>
      <c r="IUW1235" s="1"/>
      <c r="IUX1235" s="1"/>
      <c r="IUY1235" s="1"/>
      <c r="IUZ1235" s="1"/>
      <c r="IVA1235" s="1"/>
      <c r="IVB1235" s="1"/>
      <c r="IVC1235" s="1"/>
      <c r="IVD1235" s="1"/>
      <c r="IVE1235" s="1"/>
      <c r="IVF1235" s="1"/>
      <c r="IVG1235" s="1"/>
      <c r="IVH1235" s="1"/>
      <c r="IVI1235" s="1"/>
      <c r="IVJ1235" s="1"/>
      <c r="IVK1235" s="1"/>
      <c r="IVL1235" s="1"/>
      <c r="IVM1235" s="1"/>
      <c r="IVN1235" s="1"/>
      <c r="IVO1235" s="1"/>
      <c r="IVP1235" s="1"/>
      <c r="IVQ1235" s="1"/>
      <c r="IVR1235" s="1"/>
      <c r="IVS1235" s="1"/>
      <c r="IVT1235" s="1"/>
      <c r="IVU1235" s="1"/>
      <c r="IVV1235" s="1"/>
      <c r="IVW1235" s="1"/>
      <c r="IVX1235" s="1"/>
      <c r="IVY1235" s="1"/>
      <c r="IVZ1235" s="1"/>
      <c r="IWA1235" s="1"/>
      <c r="IWB1235" s="1"/>
      <c r="IWC1235" s="1"/>
      <c r="IWD1235" s="1"/>
      <c r="IWE1235" s="1"/>
      <c r="IWF1235" s="1"/>
      <c r="IWG1235" s="1"/>
      <c r="IWH1235" s="1"/>
      <c r="IWI1235" s="1"/>
      <c r="IWJ1235" s="1"/>
      <c r="IWK1235" s="1"/>
      <c r="IWL1235" s="1"/>
      <c r="IWM1235" s="1"/>
      <c r="IWN1235" s="1"/>
      <c r="IWO1235" s="1"/>
      <c r="IWP1235" s="1"/>
      <c r="IWQ1235" s="1"/>
      <c r="IWR1235" s="1"/>
      <c r="IWS1235" s="1"/>
      <c r="IWT1235" s="1"/>
      <c r="IWU1235" s="1"/>
      <c r="IWV1235" s="1"/>
      <c r="IWW1235" s="1"/>
      <c r="IWX1235" s="1"/>
      <c r="IWY1235" s="1"/>
      <c r="IWZ1235" s="1"/>
      <c r="IXA1235" s="1"/>
      <c r="IXB1235" s="1"/>
      <c r="IXC1235" s="1"/>
      <c r="IXD1235" s="1"/>
      <c r="IXE1235" s="1"/>
      <c r="IXF1235" s="1"/>
      <c r="IXG1235" s="1"/>
      <c r="IXH1235" s="1"/>
      <c r="IXI1235" s="1"/>
      <c r="IXJ1235" s="1"/>
      <c r="IXK1235" s="1"/>
      <c r="IXL1235" s="1"/>
      <c r="IXM1235" s="1"/>
      <c r="IXN1235" s="1"/>
      <c r="IXO1235" s="1"/>
      <c r="IXP1235" s="1"/>
      <c r="IXQ1235" s="1"/>
      <c r="IXR1235" s="1"/>
      <c r="IXS1235" s="1"/>
      <c r="IXT1235" s="1"/>
      <c r="IXU1235" s="1"/>
      <c r="IXV1235" s="1"/>
      <c r="IXW1235" s="1"/>
      <c r="IXX1235" s="1"/>
      <c r="IXY1235" s="1"/>
      <c r="IXZ1235" s="1"/>
      <c r="IYA1235" s="1"/>
      <c r="IYB1235" s="1"/>
      <c r="IYC1235" s="1"/>
      <c r="IYD1235" s="1"/>
      <c r="IYE1235" s="1"/>
      <c r="IYF1235" s="1"/>
      <c r="IYG1235" s="1"/>
      <c r="IYH1235" s="1"/>
      <c r="IYI1235" s="1"/>
      <c r="IYJ1235" s="1"/>
      <c r="IYK1235" s="1"/>
      <c r="IYL1235" s="1"/>
      <c r="IYM1235" s="1"/>
      <c r="IYN1235" s="1"/>
      <c r="IYO1235" s="1"/>
      <c r="IYP1235" s="1"/>
      <c r="IYQ1235" s="1"/>
      <c r="IYR1235" s="1"/>
      <c r="IYS1235" s="1"/>
      <c r="IYT1235" s="1"/>
      <c r="IYU1235" s="1"/>
      <c r="IYV1235" s="1"/>
      <c r="IYW1235" s="1"/>
      <c r="IYX1235" s="1"/>
      <c r="IYY1235" s="1"/>
      <c r="IYZ1235" s="1"/>
      <c r="IZA1235" s="1"/>
      <c r="IZB1235" s="1"/>
      <c r="IZC1235" s="1"/>
      <c r="IZD1235" s="1"/>
      <c r="IZE1235" s="1"/>
      <c r="IZF1235" s="1"/>
      <c r="IZG1235" s="1"/>
      <c r="IZH1235" s="1"/>
      <c r="IZI1235" s="1"/>
      <c r="IZJ1235" s="1"/>
      <c r="IZK1235" s="1"/>
      <c r="IZL1235" s="1"/>
      <c r="IZM1235" s="1"/>
      <c r="IZN1235" s="1"/>
      <c r="IZO1235" s="1"/>
      <c r="IZP1235" s="1"/>
      <c r="IZQ1235" s="1"/>
      <c r="IZR1235" s="1"/>
      <c r="IZS1235" s="1"/>
      <c r="IZT1235" s="1"/>
      <c r="IZU1235" s="1"/>
      <c r="IZV1235" s="1"/>
      <c r="IZW1235" s="1"/>
      <c r="IZX1235" s="1"/>
      <c r="IZY1235" s="1"/>
      <c r="IZZ1235" s="1"/>
      <c r="JAA1235" s="1"/>
      <c r="JAB1235" s="1"/>
      <c r="JAC1235" s="1"/>
      <c r="JAD1235" s="1"/>
      <c r="JAE1235" s="1"/>
      <c r="JAF1235" s="1"/>
      <c r="JAG1235" s="1"/>
      <c r="JAH1235" s="1"/>
      <c r="JAI1235" s="1"/>
      <c r="JAJ1235" s="1"/>
      <c r="JAK1235" s="1"/>
      <c r="JAL1235" s="1"/>
      <c r="JAM1235" s="1"/>
      <c r="JAN1235" s="1"/>
      <c r="JAO1235" s="1"/>
      <c r="JAP1235" s="1"/>
      <c r="JAQ1235" s="1"/>
      <c r="JAR1235" s="1"/>
      <c r="JAS1235" s="1"/>
      <c r="JAT1235" s="1"/>
      <c r="JAU1235" s="1"/>
      <c r="JAV1235" s="1"/>
      <c r="JAW1235" s="1"/>
      <c r="JAX1235" s="1"/>
      <c r="JAY1235" s="1"/>
      <c r="JAZ1235" s="1"/>
      <c r="JBA1235" s="1"/>
      <c r="JBB1235" s="1"/>
      <c r="JBC1235" s="1"/>
      <c r="JBD1235" s="1"/>
      <c r="JBE1235" s="1"/>
      <c r="JBF1235" s="1"/>
      <c r="JBG1235" s="1"/>
      <c r="JBH1235" s="1"/>
      <c r="JBI1235" s="1"/>
      <c r="JBJ1235" s="1"/>
      <c r="JBK1235" s="1"/>
      <c r="JBL1235" s="1"/>
      <c r="JBM1235" s="1"/>
      <c r="JBN1235" s="1"/>
      <c r="JBO1235" s="1"/>
      <c r="JBP1235" s="1"/>
      <c r="JBQ1235" s="1"/>
      <c r="JBR1235" s="1"/>
      <c r="JBS1235" s="1"/>
      <c r="JBT1235" s="1"/>
      <c r="JBU1235" s="1"/>
      <c r="JBV1235" s="1"/>
      <c r="JBW1235" s="1"/>
      <c r="JBX1235" s="1"/>
      <c r="JBY1235" s="1"/>
      <c r="JBZ1235" s="1"/>
      <c r="JCA1235" s="1"/>
      <c r="JCB1235" s="1"/>
      <c r="JCC1235" s="1"/>
      <c r="JCD1235" s="1"/>
      <c r="JCE1235" s="1"/>
      <c r="JCF1235" s="1"/>
      <c r="JCG1235" s="1"/>
      <c r="JCH1235" s="1"/>
      <c r="JCI1235" s="1"/>
      <c r="JCJ1235" s="1"/>
      <c r="JCK1235" s="1"/>
      <c r="JCL1235" s="1"/>
      <c r="JCM1235" s="1"/>
      <c r="JCN1235" s="1"/>
      <c r="JCO1235" s="1"/>
      <c r="JCP1235" s="1"/>
      <c r="JCQ1235" s="1"/>
      <c r="JCR1235" s="1"/>
      <c r="JCS1235" s="1"/>
      <c r="JCT1235" s="1"/>
      <c r="JCU1235" s="1"/>
      <c r="JCV1235" s="1"/>
      <c r="JCW1235" s="1"/>
      <c r="JCX1235" s="1"/>
      <c r="JCY1235" s="1"/>
      <c r="JCZ1235" s="1"/>
      <c r="JDA1235" s="1"/>
      <c r="JDB1235" s="1"/>
      <c r="JDC1235" s="1"/>
      <c r="JDD1235" s="1"/>
      <c r="JDE1235" s="1"/>
      <c r="JDF1235" s="1"/>
      <c r="JDG1235" s="1"/>
      <c r="JDH1235" s="1"/>
      <c r="JDI1235" s="1"/>
      <c r="JDJ1235" s="1"/>
      <c r="JDK1235" s="1"/>
      <c r="JDL1235" s="1"/>
      <c r="JDM1235" s="1"/>
      <c r="JDN1235" s="1"/>
      <c r="JDO1235" s="1"/>
      <c r="JDP1235" s="1"/>
      <c r="JDQ1235" s="1"/>
      <c r="JDR1235" s="1"/>
      <c r="JDS1235" s="1"/>
      <c r="JDT1235" s="1"/>
      <c r="JDU1235" s="1"/>
      <c r="JDV1235" s="1"/>
      <c r="JDW1235" s="1"/>
      <c r="JDX1235" s="1"/>
      <c r="JDY1235" s="1"/>
      <c r="JDZ1235" s="1"/>
      <c r="JEA1235" s="1"/>
      <c r="JEB1235" s="1"/>
      <c r="JEC1235" s="1"/>
      <c r="JED1235" s="1"/>
      <c r="JEE1235" s="1"/>
      <c r="JEF1235" s="1"/>
      <c r="JEG1235" s="1"/>
      <c r="JEH1235" s="1"/>
      <c r="JEI1235" s="1"/>
      <c r="JEJ1235" s="1"/>
      <c r="JEK1235" s="1"/>
      <c r="JEL1235" s="1"/>
      <c r="JEM1235" s="1"/>
      <c r="JEN1235" s="1"/>
      <c r="JEO1235" s="1"/>
      <c r="JEP1235" s="1"/>
      <c r="JEQ1235" s="1"/>
      <c r="JER1235" s="1"/>
      <c r="JES1235" s="1"/>
      <c r="JET1235" s="1"/>
      <c r="JEU1235" s="1"/>
      <c r="JEV1235" s="1"/>
      <c r="JEW1235" s="1"/>
      <c r="JEX1235" s="1"/>
      <c r="JEY1235" s="1"/>
      <c r="JEZ1235" s="1"/>
      <c r="JFA1235" s="1"/>
      <c r="JFB1235" s="1"/>
      <c r="JFC1235" s="1"/>
      <c r="JFD1235" s="1"/>
      <c r="JFE1235" s="1"/>
      <c r="JFF1235" s="1"/>
      <c r="JFG1235" s="1"/>
      <c r="JFH1235" s="1"/>
      <c r="JFI1235" s="1"/>
      <c r="JFJ1235" s="1"/>
      <c r="JFK1235" s="1"/>
      <c r="JFL1235" s="1"/>
      <c r="JFM1235" s="1"/>
      <c r="JFN1235" s="1"/>
      <c r="JFO1235" s="1"/>
      <c r="JFP1235" s="1"/>
      <c r="JFQ1235" s="1"/>
      <c r="JFR1235" s="1"/>
      <c r="JFS1235" s="1"/>
      <c r="JFT1235" s="1"/>
      <c r="JFU1235" s="1"/>
      <c r="JFV1235" s="1"/>
      <c r="JFW1235" s="1"/>
      <c r="JFX1235" s="1"/>
      <c r="JFY1235" s="1"/>
      <c r="JFZ1235" s="1"/>
      <c r="JGA1235" s="1"/>
      <c r="JGB1235" s="1"/>
      <c r="JGC1235" s="1"/>
      <c r="JGD1235" s="1"/>
      <c r="JGE1235" s="1"/>
      <c r="JGF1235" s="1"/>
      <c r="JGG1235" s="1"/>
      <c r="JGH1235" s="1"/>
      <c r="JGI1235" s="1"/>
      <c r="JGJ1235" s="1"/>
      <c r="JGK1235" s="1"/>
      <c r="JGL1235" s="1"/>
      <c r="JGM1235" s="1"/>
      <c r="JGN1235" s="1"/>
      <c r="JGO1235" s="1"/>
      <c r="JGP1235" s="1"/>
      <c r="JGQ1235" s="1"/>
      <c r="JGR1235" s="1"/>
      <c r="JGS1235" s="1"/>
      <c r="JGT1235" s="1"/>
      <c r="JGU1235" s="1"/>
      <c r="JGV1235" s="1"/>
      <c r="JGW1235" s="1"/>
      <c r="JGX1235" s="1"/>
      <c r="JGY1235" s="1"/>
      <c r="JGZ1235" s="1"/>
      <c r="JHA1235" s="1"/>
      <c r="JHB1235" s="1"/>
      <c r="JHC1235" s="1"/>
      <c r="JHD1235" s="1"/>
      <c r="JHE1235" s="1"/>
      <c r="JHF1235" s="1"/>
      <c r="JHG1235" s="1"/>
      <c r="JHH1235" s="1"/>
      <c r="JHI1235" s="1"/>
      <c r="JHJ1235" s="1"/>
      <c r="JHK1235" s="1"/>
      <c r="JHL1235" s="1"/>
      <c r="JHM1235" s="1"/>
      <c r="JHN1235" s="1"/>
      <c r="JHO1235" s="1"/>
      <c r="JHP1235" s="1"/>
      <c r="JHQ1235" s="1"/>
      <c r="JHR1235" s="1"/>
      <c r="JHS1235" s="1"/>
      <c r="JHT1235" s="1"/>
      <c r="JHU1235" s="1"/>
      <c r="JHV1235" s="1"/>
      <c r="JHW1235" s="1"/>
      <c r="JHX1235" s="1"/>
      <c r="JHY1235" s="1"/>
      <c r="JHZ1235" s="1"/>
      <c r="JIA1235" s="1"/>
      <c r="JIB1235" s="1"/>
      <c r="JIC1235" s="1"/>
      <c r="JID1235" s="1"/>
      <c r="JIE1235" s="1"/>
      <c r="JIF1235" s="1"/>
      <c r="JIG1235" s="1"/>
      <c r="JIH1235" s="1"/>
      <c r="JII1235" s="1"/>
      <c r="JIJ1235" s="1"/>
      <c r="JIK1235" s="1"/>
      <c r="JIL1235" s="1"/>
      <c r="JIM1235" s="1"/>
      <c r="JIN1235" s="1"/>
      <c r="JIO1235" s="1"/>
      <c r="JIP1235" s="1"/>
      <c r="JIQ1235" s="1"/>
      <c r="JIR1235" s="1"/>
      <c r="JIS1235" s="1"/>
      <c r="JIT1235" s="1"/>
      <c r="JIU1235" s="1"/>
      <c r="JIV1235" s="1"/>
      <c r="JIW1235" s="1"/>
      <c r="JIX1235" s="1"/>
      <c r="JIY1235" s="1"/>
      <c r="JIZ1235" s="1"/>
      <c r="JJA1235" s="1"/>
      <c r="JJB1235" s="1"/>
      <c r="JJC1235" s="1"/>
      <c r="JJD1235" s="1"/>
      <c r="JJE1235" s="1"/>
      <c r="JJF1235" s="1"/>
      <c r="JJG1235" s="1"/>
      <c r="JJH1235" s="1"/>
      <c r="JJI1235" s="1"/>
      <c r="JJJ1235" s="1"/>
      <c r="JJK1235" s="1"/>
      <c r="JJL1235" s="1"/>
      <c r="JJM1235" s="1"/>
      <c r="JJN1235" s="1"/>
      <c r="JJO1235" s="1"/>
      <c r="JJP1235" s="1"/>
      <c r="JJQ1235" s="1"/>
      <c r="JJR1235" s="1"/>
      <c r="JJS1235" s="1"/>
      <c r="JJT1235" s="1"/>
      <c r="JJU1235" s="1"/>
      <c r="JJV1235" s="1"/>
      <c r="JJW1235" s="1"/>
      <c r="JJX1235" s="1"/>
      <c r="JJY1235" s="1"/>
      <c r="JJZ1235" s="1"/>
      <c r="JKA1235" s="1"/>
      <c r="JKB1235" s="1"/>
      <c r="JKC1235" s="1"/>
      <c r="JKD1235" s="1"/>
      <c r="JKE1235" s="1"/>
      <c r="JKF1235" s="1"/>
      <c r="JKG1235" s="1"/>
      <c r="JKH1235" s="1"/>
      <c r="JKI1235" s="1"/>
      <c r="JKJ1235" s="1"/>
      <c r="JKK1235" s="1"/>
      <c r="JKL1235" s="1"/>
      <c r="JKM1235" s="1"/>
      <c r="JKN1235" s="1"/>
      <c r="JKO1235" s="1"/>
      <c r="JKP1235" s="1"/>
      <c r="JKQ1235" s="1"/>
      <c r="JKR1235" s="1"/>
      <c r="JKS1235" s="1"/>
      <c r="JKT1235" s="1"/>
      <c r="JKU1235" s="1"/>
      <c r="JKV1235" s="1"/>
      <c r="JKW1235" s="1"/>
      <c r="JKX1235" s="1"/>
      <c r="JKY1235" s="1"/>
      <c r="JKZ1235" s="1"/>
      <c r="JLA1235" s="1"/>
      <c r="JLB1235" s="1"/>
      <c r="JLC1235" s="1"/>
      <c r="JLD1235" s="1"/>
      <c r="JLE1235" s="1"/>
      <c r="JLF1235" s="1"/>
      <c r="JLG1235" s="1"/>
      <c r="JLH1235" s="1"/>
      <c r="JLI1235" s="1"/>
      <c r="JLJ1235" s="1"/>
      <c r="JLK1235" s="1"/>
      <c r="JLL1235" s="1"/>
      <c r="JLM1235" s="1"/>
      <c r="JLN1235" s="1"/>
      <c r="JLO1235" s="1"/>
      <c r="JLP1235" s="1"/>
      <c r="JLQ1235" s="1"/>
      <c r="JLR1235" s="1"/>
      <c r="JLS1235" s="1"/>
      <c r="JLT1235" s="1"/>
      <c r="JLU1235" s="1"/>
      <c r="JLV1235" s="1"/>
      <c r="JLW1235" s="1"/>
      <c r="JLX1235" s="1"/>
      <c r="JLY1235" s="1"/>
      <c r="JLZ1235" s="1"/>
      <c r="JMA1235" s="1"/>
      <c r="JMB1235" s="1"/>
      <c r="JMC1235" s="1"/>
      <c r="JMD1235" s="1"/>
      <c r="JME1235" s="1"/>
      <c r="JMF1235" s="1"/>
      <c r="JMG1235" s="1"/>
      <c r="JMH1235" s="1"/>
      <c r="JMI1235" s="1"/>
      <c r="JMJ1235" s="1"/>
      <c r="JMK1235" s="1"/>
      <c r="JML1235" s="1"/>
      <c r="JMM1235" s="1"/>
      <c r="JMN1235" s="1"/>
      <c r="JMO1235" s="1"/>
      <c r="JMP1235" s="1"/>
      <c r="JMQ1235" s="1"/>
      <c r="JMR1235" s="1"/>
      <c r="JMS1235" s="1"/>
      <c r="JMT1235" s="1"/>
      <c r="JMU1235" s="1"/>
      <c r="JMV1235" s="1"/>
      <c r="JMW1235" s="1"/>
      <c r="JMX1235" s="1"/>
      <c r="JMY1235" s="1"/>
      <c r="JMZ1235" s="1"/>
      <c r="JNA1235" s="1"/>
      <c r="JNB1235" s="1"/>
      <c r="JNC1235" s="1"/>
      <c r="JND1235" s="1"/>
      <c r="JNE1235" s="1"/>
      <c r="JNF1235" s="1"/>
      <c r="JNG1235" s="1"/>
      <c r="JNH1235" s="1"/>
      <c r="JNI1235" s="1"/>
      <c r="JNJ1235" s="1"/>
      <c r="JNK1235" s="1"/>
      <c r="JNL1235" s="1"/>
      <c r="JNM1235" s="1"/>
      <c r="JNN1235" s="1"/>
      <c r="JNO1235" s="1"/>
      <c r="JNP1235" s="1"/>
      <c r="JNQ1235" s="1"/>
      <c r="JNR1235" s="1"/>
      <c r="JNS1235" s="1"/>
      <c r="JNT1235" s="1"/>
      <c r="JNU1235" s="1"/>
      <c r="JNV1235" s="1"/>
      <c r="JNW1235" s="1"/>
      <c r="JNX1235" s="1"/>
      <c r="JNY1235" s="1"/>
      <c r="JNZ1235" s="1"/>
      <c r="JOA1235" s="1"/>
      <c r="JOB1235" s="1"/>
      <c r="JOC1235" s="1"/>
      <c r="JOD1235" s="1"/>
      <c r="JOE1235" s="1"/>
      <c r="JOF1235" s="1"/>
      <c r="JOG1235" s="1"/>
      <c r="JOH1235" s="1"/>
      <c r="JOI1235" s="1"/>
      <c r="JOJ1235" s="1"/>
      <c r="JOK1235" s="1"/>
      <c r="JOL1235" s="1"/>
      <c r="JOM1235" s="1"/>
      <c r="JON1235" s="1"/>
      <c r="JOO1235" s="1"/>
      <c r="JOP1235" s="1"/>
      <c r="JOQ1235" s="1"/>
      <c r="JOR1235" s="1"/>
      <c r="JOS1235" s="1"/>
      <c r="JOT1235" s="1"/>
      <c r="JOU1235" s="1"/>
      <c r="JOV1235" s="1"/>
      <c r="JOW1235" s="1"/>
      <c r="JOX1235" s="1"/>
      <c r="JOY1235" s="1"/>
      <c r="JOZ1235" s="1"/>
      <c r="JPA1235" s="1"/>
      <c r="JPB1235" s="1"/>
      <c r="JPC1235" s="1"/>
      <c r="JPD1235" s="1"/>
      <c r="JPE1235" s="1"/>
      <c r="JPF1235" s="1"/>
      <c r="JPG1235" s="1"/>
      <c r="JPH1235" s="1"/>
      <c r="JPI1235" s="1"/>
      <c r="JPJ1235" s="1"/>
      <c r="JPK1235" s="1"/>
      <c r="JPL1235" s="1"/>
      <c r="JPM1235" s="1"/>
      <c r="JPN1235" s="1"/>
      <c r="JPO1235" s="1"/>
      <c r="JPP1235" s="1"/>
      <c r="JPQ1235" s="1"/>
      <c r="JPR1235" s="1"/>
      <c r="JPS1235" s="1"/>
      <c r="JPT1235" s="1"/>
      <c r="JPU1235" s="1"/>
      <c r="JPV1235" s="1"/>
      <c r="JPW1235" s="1"/>
      <c r="JPX1235" s="1"/>
      <c r="JPY1235" s="1"/>
      <c r="JPZ1235" s="1"/>
      <c r="JQA1235" s="1"/>
      <c r="JQB1235" s="1"/>
      <c r="JQC1235" s="1"/>
      <c r="JQD1235" s="1"/>
      <c r="JQE1235" s="1"/>
      <c r="JQF1235" s="1"/>
      <c r="JQG1235" s="1"/>
      <c r="JQH1235" s="1"/>
      <c r="JQI1235" s="1"/>
      <c r="JQJ1235" s="1"/>
      <c r="JQK1235" s="1"/>
      <c r="JQL1235" s="1"/>
      <c r="JQM1235" s="1"/>
      <c r="JQN1235" s="1"/>
      <c r="JQO1235" s="1"/>
      <c r="JQP1235" s="1"/>
      <c r="JQQ1235" s="1"/>
      <c r="JQR1235" s="1"/>
      <c r="JQS1235" s="1"/>
      <c r="JQT1235" s="1"/>
      <c r="JQU1235" s="1"/>
      <c r="JQV1235" s="1"/>
      <c r="JQW1235" s="1"/>
      <c r="JQX1235" s="1"/>
      <c r="JQY1235" s="1"/>
      <c r="JQZ1235" s="1"/>
      <c r="JRA1235" s="1"/>
      <c r="JRB1235" s="1"/>
      <c r="JRC1235" s="1"/>
      <c r="JRD1235" s="1"/>
      <c r="JRE1235" s="1"/>
      <c r="JRF1235" s="1"/>
      <c r="JRG1235" s="1"/>
      <c r="JRH1235" s="1"/>
      <c r="JRI1235" s="1"/>
      <c r="JRJ1235" s="1"/>
      <c r="JRK1235" s="1"/>
      <c r="JRL1235" s="1"/>
      <c r="JRM1235" s="1"/>
      <c r="JRN1235" s="1"/>
      <c r="JRO1235" s="1"/>
      <c r="JRP1235" s="1"/>
      <c r="JRQ1235" s="1"/>
      <c r="JRR1235" s="1"/>
      <c r="JRS1235" s="1"/>
      <c r="JRT1235" s="1"/>
      <c r="JRU1235" s="1"/>
      <c r="JRV1235" s="1"/>
      <c r="JRW1235" s="1"/>
      <c r="JRX1235" s="1"/>
      <c r="JRY1235" s="1"/>
      <c r="JRZ1235" s="1"/>
      <c r="JSA1235" s="1"/>
      <c r="JSB1235" s="1"/>
      <c r="JSC1235" s="1"/>
      <c r="JSD1235" s="1"/>
      <c r="JSE1235" s="1"/>
      <c r="JSF1235" s="1"/>
      <c r="JSG1235" s="1"/>
      <c r="JSH1235" s="1"/>
      <c r="JSI1235" s="1"/>
      <c r="JSJ1235" s="1"/>
      <c r="JSK1235" s="1"/>
      <c r="JSL1235" s="1"/>
      <c r="JSM1235" s="1"/>
      <c r="JSN1235" s="1"/>
      <c r="JSO1235" s="1"/>
      <c r="JSP1235" s="1"/>
      <c r="JSQ1235" s="1"/>
      <c r="JSR1235" s="1"/>
      <c r="JSS1235" s="1"/>
      <c r="JST1235" s="1"/>
      <c r="JSU1235" s="1"/>
      <c r="JSV1235" s="1"/>
      <c r="JSW1235" s="1"/>
      <c r="JSX1235" s="1"/>
      <c r="JSY1235" s="1"/>
      <c r="JSZ1235" s="1"/>
      <c r="JTA1235" s="1"/>
      <c r="JTB1235" s="1"/>
      <c r="JTC1235" s="1"/>
      <c r="JTD1235" s="1"/>
      <c r="JTE1235" s="1"/>
      <c r="JTF1235" s="1"/>
      <c r="JTG1235" s="1"/>
      <c r="JTH1235" s="1"/>
      <c r="JTI1235" s="1"/>
      <c r="JTJ1235" s="1"/>
      <c r="JTK1235" s="1"/>
      <c r="JTL1235" s="1"/>
      <c r="JTM1235" s="1"/>
      <c r="JTN1235" s="1"/>
      <c r="JTO1235" s="1"/>
      <c r="JTP1235" s="1"/>
      <c r="JTQ1235" s="1"/>
      <c r="JTR1235" s="1"/>
      <c r="JTS1235" s="1"/>
      <c r="JTT1235" s="1"/>
      <c r="JTU1235" s="1"/>
      <c r="JTV1235" s="1"/>
      <c r="JTW1235" s="1"/>
      <c r="JTX1235" s="1"/>
      <c r="JTY1235" s="1"/>
      <c r="JTZ1235" s="1"/>
      <c r="JUA1235" s="1"/>
      <c r="JUB1235" s="1"/>
      <c r="JUC1235" s="1"/>
      <c r="JUD1235" s="1"/>
      <c r="JUE1235" s="1"/>
      <c r="JUF1235" s="1"/>
      <c r="JUG1235" s="1"/>
      <c r="JUH1235" s="1"/>
      <c r="JUI1235" s="1"/>
      <c r="JUJ1235" s="1"/>
      <c r="JUK1235" s="1"/>
      <c r="JUL1235" s="1"/>
      <c r="JUM1235" s="1"/>
      <c r="JUN1235" s="1"/>
      <c r="JUO1235" s="1"/>
      <c r="JUP1235" s="1"/>
      <c r="JUQ1235" s="1"/>
      <c r="JUR1235" s="1"/>
      <c r="JUS1235" s="1"/>
      <c r="JUT1235" s="1"/>
      <c r="JUU1235" s="1"/>
      <c r="JUV1235" s="1"/>
      <c r="JUW1235" s="1"/>
      <c r="JUX1235" s="1"/>
      <c r="JUY1235" s="1"/>
      <c r="JUZ1235" s="1"/>
      <c r="JVA1235" s="1"/>
      <c r="JVB1235" s="1"/>
      <c r="JVC1235" s="1"/>
      <c r="JVD1235" s="1"/>
      <c r="JVE1235" s="1"/>
      <c r="JVF1235" s="1"/>
      <c r="JVG1235" s="1"/>
      <c r="JVH1235" s="1"/>
      <c r="JVI1235" s="1"/>
      <c r="JVJ1235" s="1"/>
      <c r="JVK1235" s="1"/>
      <c r="JVL1235" s="1"/>
      <c r="JVM1235" s="1"/>
      <c r="JVN1235" s="1"/>
      <c r="JVO1235" s="1"/>
      <c r="JVP1235" s="1"/>
      <c r="JVQ1235" s="1"/>
      <c r="JVR1235" s="1"/>
      <c r="JVS1235" s="1"/>
      <c r="JVT1235" s="1"/>
      <c r="JVU1235" s="1"/>
      <c r="JVV1235" s="1"/>
      <c r="JVW1235" s="1"/>
      <c r="JVX1235" s="1"/>
      <c r="JVY1235" s="1"/>
      <c r="JVZ1235" s="1"/>
      <c r="JWA1235" s="1"/>
      <c r="JWB1235" s="1"/>
      <c r="JWC1235" s="1"/>
      <c r="JWD1235" s="1"/>
      <c r="JWE1235" s="1"/>
      <c r="JWF1235" s="1"/>
      <c r="JWG1235" s="1"/>
      <c r="JWH1235" s="1"/>
      <c r="JWI1235" s="1"/>
      <c r="JWJ1235" s="1"/>
      <c r="JWK1235" s="1"/>
      <c r="JWL1235" s="1"/>
      <c r="JWM1235" s="1"/>
      <c r="JWN1235" s="1"/>
      <c r="JWO1235" s="1"/>
      <c r="JWP1235" s="1"/>
      <c r="JWQ1235" s="1"/>
      <c r="JWR1235" s="1"/>
      <c r="JWS1235" s="1"/>
      <c r="JWT1235" s="1"/>
      <c r="JWU1235" s="1"/>
      <c r="JWV1235" s="1"/>
      <c r="JWW1235" s="1"/>
      <c r="JWX1235" s="1"/>
      <c r="JWY1235" s="1"/>
      <c r="JWZ1235" s="1"/>
      <c r="JXA1235" s="1"/>
      <c r="JXB1235" s="1"/>
      <c r="JXC1235" s="1"/>
      <c r="JXD1235" s="1"/>
      <c r="JXE1235" s="1"/>
      <c r="JXF1235" s="1"/>
      <c r="JXG1235" s="1"/>
      <c r="JXH1235" s="1"/>
      <c r="JXI1235" s="1"/>
      <c r="JXJ1235" s="1"/>
      <c r="JXK1235" s="1"/>
      <c r="JXL1235" s="1"/>
      <c r="JXM1235" s="1"/>
      <c r="JXN1235" s="1"/>
      <c r="JXO1235" s="1"/>
      <c r="JXP1235" s="1"/>
      <c r="JXQ1235" s="1"/>
      <c r="JXR1235" s="1"/>
      <c r="JXS1235" s="1"/>
      <c r="JXT1235" s="1"/>
      <c r="JXU1235" s="1"/>
      <c r="JXV1235" s="1"/>
      <c r="JXW1235" s="1"/>
      <c r="JXX1235" s="1"/>
      <c r="JXY1235" s="1"/>
      <c r="JXZ1235" s="1"/>
      <c r="JYA1235" s="1"/>
      <c r="JYB1235" s="1"/>
      <c r="JYC1235" s="1"/>
      <c r="JYD1235" s="1"/>
      <c r="JYE1235" s="1"/>
      <c r="JYF1235" s="1"/>
      <c r="JYG1235" s="1"/>
      <c r="JYH1235" s="1"/>
      <c r="JYI1235" s="1"/>
      <c r="JYJ1235" s="1"/>
      <c r="JYK1235" s="1"/>
      <c r="JYL1235" s="1"/>
      <c r="JYM1235" s="1"/>
      <c r="JYN1235" s="1"/>
      <c r="JYO1235" s="1"/>
      <c r="JYP1235" s="1"/>
      <c r="JYQ1235" s="1"/>
      <c r="JYR1235" s="1"/>
      <c r="JYS1235" s="1"/>
      <c r="JYT1235" s="1"/>
      <c r="JYU1235" s="1"/>
      <c r="JYV1235" s="1"/>
      <c r="JYW1235" s="1"/>
      <c r="JYX1235" s="1"/>
      <c r="JYY1235" s="1"/>
      <c r="JYZ1235" s="1"/>
      <c r="JZA1235" s="1"/>
      <c r="JZB1235" s="1"/>
      <c r="JZC1235" s="1"/>
      <c r="JZD1235" s="1"/>
      <c r="JZE1235" s="1"/>
      <c r="JZF1235" s="1"/>
      <c r="JZG1235" s="1"/>
      <c r="JZH1235" s="1"/>
      <c r="JZI1235" s="1"/>
      <c r="JZJ1235" s="1"/>
      <c r="JZK1235" s="1"/>
      <c r="JZL1235" s="1"/>
      <c r="JZM1235" s="1"/>
      <c r="JZN1235" s="1"/>
      <c r="JZO1235" s="1"/>
      <c r="JZP1235" s="1"/>
      <c r="JZQ1235" s="1"/>
      <c r="JZR1235" s="1"/>
      <c r="JZS1235" s="1"/>
      <c r="JZT1235" s="1"/>
      <c r="JZU1235" s="1"/>
      <c r="JZV1235" s="1"/>
      <c r="JZW1235" s="1"/>
      <c r="JZX1235" s="1"/>
      <c r="JZY1235" s="1"/>
      <c r="JZZ1235" s="1"/>
      <c r="KAA1235" s="1"/>
      <c r="KAB1235" s="1"/>
      <c r="KAC1235" s="1"/>
      <c r="KAD1235" s="1"/>
      <c r="KAE1235" s="1"/>
      <c r="KAF1235" s="1"/>
      <c r="KAG1235" s="1"/>
      <c r="KAH1235" s="1"/>
      <c r="KAI1235" s="1"/>
      <c r="KAJ1235" s="1"/>
      <c r="KAK1235" s="1"/>
      <c r="KAL1235" s="1"/>
      <c r="KAM1235" s="1"/>
      <c r="KAN1235" s="1"/>
      <c r="KAO1235" s="1"/>
      <c r="KAP1235" s="1"/>
      <c r="KAQ1235" s="1"/>
      <c r="KAR1235" s="1"/>
      <c r="KAS1235" s="1"/>
      <c r="KAT1235" s="1"/>
      <c r="KAU1235" s="1"/>
      <c r="KAV1235" s="1"/>
      <c r="KAW1235" s="1"/>
      <c r="KAX1235" s="1"/>
      <c r="KAY1235" s="1"/>
      <c r="KAZ1235" s="1"/>
      <c r="KBA1235" s="1"/>
      <c r="KBB1235" s="1"/>
      <c r="KBC1235" s="1"/>
      <c r="KBD1235" s="1"/>
      <c r="KBE1235" s="1"/>
      <c r="KBF1235" s="1"/>
      <c r="KBG1235" s="1"/>
      <c r="KBH1235" s="1"/>
      <c r="KBI1235" s="1"/>
      <c r="KBJ1235" s="1"/>
      <c r="KBK1235" s="1"/>
      <c r="KBL1235" s="1"/>
      <c r="KBM1235" s="1"/>
      <c r="KBN1235" s="1"/>
      <c r="KBO1235" s="1"/>
      <c r="KBP1235" s="1"/>
      <c r="KBQ1235" s="1"/>
      <c r="KBR1235" s="1"/>
      <c r="KBS1235" s="1"/>
      <c r="KBT1235" s="1"/>
      <c r="KBU1235" s="1"/>
      <c r="KBV1235" s="1"/>
      <c r="KBW1235" s="1"/>
      <c r="KBX1235" s="1"/>
      <c r="KBY1235" s="1"/>
      <c r="KBZ1235" s="1"/>
      <c r="KCA1235" s="1"/>
      <c r="KCB1235" s="1"/>
      <c r="KCC1235" s="1"/>
      <c r="KCD1235" s="1"/>
      <c r="KCE1235" s="1"/>
      <c r="KCF1235" s="1"/>
      <c r="KCG1235" s="1"/>
      <c r="KCH1235" s="1"/>
      <c r="KCI1235" s="1"/>
      <c r="KCJ1235" s="1"/>
      <c r="KCK1235" s="1"/>
      <c r="KCL1235" s="1"/>
      <c r="KCM1235" s="1"/>
      <c r="KCN1235" s="1"/>
      <c r="KCO1235" s="1"/>
      <c r="KCP1235" s="1"/>
      <c r="KCQ1235" s="1"/>
      <c r="KCR1235" s="1"/>
      <c r="KCS1235" s="1"/>
      <c r="KCT1235" s="1"/>
      <c r="KCU1235" s="1"/>
      <c r="KCV1235" s="1"/>
      <c r="KCW1235" s="1"/>
      <c r="KCX1235" s="1"/>
      <c r="KCY1235" s="1"/>
      <c r="KCZ1235" s="1"/>
      <c r="KDA1235" s="1"/>
      <c r="KDB1235" s="1"/>
      <c r="KDC1235" s="1"/>
      <c r="KDD1235" s="1"/>
      <c r="KDE1235" s="1"/>
      <c r="KDF1235" s="1"/>
      <c r="KDG1235" s="1"/>
      <c r="KDH1235" s="1"/>
      <c r="KDI1235" s="1"/>
      <c r="KDJ1235" s="1"/>
      <c r="KDK1235" s="1"/>
      <c r="KDL1235" s="1"/>
      <c r="KDM1235" s="1"/>
      <c r="KDN1235" s="1"/>
      <c r="KDO1235" s="1"/>
      <c r="KDP1235" s="1"/>
      <c r="KDQ1235" s="1"/>
      <c r="KDR1235" s="1"/>
      <c r="KDS1235" s="1"/>
      <c r="KDT1235" s="1"/>
      <c r="KDU1235" s="1"/>
      <c r="KDV1235" s="1"/>
      <c r="KDW1235" s="1"/>
      <c r="KDX1235" s="1"/>
      <c r="KDY1235" s="1"/>
      <c r="KDZ1235" s="1"/>
      <c r="KEA1235" s="1"/>
      <c r="KEB1235" s="1"/>
      <c r="KEC1235" s="1"/>
      <c r="KED1235" s="1"/>
      <c r="KEE1235" s="1"/>
      <c r="KEF1235" s="1"/>
      <c r="KEG1235" s="1"/>
      <c r="KEH1235" s="1"/>
      <c r="KEI1235" s="1"/>
      <c r="KEJ1235" s="1"/>
      <c r="KEK1235" s="1"/>
      <c r="KEL1235" s="1"/>
      <c r="KEM1235" s="1"/>
      <c r="KEN1235" s="1"/>
      <c r="KEO1235" s="1"/>
      <c r="KEP1235" s="1"/>
      <c r="KEQ1235" s="1"/>
      <c r="KER1235" s="1"/>
      <c r="KES1235" s="1"/>
      <c r="KET1235" s="1"/>
      <c r="KEU1235" s="1"/>
      <c r="KEV1235" s="1"/>
      <c r="KEW1235" s="1"/>
      <c r="KEX1235" s="1"/>
      <c r="KEY1235" s="1"/>
      <c r="KEZ1235" s="1"/>
      <c r="KFA1235" s="1"/>
      <c r="KFB1235" s="1"/>
      <c r="KFC1235" s="1"/>
      <c r="KFD1235" s="1"/>
      <c r="KFE1235" s="1"/>
      <c r="KFF1235" s="1"/>
      <c r="KFG1235" s="1"/>
      <c r="KFH1235" s="1"/>
      <c r="KFI1235" s="1"/>
      <c r="KFJ1235" s="1"/>
      <c r="KFK1235" s="1"/>
      <c r="KFL1235" s="1"/>
      <c r="KFM1235" s="1"/>
      <c r="KFN1235" s="1"/>
      <c r="KFO1235" s="1"/>
      <c r="KFP1235" s="1"/>
      <c r="KFQ1235" s="1"/>
      <c r="KFR1235" s="1"/>
      <c r="KFS1235" s="1"/>
      <c r="KFT1235" s="1"/>
      <c r="KFU1235" s="1"/>
      <c r="KFV1235" s="1"/>
      <c r="KFW1235" s="1"/>
      <c r="KFX1235" s="1"/>
      <c r="KFY1235" s="1"/>
      <c r="KFZ1235" s="1"/>
      <c r="KGA1235" s="1"/>
      <c r="KGB1235" s="1"/>
      <c r="KGC1235" s="1"/>
      <c r="KGD1235" s="1"/>
      <c r="KGE1235" s="1"/>
      <c r="KGF1235" s="1"/>
      <c r="KGG1235" s="1"/>
      <c r="KGH1235" s="1"/>
      <c r="KGI1235" s="1"/>
      <c r="KGJ1235" s="1"/>
      <c r="KGK1235" s="1"/>
      <c r="KGL1235" s="1"/>
      <c r="KGM1235" s="1"/>
      <c r="KGN1235" s="1"/>
      <c r="KGO1235" s="1"/>
      <c r="KGP1235" s="1"/>
      <c r="KGQ1235" s="1"/>
      <c r="KGR1235" s="1"/>
      <c r="KGS1235" s="1"/>
      <c r="KGT1235" s="1"/>
      <c r="KGU1235" s="1"/>
      <c r="KGV1235" s="1"/>
      <c r="KGW1235" s="1"/>
      <c r="KGX1235" s="1"/>
      <c r="KGY1235" s="1"/>
      <c r="KGZ1235" s="1"/>
      <c r="KHA1235" s="1"/>
      <c r="KHB1235" s="1"/>
      <c r="KHC1235" s="1"/>
      <c r="KHD1235" s="1"/>
      <c r="KHE1235" s="1"/>
      <c r="KHF1235" s="1"/>
      <c r="KHG1235" s="1"/>
      <c r="KHH1235" s="1"/>
      <c r="KHI1235" s="1"/>
      <c r="KHJ1235" s="1"/>
      <c r="KHK1235" s="1"/>
      <c r="KHL1235" s="1"/>
      <c r="KHM1235" s="1"/>
      <c r="KHN1235" s="1"/>
      <c r="KHO1235" s="1"/>
      <c r="KHP1235" s="1"/>
      <c r="KHQ1235" s="1"/>
      <c r="KHR1235" s="1"/>
      <c r="KHS1235" s="1"/>
      <c r="KHT1235" s="1"/>
      <c r="KHU1235" s="1"/>
      <c r="KHV1235" s="1"/>
      <c r="KHW1235" s="1"/>
      <c r="KHX1235" s="1"/>
      <c r="KHY1235" s="1"/>
      <c r="KHZ1235" s="1"/>
      <c r="KIA1235" s="1"/>
      <c r="KIB1235" s="1"/>
      <c r="KIC1235" s="1"/>
      <c r="KID1235" s="1"/>
      <c r="KIE1235" s="1"/>
      <c r="KIF1235" s="1"/>
      <c r="KIG1235" s="1"/>
      <c r="KIH1235" s="1"/>
      <c r="KII1235" s="1"/>
      <c r="KIJ1235" s="1"/>
      <c r="KIK1235" s="1"/>
      <c r="KIL1235" s="1"/>
      <c r="KIM1235" s="1"/>
      <c r="KIN1235" s="1"/>
      <c r="KIO1235" s="1"/>
      <c r="KIP1235" s="1"/>
      <c r="KIQ1235" s="1"/>
      <c r="KIR1235" s="1"/>
      <c r="KIS1235" s="1"/>
      <c r="KIT1235" s="1"/>
      <c r="KIU1235" s="1"/>
      <c r="KIV1235" s="1"/>
      <c r="KIW1235" s="1"/>
      <c r="KIX1235" s="1"/>
      <c r="KIY1235" s="1"/>
      <c r="KIZ1235" s="1"/>
      <c r="KJA1235" s="1"/>
      <c r="KJB1235" s="1"/>
      <c r="KJC1235" s="1"/>
      <c r="KJD1235" s="1"/>
      <c r="KJE1235" s="1"/>
      <c r="KJF1235" s="1"/>
      <c r="KJG1235" s="1"/>
      <c r="KJH1235" s="1"/>
      <c r="KJI1235" s="1"/>
      <c r="KJJ1235" s="1"/>
      <c r="KJK1235" s="1"/>
      <c r="KJL1235" s="1"/>
      <c r="KJM1235" s="1"/>
      <c r="KJN1235" s="1"/>
      <c r="KJO1235" s="1"/>
      <c r="KJP1235" s="1"/>
      <c r="KJQ1235" s="1"/>
      <c r="KJR1235" s="1"/>
      <c r="KJS1235" s="1"/>
      <c r="KJT1235" s="1"/>
      <c r="KJU1235" s="1"/>
      <c r="KJV1235" s="1"/>
      <c r="KJW1235" s="1"/>
      <c r="KJX1235" s="1"/>
      <c r="KJY1235" s="1"/>
      <c r="KJZ1235" s="1"/>
      <c r="KKA1235" s="1"/>
      <c r="KKB1235" s="1"/>
      <c r="KKC1235" s="1"/>
      <c r="KKD1235" s="1"/>
      <c r="KKE1235" s="1"/>
      <c r="KKF1235" s="1"/>
      <c r="KKG1235" s="1"/>
      <c r="KKH1235" s="1"/>
      <c r="KKI1235" s="1"/>
      <c r="KKJ1235" s="1"/>
      <c r="KKK1235" s="1"/>
      <c r="KKL1235" s="1"/>
      <c r="KKM1235" s="1"/>
      <c r="KKN1235" s="1"/>
      <c r="KKO1235" s="1"/>
      <c r="KKP1235" s="1"/>
      <c r="KKQ1235" s="1"/>
      <c r="KKR1235" s="1"/>
      <c r="KKS1235" s="1"/>
      <c r="KKT1235" s="1"/>
      <c r="KKU1235" s="1"/>
      <c r="KKV1235" s="1"/>
      <c r="KKW1235" s="1"/>
      <c r="KKX1235" s="1"/>
      <c r="KKY1235" s="1"/>
      <c r="KKZ1235" s="1"/>
      <c r="KLA1235" s="1"/>
      <c r="KLB1235" s="1"/>
      <c r="KLC1235" s="1"/>
      <c r="KLD1235" s="1"/>
      <c r="KLE1235" s="1"/>
      <c r="KLF1235" s="1"/>
      <c r="KLG1235" s="1"/>
      <c r="KLH1235" s="1"/>
      <c r="KLI1235" s="1"/>
      <c r="KLJ1235" s="1"/>
      <c r="KLK1235" s="1"/>
      <c r="KLL1235" s="1"/>
      <c r="KLM1235" s="1"/>
      <c r="KLN1235" s="1"/>
      <c r="KLO1235" s="1"/>
      <c r="KLP1235" s="1"/>
      <c r="KLQ1235" s="1"/>
      <c r="KLR1235" s="1"/>
      <c r="KLS1235" s="1"/>
      <c r="KLT1235" s="1"/>
      <c r="KLU1235" s="1"/>
      <c r="KLV1235" s="1"/>
      <c r="KLW1235" s="1"/>
      <c r="KLX1235" s="1"/>
      <c r="KLY1235" s="1"/>
      <c r="KLZ1235" s="1"/>
      <c r="KMA1235" s="1"/>
      <c r="KMB1235" s="1"/>
      <c r="KMC1235" s="1"/>
      <c r="KMD1235" s="1"/>
      <c r="KME1235" s="1"/>
      <c r="KMF1235" s="1"/>
      <c r="KMG1235" s="1"/>
      <c r="KMH1235" s="1"/>
      <c r="KMI1235" s="1"/>
      <c r="KMJ1235" s="1"/>
      <c r="KMK1235" s="1"/>
      <c r="KML1235" s="1"/>
      <c r="KMM1235" s="1"/>
      <c r="KMN1235" s="1"/>
      <c r="KMO1235" s="1"/>
      <c r="KMP1235" s="1"/>
      <c r="KMQ1235" s="1"/>
      <c r="KMR1235" s="1"/>
      <c r="KMS1235" s="1"/>
      <c r="KMT1235" s="1"/>
      <c r="KMU1235" s="1"/>
      <c r="KMV1235" s="1"/>
      <c r="KMW1235" s="1"/>
      <c r="KMX1235" s="1"/>
      <c r="KMY1235" s="1"/>
      <c r="KMZ1235" s="1"/>
      <c r="KNA1235" s="1"/>
      <c r="KNB1235" s="1"/>
      <c r="KNC1235" s="1"/>
      <c r="KND1235" s="1"/>
      <c r="KNE1235" s="1"/>
      <c r="KNF1235" s="1"/>
      <c r="KNG1235" s="1"/>
      <c r="KNH1235" s="1"/>
      <c r="KNI1235" s="1"/>
      <c r="KNJ1235" s="1"/>
      <c r="KNK1235" s="1"/>
      <c r="KNL1235" s="1"/>
      <c r="KNM1235" s="1"/>
      <c r="KNN1235" s="1"/>
      <c r="KNO1235" s="1"/>
      <c r="KNP1235" s="1"/>
      <c r="KNQ1235" s="1"/>
      <c r="KNR1235" s="1"/>
      <c r="KNS1235" s="1"/>
      <c r="KNT1235" s="1"/>
      <c r="KNU1235" s="1"/>
      <c r="KNV1235" s="1"/>
      <c r="KNW1235" s="1"/>
      <c r="KNX1235" s="1"/>
      <c r="KNY1235" s="1"/>
      <c r="KNZ1235" s="1"/>
      <c r="KOA1235" s="1"/>
      <c r="KOB1235" s="1"/>
      <c r="KOC1235" s="1"/>
      <c r="KOD1235" s="1"/>
      <c r="KOE1235" s="1"/>
      <c r="KOF1235" s="1"/>
      <c r="KOG1235" s="1"/>
      <c r="KOH1235" s="1"/>
      <c r="KOI1235" s="1"/>
      <c r="KOJ1235" s="1"/>
      <c r="KOK1235" s="1"/>
      <c r="KOL1235" s="1"/>
      <c r="KOM1235" s="1"/>
      <c r="KON1235" s="1"/>
      <c r="KOO1235" s="1"/>
      <c r="KOP1235" s="1"/>
      <c r="KOQ1235" s="1"/>
      <c r="KOR1235" s="1"/>
      <c r="KOS1235" s="1"/>
      <c r="KOT1235" s="1"/>
      <c r="KOU1235" s="1"/>
      <c r="KOV1235" s="1"/>
      <c r="KOW1235" s="1"/>
      <c r="KOX1235" s="1"/>
      <c r="KOY1235" s="1"/>
      <c r="KOZ1235" s="1"/>
      <c r="KPA1235" s="1"/>
      <c r="KPB1235" s="1"/>
      <c r="KPC1235" s="1"/>
      <c r="KPD1235" s="1"/>
      <c r="KPE1235" s="1"/>
      <c r="KPF1235" s="1"/>
      <c r="KPG1235" s="1"/>
      <c r="KPH1235" s="1"/>
      <c r="KPI1235" s="1"/>
      <c r="KPJ1235" s="1"/>
      <c r="KPK1235" s="1"/>
      <c r="KPL1235" s="1"/>
      <c r="KPM1235" s="1"/>
      <c r="KPN1235" s="1"/>
      <c r="KPO1235" s="1"/>
      <c r="KPP1235" s="1"/>
      <c r="KPQ1235" s="1"/>
      <c r="KPR1235" s="1"/>
      <c r="KPS1235" s="1"/>
      <c r="KPT1235" s="1"/>
      <c r="KPU1235" s="1"/>
      <c r="KPV1235" s="1"/>
      <c r="KPW1235" s="1"/>
      <c r="KPX1235" s="1"/>
      <c r="KPY1235" s="1"/>
      <c r="KPZ1235" s="1"/>
      <c r="KQA1235" s="1"/>
      <c r="KQB1235" s="1"/>
      <c r="KQC1235" s="1"/>
      <c r="KQD1235" s="1"/>
      <c r="KQE1235" s="1"/>
      <c r="KQF1235" s="1"/>
      <c r="KQG1235" s="1"/>
      <c r="KQH1235" s="1"/>
      <c r="KQI1235" s="1"/>
      <c r="KQJ1235" s="1"/>
      <c r="KQK1235" s="1"/>
      <c r="KQL1235" s="1"/>
      <c r="KQM1235" s="1"/>
      <c r="KQN1235" s="1"/>
      <c r="KQO1235" s="1"/>
      <c r="KQP1235" s="1"/>
      <c r="KQQ1235" s="1"/>
      <c r="KQR1235" s="1"/>
      <c r="KQS1235" s="1"/>
      <c r="KQT1235" s="1"/>
      <c r="KQU1235" s="1"/>
      <c r="KQV1235" s="1"/>
      <c r="KQW1235" s="1"/>
      <c r="KQX1235" s="1"/>
      <c r="KQY1235" s="1"/>
      <c r="KQZ1235" s="1"/>
      <c r="KRA1235" s="1"/>
      <c r="KRB1235" s="1"/>
      <c r="KRC1235" s="1"/>
      <c r="KRD1235" s="1"/>
      <c r="KRE1235" s="1"/>
      <c r="KRF1235" s="1"/>
      <c r="KRG1235" s="1"/>
      <c r="KRH1235" s="1"/>
      <c r="KRI1235" s="1"/>
      <c r="KRJ1235" s="1"/>
      <c r="KRK1235" s="1"/>
      <c r="KRL1235" s="1"/>
      <c r="KRM1235" s="1"/>
      <c r="KRN1235" s="1"/>
      <c r="KRO1235" s="1"/>
      <c r="KRP1235" s="1"/>
      <c r="KRQ1235" s="1"/>
      <c r="KRR1235" s="1"/>
      <c r="KRS1235" s="1"/>
      <c r="KRT1235" s="1"/>
      <c r="KRU1235" s="1"/>
      <c r="KRV1235" s="1"/>
      <c r="KRW1235" s="1"/>
      <c r="KRX1235" s="1"/>
      <c r="KRY1235" s="1"/>
      <c r="KRZ1235" s="1"/>
      <c r="KSA1235" s="1"/>
      <c r="KSB1235" s="1"/>
      <c r="KSC1235" s="1"/>
      <c r="KSD1235" s="1"/>
      <c r="KSE1235" s="1"/>
      <c r="KSF1235" s="1"/>
      <c r="KSG1235" s="1"/>
      <c r="KSH1235" s="1"/>
      <c r="KSI1235" s="1"/>
      <c r="KSJ1235" s="1"/>
      <c r="KSK1235" s="1"/>
      <c r="KSL1235" s="1"/>
      <c r="KSM1235" s="1"/>
      <c r="KSN1235" s="1"/>
      <c r="KSO1235" s="1"/>
      <c r="KSP1235" s="1"/>
      <c r="KSQ1235" s="1"/>
      <c r="KSR1235" s="1"/>
      <c r="KSS1235" s="1"/>
      <c r="KST1235" s="1"/>
      <c r="KSU1235" s="1"/>
      <c r="KSV1235" s="1"/>
      <c r="KSW1235" s="1"/>
      <c r="KSX1235" s="1"/>
      <c r="KSY1235" s="1"/>
      <c r="KSZ1235" s="1"/>
      <c r="KTA1235" s="1"/>
      <c r="KTB1235" s="1"/>
      <c r="KTC1235" s="1"/>
      <c r="KTD1235" s="1"/>
      <c r="KTE1235" s="1"/>
      <c r="KTF1235" s="1"/>
      <c r="KTG1235" s="1"/>
      <c r="KTH1235" s="1"/>
      <c r="KTI1235" s="1"/>
      <c r="KTJ1235" s="1"/>
      <c r="KTK1235" s="1"/>
      <c r="KTL1235" s="1"/>
      <c r="KTM1235" s="1"/>
      <c r="KTN1235" s="1"/>
      <c r="KTO1235" s="1"/>
      <c r="KTP1235" s="1"/>
      <c r="KTQ1235" s="1"/>
      <c r="KTR1235" s="1"/>
      <c r="KTS1235" s="1"/>
      <c r="KTT1235" s="1"/>
      <c r="KTU1235" s="1"/>
      <c r="KTV1235" s="1"/>
      <c r="KTW1235" s="1"/>
      <c r="KTX1235" s="1"/>
      <c r="KTY1235" s="1"/>
      <c r="KTZ1235" s="1"/>
      <c r="KUA1235" s="1"/>
      <c r="KUB1235" s="1"/>
      <c r="KUC1235" s="1"/>
      <c r="KUD1235" s="1"/>
      <c r="KUE1235" s="1"/>
      <c r="KUF1235" s="1"/>
      <c r="KUG1235" s="1"/>
      <c r="KUH1235" s="1"/>
      <c r="KUI1235" s="1"/>
      <c r="KUJ1235" s="1"/>
      <c r="KUK1235" s="1"/>
      <c r="KUL1235" s="1"/>
      <c r="KUM1235" s="1"/>
      <c r="KUN1235" s="1"/>
      <c r="KUO1235" s="1"/>
      <c r="KUP1235" s="1"/>
      <c r="KUQ1235" s="1"/>
      <c r="KUR1235" s="1"/>
      <c r="KUS1235" s="1"/>
      <c r="KUT1235" s="1"/>
      <c r="KUU1235" s="1"/>
      <c r="KUV1235" s="1"/>
      <c r="KUW1235" s="1"/>
      <c r="KUX1235" s="1"/>
      <c r="KUY1235" s="1"/>
      <c r="KUZ1235" s="1"/>
      <c r="KVA1235" s="1"/>
      <c r="KVB1235" s="1"/>
      <c r="KVC1235" s="1"/>
      <c r="KVD1235" s="1"/>
      <c r="KVE1235" s="1"/>
      <c r="KVF1235" s="1"/>
      <c r="KVG1235" s="1"/>
      <c r="KVH1235" s="1"/>
      <c r="KVI1235" s="1"/>
      <c r="KVJ1235" s="1"/>
      <c r="KVK1235" s="1"/>
      <c r="KVL1235" s="1"/>
      <c r="KVM1235" s="1"/>
      <c r="KVN1235" s="1"/>
      <c r="KVO1235" s="1"/>
      <c r="KVP1235" s="1"/>
      <c r="KVQ1235" s="1"/>
      <c r="KVR1235" s="1"/>
      <c r="KVS1235" s="1"/>
      <c r="KVT1235" s="1"/>
      <c r="KVU1235" s="1"/>
      <c r="KVV1235" s="1"/>
      <c r="KVW1235" s="1"/>
      <c r="KVX1235" s="1"/>
      <c r="KVY1235" s="1"/>
      <c r="KVZ1235" s="1"/>
      <c r="KWA1235" s="1"/>
      <c r="KWB1235" s="1"/>
      <c r="KWC1235" s="1"/>
      <c r="KWD1235" s="1"/>
      <c r="KWE1235" s="1"/>
      <c r="KWF1235" s="1"/>
      <c r="KWG1235" s="1"/>
      <c r="KWH1235" s="1"/>
      <c r="KWI1235" s="1"/>
      <c r="KWJ1235" s="1"/>
      <c r="KWK1235" s="1"/>
      <c r="KWL1235" s="1"/>
      <c r="KWM1235" s="1"/>
      <c r="KWN1235" s="1"/>
      <c r="KWO1235" s="1"/>
      <c r="KWP1235" s="1"/>
      <c r="KWQ1235" s="1"/>
      <c r="KWR1235" s="1"/>
      <c r="KWS1235" s="1"/>
      <c r="KWT1235" s="1"/>
      <c r="KWU1235" s="1"/>
      <c r="KWV1235" s="1"/>
      <c r="KWW1235" s="1"/>
      <c r="KWX1235" s="1"/>
      <c r="KWY1235" s="1"/>
      <c r="KWZ1235" s="1"/>
      <c r="KXA1235" s="1"/>
      <c r="KXB1235" s="1"/>
      <c r="KXC1235" s="1"/>
      <c r="KXD1235" s="1"/>
      <c r="KXE1235" s="1"/>
      <c r="KXF1235" s="1"/>
      <c r="KXG1235" s="1"/>
      <c r="KXH1235" s="1"/>
      <c r="KXI1235" s="1"/>
      <c r="KXJ1235" s="1"/>
      <c r="KXK1235" s="1"/>
      <c r="KXL1235" s="1"/>
      <c r="KXM1235" s="1"/>
      <c r="KXN1235" s="1"/>
      <c r="KXO1235" s="1"/>
      <c r="KXP1235" s="1"/>
      <c r="KXQ1235" s="1"/>
      <c r="KXR1235" s="1"/>
      <c r="KXS1235" s="1"/>
      <c r="KXT1235" s="1"/>
      <c r="KXU1235" s="1"/>
      <c r="KXV1235" s="1"/>
      <c r="KXW1235" s="1"/>
      <c r="KXX1235" s="1"/>
      <c r="KXY1235" s="1"/>
      <c r="KXZ1235" s="1"/>
      <c r="KYA1235" s="1"/>
      <c r="KYB1235" s="1"/>
      <c r="KYC1235" s="1"/>
      <c r="KYD1235" s="1"/>
      <c r="KYE1235" s="1"/>
      <c r="KYF1235" s="1"/>
      <c r="KYG1235" s="1"/>
      <c r="KYH1235" s="1"/>
      <c r="KYI1235" s="1"/>
      <c r="KYJ1235" s="1"/>
      <c r="KYK1235" s="1"/>
      <c r="KYL1235" s="1"/>
      <c r="KYM1235" s="1"/>
      <c r="KYN1235" s="1"/>
      <c r="KYO1235" s="1"/>
      <c r="KYP1235" s="1"/>
      <c r="KYQ1235" s="1"/>
      <c r="KYR1235" s="1"/>
      <c r="KYS1235" s="1"/>
      <c r="KYT1235" s="1"/>
      <c r="KYU1235" s="1"/>
      <c r="KYV1235" s="1"/>
      <c r="KYW1235" s="1"/>
      <c r="KYX1235" s="1"/>
      <c r="KYY1235" s="1"/>
      <c r="KYZ1235" s="1"/>
      <c r="KZA1235" s="1"/>
      <c r="KZB1235" s="1"/>
      <c r="KZC1235" s="1"/>
      <c r="KZD1235" s="1"/>
      <c r="KZE1235" s="1"/>
      <c r="KZF1235" s="1"/>
      <c r="KZG1235" s="1"/>
      <c r="KZH1235" s="1"/>
      <c r="KZI1235" s="1"/>
      <c r="KZJ1235" s="1"/>
      <c r="KZK1235" s="1"/>
      <c r="KZL1235" s="1"/>
      <c r="KZM1235" s="1"/>
      <c r="KZN1235" s="1"/>
      <c r="KZO1235" s="1"/>
      <c r="KZP1235" s="1"/>
      <c r="KZQ1235" s="1"/>
      <c r="KZR1235" s="1"/>
      <c r="KZS1235" s="1"/>
      <c r="KZT1235" s="1"/>
      <c r="KZU1235" s="1"/>
      <c r="KZV1235" s="1"/>
      <c r="KZW1235" s="1"/>
      <c r="KZX1235" s="1"/>
      <c r="KZY1235" s="1"/>
      <c r="KZZ1235" s="1"/>
      <c r="LAA1235" s="1"/>
      <c r="LAB1235" s="1"/>
      <c r="LAC1235" s="1"/>
      <c r="LAD1235" s="1"/>
      <c r="LAE1235" s="1"/>
      <c r="LAF1235" s="1"/>
      <c r="LAG1235" s="1"/>
      <c r="LAH1235" s="1"/>
      <c r="LAI1235" s="1"/>
      <c r="LAJ1235" s="1"/>
      <c r="LAK1235" s="1"/>
      <c r="LAL1235" s="1"/>
      <c r="LAM1235" s="1"/>
      <c r="LAN1235" s="1"/>
      <c r="LAO1235" s="1"/>
      <c r="LAP1235" s="1"/>
      <c r="LAQ1235" s="1"/>
      <c r="LAR1235" s="1"/>
      <c r="LAS1235" s="1"/>
      <c r="LAT1235" s="1"/>
      <c r="LAU1235" s="1"/>
      <c r="LAV1235" s="1"/>
      <c r="LAW1235" s="1"/>
      <c r="LAX1235" s="1"/>
      <c r="LAY1235" s="1"/>
      <c r="LAZ1235" s="1"/>
      <c r="LBA1235" s="1"/>
      <c r="LBB1235" s="1"/>
      <c r="LBC1235" s="1"/>
      <c r="LBD1235" s="1"/>
      <c r="LBE1235" s="1"/>
      <c r="LBF1235" s="1"/>
      <c r="LBG1235" s="1"/>
      <c r="LBH1235" s="1"/>
      <c r="LBI1235" s="1"/>
      <c r="LBJ1235" s="1"/>
      <c r="LBK1235" s="1"/>
      <c r="LBL1235" s="1"/>
      <c r="LBM1235" s="1"/>
      <c r="LBN1235" s="1"/>
      <c r="LBO1235" s="1"/>
      <c r="LBP1235" s="1"/>
      <c r="LBQ1235" s="1"/>
      <c r="LBR1235" s="1"/>
      <c r="LBS1235" s="1"/>
      <c r="LBT1235" s="1"/>
      <c r="LBU1235" s="1"/>
      <c r="LBV1235" s="1"/>
      <c r="LBW1235" s="1"/>
      <c r="LBX1235" s="1"/>
      <c r="LBY1235" s="1"/>
      <c r="LBZ1235" s="1"/>
      <c r="LCA1235" s="1"/>
      <c r="LCB1235" s="1"/>
      <c r="LCC1235" s="1"/>
      <c r="LCD1235" s="1"/>
      <c r="LCE1235" s="1"/>
      <c r="LCF1235" s="1"/>
      <c r="LCG1235" s="1"/>
      <c r="LCH1235" s="1"/>
      <c r="LCI1235" s="1"/>
      <c r="LCJ1235" s="1"/>
      <c r="LCK1235" s="1"/>
      <c r="LCL1235" s="1"/>
      <c r="LCM1235" s="1"/>
      <c r="LCN1235" s="1"/>
      <c r="LCO1235" s="1"/>
      <c r="LCP1235" s="1"/>
      <c r="LCQ1235" s="1"/>
      <c r="LCR1235" s="1"/>
      <c r="LCS1235" s="1"/>
      <c r="LCT1235" s="1"/>
      <c r="LCU1235" s="1"/>
      <c r="LCV1235" s="1"/>
      <c r="LCW1235" s="1"/>
      <c r="LCX1235" s="1"/>
      <c r="LCY1235" s="1"/>
      <c r="LCZ1235" s="1"/>
      <c r="LDA1235" s="1"/>
      <c r="LDB1235" s="1"/>
      <c r="LDC1235" s="1"/>
      <c r="LDD1235" s="1"/>
      <c r="LDE1235" s="1"/>
      <c r="LDF1235" s="1"/>
      <c r="LDG1235" s="1"/>
      <c r="LDH1235" s="1"/>
      <c r="LDI1235" s="1"/>
      <c r="LDJ1235" s="1"/>
      <c r="LDK1235" s="1"/>
      <c r="LDL1235" s="1"/>
      <c r="LDM1235" s="1"/>
      <c r="LDN1235" s="1"/>
      <c r="LDO1235" s="1"/>
      <c r="LDP1235" s="1"/>
      <c r="LDQ1235" s="1"/>
      <c r="LDR1235" s="1"/>
      <c r="LDS1235" s="1"/>
      <c r="LDT1235" s="1"/>
      <c r="LDU1235" s="1"/>
      <c r="LDV1235" s="1"/>
      <c r="LDW1235" s="1"/>
      <c r="LDX1235" s="1"/>
      <c r="LDY1235" s="1"/>
      <c r="LDZ1235" s="1"/>
      <c r="LEA1235" s="1"/>
      <c r="LEB1235" s="1"/>
      <c r="LEC1235" s="1"/>
      <c r="LED1235" s="1"/>
      <c r="LEE1235" s="1"/>
      <c r="LEF1235" s="1"/>
      <c r="LEG1235" s="1"/>
      <c r="LEH1235" s="1"/>
      <c r="LEI1235" s="1"/>
      <c r="LEJ1235" s="1"/>
      <c r="LEK1235" s="1"/>
      <c r="LEL1235" s="1"/>
      <c r="LEM1235" s="1"/>
      <c r="LEN1235" s="1"/>
      <c r="LEO1235" s="1"/>
      <c r="LEP1235" s="1"/>
      <c r="LEQ1235" s="1"/>
      <c r="LER1235" s="1"/>
      <c r="LES1235" s="1"/>
      <c r="LET1235" s="1"/>
      <c r="LEU1235" s="1"/>
      <c r="LEV1235" s="1"/>
      <c r="LEW1235" s="1"/>
      <c r="LEX1235" s="1"/>
      <c r="LEY1235" s="1"/>
      <c r="LEZ1235" s="1"/>
      <c r="LFA1235" s="1"/>
      <c r="LFB1235" s="1"/>
      <c r="LFC1235" s="1"/>
      <c r="LFD1235" s="1"/>
      <c r="LFE1235" s="1"/>
      <c r="LFF1235" s="1"/>
      <c r="LFG1235" s="1"/>
      <c r="LFH1235" s="1"/>
      <c r="LFI1235" s="1"/>
      <c r="LFJ1235" s="1"/>
      <c r="LFK1235" s="1"/>
      <c r="LFL1235" s="1"/>
      <c r="LFM1235" s="1"/>
      <c r="LFN1235" s="1"/>
      <c r="LFO1235" s="1"/>
      <c r="LFP1235" s="1"/>
      <c r="LFQ1235" s="1"/>
      <c r="LFR1235" s="1"/>
      <c r="LFS1235" s="1"/>
      <c r="LFT1235" s="1"/>
      <c r="LFU1235" s="1"/>
      <c r="LFV1235" s="1"/>
      <c r="LFW1235" s="1"/>
      <c r="LFX1235" s="1"/>
      <c r="LFY1235" s="1"/>
      <c r="LFZ1235" s="1"/>
      <c r="LGA1235" s="1"/>
      <c r="LGB1235" s="1"/>
      <c r="LGC1235" s="1"/>
      <c r="LGD1235" s="1"/>
      <c r="LGE1235" s="1"/>
      <c r="LGF1235" s="1"/>
      <c r="LGG1235" s="1"/>
      <c r="LGH1235" s="1"/>
      <c r="LGI1235" s="1"/>
      <c r="LGJ1235" s="1"/>
      <c r="LGK1235" s="1"/>
      <c r="LGL1235" s="1"/>
      <c r="LGM1235" s="1"/>
      <c r="LGN1235" s="1"/>
      <c r="LGO1235" s="1"/>
      <c r="LGP1235" s="1"/>
      <c r="LGQ1235" s="1"/>
      <c r="LGR1235" s="1"/>
      <c r="LGS1235" s="1"/>
      <c r="LGT1235" s="1"/>
      <c r="LGU1235" s="1"/>
      <c r="LGV1235" s="1"/>
      <c r="LGW1235" s="1"/>
      <c r="LGX1235" s="1"/>
      <c r="LGY1235" s="1"/>
      <c r="LGZ1235" s="1"/>
      <c r="LHA1235" s="1"/>
      <c r="LHB1235" s="1"/>
      <c r="LHC1235" s="1"/>
      <c r="LHD1235" s="1"/>
      <c r="LHE1235" s="1"/>
      <c r="LHF1235" s="1"/>
      <c r="LHG1235" s="1"/>
      <c r="LHH1235" s="1"/>
      <c r="LHI1235" s="1"/>
      <c r="LHJ1235" s="1"/>
      <c r="LHK1235" s="1"/>
      <c r="LHL1235" s="1"/>
      <c r="LHM1235" s="1"/>
      <c r="LHN1235" s="1"/>
      <c r="LHO1235" s="1"/>
      <c r="LHP1235" s="1"/>
      <c r="LHQ1235" s="1"/>
      <c r="LHR1235" s="1"/>
      <c r="LHS1235" s="1"/>
      <c r="LHT1235" s="1"/>
      <c r="LHU1235" s="1"/>
      <c r="LHV1235" s="1"/>
      <c r="LHW1235" s="1"/>
      <c r="LHX1235" s="1"/>
      <c r="LHY1235" s="1"/>
      <c r="LHZ1235" s="1"/>
      <c r="LIA1235" s="1"/>
      <c r="LIB1235" s="1"/>
      <c r="LIC1235" s="1"/>
      <c r="LID1235" s="1"/>
      <c r="LIE1235" s="1"/>
      <c r="LIF1235" s="1"/>
      <c r="LIG1235" s="1"/>
      <c r="LIH1235" s="1"/>
      <c r="LII1235" s="1"/>
      <c r="LIJ1235" s="1"/>
      <c r="LIK1235" s="1"/>
      <c r="LIL1235" s="1"/>
      <c r="LIM1235" s="1"/>
      <c r="LIN1235" s="1"/>
      <c r="LIO1235" s="1"/>
      <c r="LIP1235" s="1"/>
      <c r="LIQ1235" s="1"/>
      <c r="LIR1235" s="1"/>
      <c r="LIS1235" s="1"/>
      <c r="LIT1235" s="1"/>
      <c r="LIU1235" s="1"/>
      <c r="LIV1235" s="1"/>
      <c r="LIW1235" s="1"/>
      <c r="LIX1235" s="1"/>
      <c r="LIY1235" s="1"/>
      <c r="LIZ1235" s="1"/>
      <c r="LJA1235" s="1"/>
      <c r="LJB1235" s="1"/>
      <c r="LJC1235" s="1"/>
      <c r="LJD1235" s="1"/>
      <c r="LJE1235" s="1"/>
      <c r="LJF1235" s="1"/>
      <c r="LJG1235" s="1"/>
      <c r="LJH1235" s="1"/>
      <c r="LJI1235" s="1"/>
      <c r="LJJ1235" s="1"/>
      <c r="LJK1235" s="1"/>
      <c r="LJL1235" s="1"/>
      <c r="LJM1235" s="1"/>
      <c r="LJN1235" s="1"/>
      <c r="LJO1235" s="1"/>
      <c r="LJP1235" s="1"/>
      <c r="LJQ1235" s="1"/>
      <c r="LJR1235" s="1"/>
      <c r="LJS1235" s="1"/>
      <c r="LJT1235" s="1"/>
      <c r="LJU1235" s="1"/>
      <c r="LJV1235" s="1"/>
      <c r="LJW1235" s="1"/>
      <c r="LJX1235" s="1"/>
      <c r="LJY1235" s="1"/>
      <c r="LJZ1235" s="1"/>
      <c r="LKA1235" s="1"/>
      <c r="LKB1235" s="1"/>
      <c r="LKC1235" s="1"/>
      <c r="LKD1235" s="1"/>
      <c r="LKE1235" s="1"/>
      <c r="LKF1235" s="1"/>
      <c r="LKG1235" s="1"/>
      <c r="LKH1235" s="1"/>
      <c r="LKI1235" s="1"/>
      <c r="LKJ1235" s="1"/>
      <c r="LKK1235" s="1"/>
      <c r="LKL1235" s="1"/>
      <c r="LKM1235" s="1"/>
      <c r="LKN1235" s="1"/>
      <c r="LKO1235" s="1"/>
      <c r="LKP1235" s="1"/>
      <c r="LKQ1235" s="1"/>
      <c r="LKR1235" s="1"/>
      <c r="LKS1235" s="1"/>
      <c r="LKT1235" s="1"/>
      <c r="LKU1235" s="1"/>
      <c r="LKV1235" s="1"/>
      <c r="LKW1235" s="1"/>
      <c r="LKX1235" s="1"/>
      <c r="LKY1235" s="1"/>
      <c r="LKZ1235" s="1"/>
      <c r="LLA1235" s="1"/>
      <c r="LLB1235" s="1"/>
      <c r="LLC1235" s="1"/>
      <c r="LLD1235" s="1"/>
      <c r="LLE1235" s="1"/>
      <c r="LLF1235" s="1"/>
      <c r="LLG1235" s="1"/>
      <c r="LLH1235" s="1"/>
      <c r="LLI1235" s="1"/>
      <c r="LLJ1235" s="1"/>
      <c r="LLK1235" s="1"/>
      <c r="LLL1235" s="1"/>
      <c r="LLM1235" s="1"/>
      <c r="LLN1235" s="1"/>
      <c r="LLO1235" s="1"/>
      <c r="LLP1235" s="1"/>
      <c r="LLQ1235" s="1"/>
      <c r="LLR1235" s="1"/>
      <c r="LLS1235" s="1"/>
      <c r="LLT1235" s="1"/>
      <c r="LLU1235" s="1"/>
      <c r="LLV1235" s="1"/>
      <c r="LLW1235" s="1"/>
      <c r="LLX1235" s="1"/>
      <c r="LLY1235" s="1"/>
      <c r="LLZ1235" s="1"/>
      <c r="LMA1235" s="1"/>
      <c r="LMB1235" s="1"/>
      <c r="LMC1235" s="1"/>
      <c r="LMD1235" s="1"/>
      <c r="LME1235" s="1"/>
      <c r="LMF1235" s="1"/>
      <c r="LMG1235" s="1"/>
      <c r="LMH1235" s="1"/>
      <c r="LMI1235" s="1"/>
      <c r="LMJ1235" s="1"/>
      <c r="LMK1235" s="1"/>
      <c r="LML1235" s="1"/>
      <c r="LMM1235" s="1"/>
      <c r="LMN1235" s="1"/>
      <c r="LMO1235" s="1"/>
      <c r="LMP1235" s="1"/>
      <c r="LMQ1235" s="1"/>
      <c r="LMR1235" s="1"/>
      <c r="LMS1235" s="1"/>
      <c r="LMT1235" s="1"/>
      <c r="LMU1235" s="1"/>
      <c r="LMV1235" s="1"/>
      <c r="LMW1235" s="1"/>
      <c r="LMX1235" s="1"/>
      <c r="LMY1235" s="1"/>
      <c r="LMZ1235" s="1"/>
      <c r="LNA1235" s="1"/>
      <c r="LNB1235" s="1"/>
      <c r="LNC1235" s="1"/>
      <c r="LND1235" s="1"/>
      <c r="LNE1235" s="1"/>
      <c r="LNF1235" s="1"/>
      <c r="LNG1235" s="1"/>
      <c r="LNH1235" s="1"/>
      <c r="LNI1235" s="1"/>
      <c r="LNJ1235" s="1"/>
      <c r="LNK1235" s="1"/>
      <c r="LNL1235" s="1"/>
      <c r="LNM1235" s="1"/>
      <c r="LNN1235" s="1"/>
      <c r="LNO1235" s="1"/>
      <c r="LNP1235" s="1"/>
      <c r="LNQ1235" s="1"/>
      <c r="LNR1235" s="1"/>
      <c r="LNS1235" s="1"/>
      <c r="LNT1235" s="1"/>
      <c r="LNU1235" s="1"/>
      <c r="LNV1235" s="1"/>
      <c r="LNW1235" s="1"/>
      <c r="LNX1235" s="1"/>
      <c r="LNY1235" s="1"/>
      <c r="LNZ1235" s="1"/>
      <c r="LOA1235" s="1"/>
      <c r="LOB1235" s="1"/>
      <c r="LOC1235" s="1"/>
      <c r="LOD1235" s="1"/>
      <c r="LOE1235" s="1"/>
      <c r="LOF1235" s="1"/>
      <c r="LOG1235" s="1"/>
      <c r="LOH1235" s="1"/>
      <c r="LOI1235" s="1"/>
      <c r="LOJ1235" s="1"/>
      <c r="LOK1235" s="1"/>
      <c r="LOL1235" s="1"/>
      <c r="LOM1235" s="1"/>
      <c r="LON1235" s="1"/>
      <c r="LOO1235" s="1"/>
      <c r="LOP1235" s="1"/>
      <c r="LOQ1235" s="1"/>
      <c r="LOR1235" s="1"/>
      <c r="LOS1235" s="1"/>
      <c r="LOT1235" s="1"/>
      <c r="LOU1235" s="1"/>
      <c r="LOV1235" s="1"/>
      <c r="LOW1235" s="1"/>
      <c r="LOX1235" s="1"/>
      <c r="LOY1235" s="1"/>
      <c r="LOZ1235" s="1"/>
      <c r="LPA1235" s="1"/>
      <c r="LPB1235" s="1"/>
      <c r="LPC1235" s="1"/>
      <c r="LPD1235" s="1"/>
      <c r="LPE1235" s="1"/>
      <c r="LPF1235" s="1"/>
      <c r="LPG1235" s="1"/>
      <c r="LPH1235" s="1"/>
      <c r="LPI1235" s="1"/>
      <c r="LPJ1235" s="1"/>
      <c r="LPK1235" s="1"/>
      <c r="LPL1235" s="1"/>
      <c r="LPM1235" s="1"/>
      <c r="LPN1235" s="1"/>
      <c r="LPO1235" s="1"/>
      <c r="LPP1235" s="1"/>
      <c r="LPQ1235" s="1"/>
      <c r="LPR1235" s="1"/>
      <c r="LPS1235" s="1"/>
      <c r="LPT1235" s="1"/>
      <c r="LPU1235" s="1"/>
      <c r="LPV1235" s="1"/>
      <c r="LPW1235" s="1"/>
      <c r="LPX1235" s="1"/>
      <c r="LPY1235" s="1"/>
      <c r="LPZ1235" s="1"/>
      <c r="LQA1235" s="1"/>
      <c r="LQB1235" s="1"/>
      <c r="LQC1235" s="1"/>
      <c r="LQD1235" s="1"/>
      <c r="LQE1235" s="1"/>
      <c r="LQF1235" s="1"/>
      <c r="LQG1235" s="1"/>
      <c r="LQH1235" s="1"/>
      <c r="LQI1235" s="1"/>
      <c r="LQJ1235" s="1"/>
      <c r="LQK1235" s="1"/>
      <c r="LQL1235" s="1"/>
      <c r="LQM1235" s="1"/>
      <c r="LQN1235" s="1"/>
      <c r="LQO1235" s="1"/>
      <c r="LQP1235" s="1"/>
      <c r="LQQ1235" s="1"/>
      <c r="LQR1235" s="1"/>
      <c r="LQS1235" s="1"/>
      <c r="LQT1235" s="1"/>
      <c r="LQU1235" s="1"/>
      <c r="LQV1235" s="1"/>
      <c r="LQW1235" s="1"/>
      <c r="LQX1235" s="1"/>
      <c r="LQY1235" s="1"/>
      <c r="LQZ1235" s="1"/>
      <c r="LRA1235" s="1"/>
      <c r="LRB1235" s="1"/>
      <c r="LRC1235" s="1"/>
      <c r="LRD1235" s="1"/>
      <c r="LRE1235" s="1"/>
      <c r="LRF1235" s="1"/>
      <c r="LRG1235" s="1"/>
      <c r="LRH1235" s="1"/>
      <c r="LRI1235" s="1"/>
      <c r="LRJ1235" s="1"/>
      <c r="LRK1235" s="1"/>
      <c r="LRL1235" s="1"/>
      <c r="LRM1235" s="1"/>
      <c r="LRN1235" s="1"/>
      <c r="LRO1235" s="1"/>
      <c r="LRP1235" s="1"/>
      <c r="LRQ1235" s="1"/>
      <c r="LRR1235" s="1"/>
      <c r="LRS1235" s="1"/>
      <c r="LRT1235" s="1"/>
      <c r="LRU1235" s="1"/>
      <c r="LRV1235" s="1"/>
      <c r="LRW1235" s="1"/>
      <c r="LRX1235" s="1"/>
      <c r="LRY1235" s="1"/>
      <c r="LRZ1235" s="1"/>
      <c r="LSA1235" s="1"/>
      <c r="LSB1235" s="1"/>
      <c r="LSC1235" s="1"/>
      <c r="LSD1235" s="1"/>
      <c r="LSE1235" s="1"/>
      <c r="LSF1235" s="1"/>
      <c r="LSG1235" s="1"/>
      <c r="LSH1235" s="1"/>
      <c r="LSI1235" s="1"/>
      <c r="LSJ1235" s="1"/>
      <c r="LSK1235" s="1"/>
      <c r="LSL1235" s="1"/>
      <c r="LSM1235" s="1"/>
      <c r="LSN1235" s="1"/>
      <c r="LSO1235" s="1"/>
      <c r="LSP1235" s="1"/>
      <c r="LSQ1235" s="1"/>
      <c r="LSR1235" s="1"/>
      <c r="LSS1235" s="1"/>
      <c r="LST1235" s="1"/>
      <c r="LSU1235" s="1"/>
      <c r="LSV1235" s="1"/>
      <c r="LSW1235" s="1"/>
      <c r="LSX1235" s="1"/>
      <c r="LSY1235" s="1"/>
      <c r="LSZ1235" s="1"/>
      <c r="LTA1235" s="1"/>
      <c r="LTB1235" s="1"/>
      <c r="LTC1235" s="1"/>
      <c r="LTD1235" s="1"/>
      <c r="LTE1235" s="1"/>
      <c r="LTF1235" s="1"/>
      <c r="LTG1235" s="1"/>
      <c r="LTH1235" s="1"/>
      <c r="LTI1235" s="1"/>
      <c r="LTJ1235" s="1"/>
      <c r="LTK1235" s="1"/>
      <c r="LTL1235" s="1"/>
      <c r="LTM1235" s="1"/>
      <c r="LTN1235" s="1"/>
      <c r="LTO1235" s="1"/>
      <c r="LTP1235" s="1"/>
      <c r="LTQ1235" s="1"/>
      <c r="LTR1235" s="1"/>
      <c r="LTS1235" s="1"/>
      <c r="LTT1235" s="1"/>
      <c r="LTU1235" s="1"/>
      <c r="LTV1235" s="1"/>
      <c r="LTW1235" s="1"/>
      <c r="LTX1235" s="1"/>
      <c r="LTY1235" s="1"/>
      <c r="LTZ1235" s="1"/>
      <c r="LUA1235" s="1"/>
      <c r="LUB1235" s="1"/>
      <c r="LUC1235" s="1"/>
      <c r="LUD1235" s="1"/>
      <c r="LUE1235" s="1"/>
      <c r="LUF1235" s="1"/>
      <c r="LUG1235" s="1"/>
      <c r="LUH1235" s="1"/>
      <c r="LUI1235" s="1"/>
      <c r="LUJ1235" s="1"/>
      <c r="LUK1235" s="1"/>
      <c r="LUL1235" s="1"/>
      <c r="LUM1235" s="1"/>
      <c r="LUN1235" s="1"/>
      <c r="LUO1235" s="1"/>
      <c r="LUP1235" s="1"/>
      <c r="LUQ1235" s="1"/>
      <c r="LUR1235" s="1"/>
      <c r="LUS1235" s="1"/>
      <c r="LUT1235" s="1"/>
      <c r="LUU1235" s="1"/>
      <c r="LUV1235" s="1"/>
      <c r="LUW1235" s="1"/>
      <c r="LUX1235" s="1"/>
      <c r="LUY1235" s="1"/>
      <c r="LUZ1235" s="1"/>
      <c r="LVA1235" s="1"/>
      <c r="LVB1235" s="1"/>
      <c r="LVC1235" s="1"/>
      <c r="LVD1235" s="1"/>
      <c r="LVE1235" s="1"/>
      <c r="LVF1235" s="1"/>
      <c r="LVG1235" s="1"/>
      <c r="LVH1235" s="1"/>
      <c r="LVI1235" s="1"/>
      <c r="LVJ1235" s="1"/>
      <c r="LVK1235" s="1"/>
      <c r="LVL1235" s="1"/>
      <c r="LVM1235" s="1"/>
      <c r="LVN1235" s="1"/>
      <c r="LVO1235" s="1"/>
      <c r="LVP1235" s="1"/>
      <c r="LVQ1235" s="1"/>
      <c r="LVR1235" s="1"/>
      <c r="LVS1235" s="1"/>
      <c r="LVT1235" s="1"/>
      <c r="LVU1235" s="1"/>
      <c r="LVV1235" s="1"/>
      <c r="LVW1235" s="1"/>
      <c r="LVX1235" s="1"/>
      <c r="LVY1235" s="1"/>
      <c r="LVZ1235" s="1"/>
      <c r="LWA1235" s="1"/>
      <c r="LWB1235" s="1"/>
      <c r="LWC1235" s="1"/>
      <c r="LWD1235" s="1"/>
      <c r="LWE1235" s="1"/>
      <c r="LWF1235" s="1"/>
      <c r="LWG1235" s="1"/>
      <c r="LWH1235" s="1"/>
      <c r="LWI1235" s="1"/>
      <c r="LWJ1235" s="1"/>
      <c r="LWK1235" s="1"/>
      <c r="LWL1235" s="1"/>
      <c r="LWM1235" s="1"/>
      <c r="LWN1235" s="1"/>
      <c r="LWO1235" s="1"/>
      <c r="LWP1235" s="1"/>
      <c r="LWQ1235" s="1"/>
      <c r="LWR1235" s="1"/>
      <c r="LWS1235" s="1"/>
      <c r="LWT1235" s="1"/>
      <c r="LWU1235" s="1"/>
      <c r="LWV1235" s="1"/>
      <c r="LWW1235" s="1"/>
      <c r="LWX1235" s="1"/>
      <c r="LWY1235" s="1"/>
      <c r="LWZ1235" s="1"/>
      <c r="LXA1235" s="1"/>
      <c r="LXB1235" s="1"/>
      <c r="LXC1235" s="1"/>
      <c r="LXD1235" s="1"/>
      <c r="LXE1235" s="1"/>
      <c r="LXF1235" s="1"/>
      <c r="LXG1235" s="1"/>
      <c r="LXH1235" s="1"/>
      <c r="LXI1235" s="1"/>
      <c r="LXJ1235" s="1"/>
      <c r="LXK1235" s="1"/>
      <c r="LXL1235" s="1"/>
      <c r="LXM1235" s="1"/>
      <c r="LXN1235" s="1"/>
      <c r="LXO1235" s="1"/>
      <c r="LXP1235" s="1"/>
      <c r="LXQ1235" s="1"/>
      <c r="LXR1235" s="1"/>
      <c r="LXS1235" s="1"/>
      <c r="LXT1235" s="1"/>
      <c r="LXU1235" s="1"/>
      <c r="LXV1235" s="1"/>
      <c r="LXW1235" s="1"/>
      <c r="LXX1235" s="1"/>
      <c r="LXY1235" s="1"/>
      <c r="LXZ1235" s="1"/>
      <c r="LYA1235" s="1"/>
      <c r="LYB1235" s="1"/>
      <c r="LYC1235" s="1"/>
      <c r="LYD1235" s="1"/>
      <c r="LYE1235" s="1"/>
      <c r="LYF1235" s="1"/>
      <c r="LYG1235" s="1"/>
      <c r="LYH1235" s="1"/>
      <c r="LYI1235" s="1"/>
      <c r="LYJ1235" s="1"/>
      <c r="LYK1235" s="1"/>
      <c r="LYL1235" s="1"/>
      <c r="LYM1235" s="1"/>
      <c r="LYN1235" s="1"/>
      <c r="LYO1235" s="1"/>
      <c r="LYP1235" s="1"/>
      <c r="LYQ1235" s="1"/>
      <c r="LYR1235" s="1"/>
      <c r="LYS1235" s="1"/>
      <c r="LYT1235" s="1"/>
      <c r="LYU1235" s="1"/>
      <c r="LYV1235" s="1"/>
      <c r="LYW1235" s="1"/>
      <c r="LYX1235" s="1"/>
      <c r="LYY1235" s="1"/>
      <c r="LYZ1235" s="1"/>
      <c r="LZA1235" s="1"/>
      <c r="LZB1235" s="1"/>
      <c r="LZC1235" s="1"/>
      <c r="LZD1235" s="1"/>
      <c r="LZE1235" s="1"/>
      <c r="LZF1235" s="1"/>
      <c r="LZG1235" s="1"/>
      <c r="LZH1235" s="1"/>
      <c r="LZI1235" s="1"/>
      <c r="LZJ1235" s="1"/>
      <c r="LZK1235" s="1"/>
      <c r="LZL1235" s="1"/>
      <c r="LZM1235" s="1"/>
      <c r="LZN1235" s="1"/>
      <c r="LZO1235" s="1"/>
      <c r="LZP1235" s="1"/>
      <c r="LZQ1235" s="1"/>
      <c r="LZR1235" s="1"/>
      <c r="LZS1235" s="1"/>
      <c r="LZT1235" s="1"/>
      <c r="LZU1235" s="1"/>
      <c r="LZV1235" s="1"/>
      <c r="LZW1235" s="1"/>
      <c r="LZX1235" s="1"/>
      <c r="LZY1235" s="1"/>
      <c r="LZZ1235" s="1"/>
      <c r="MAA1235" s="1"/>
      <c r="MAB1235" s="1"/>
      <c r="MAC1235" s="1"/>
      <c r="MAD1235" s="1"/>
      <c r="MAE1235" s="1"/>
      <c r="MAF1235" s="1"/>
      <c r="MAG1235" s="1"/>
      <c r="MAH1235" s="1"/>
      <c r="MAI1235" s="1"/>
      <c r="MAJ1235" s="1"/>
      <c r="MAK1235" s="1"/>
      <c r="MAL1235" s="1"/>
      <c r="MAM1235" s="1"/>
      <c r="MAN1235" s="1"/>
      <c r="MAO1235" s="1"/>
      <c r="MAP1235" s="1"/>
      <c r="MAQ1235" s="1"/>
      <c r="MAR1235" s="1"/>
      <c r="MAS1235" s="1"/>
      <c r="MAT1235" s="1"/>
      <c r="MAU1235" s="1"/>
      <c r="MAV1235" s="1"/>
      <c r="MAW1235" s="1"/>
      <c r="MAX1235" s="1"/>
      <c r="MAY1235" s="1"/>
      <c r="MAZ1235" s="1"/>
      <c r="MBA1235" s="1"/>
      <c r="MBB1235" s="1"/>
      <c r="MBC1235" s="1"/>
      <c r="MBD1235" s="1"/>
      <c r="MBE1235" s="1"/>
      <c r="MBF1235" s="1"/>
      <c r="MBG1235" s="1"/>
      <c r="MBH1235" s="1"/>
      <c r="MBI1235" s="1"/>
      <c r="MBJ1235" s="1"/>
      <c r="MBK1235" s="1"/>
      <c r="MBL1235" s="1"/>
      <c r="MBM1235" s="1"/>
      <c r="MBN1235" s="1"/>
      <c r="MBO1235" s="1"/>
      <c r="MBP1235" s="1"/>
      <c r="MBQ1235" s="1"/>
      <c r="MBR1235" s="1"/>
      <c r="MBS1235" s="1"/>
      <c r="MBT1235" s="1"/>
      <c r="MBU1235" s="1"/>
      <c r="MBV1235" s="1"/>
      <c r="MBW1235" s="1"/>
      <c r="MBX1235" s="1"/>
      <c r="MBY1235" s="1"/>
      <c r="MBZ1235" s="1"/>
      <c r="MCA1235" s="1"/>
      <c r="MCB1235" s="1"/>
      <c r="MCC1235" s="1"/>
      <c r="MCD1235" s="1"/>
      <c r="MCE1235" s="1"/>
      <c r="MCF1235" s="1"/>
      <c r="MCG1235" s="1"/>
      <c r="MCH1235" s="1"/>
      <c r="MCI1235" s="1"/>
      <c r="MCJ1235" s="1"/>
      <c r="MCK1235" s="1"/>
      <c r="MCL1235" s="1"/>
      <c r="MCM1235" s="1"/>
      <c r="MCN1235" s="1"/>
      <c r="MCO1235" s="1"/>
      <c r="MCP1235" s="1"/>
      <c r="MCQ1235" s="1"/>
      <c r="MCR1235" s="1"/>
      <c r="MCS1235" s="1"/>
      <c r="MCT1235" s="1"/>
      <c r="MCU1235" s="1"/>
      <c r="MCV1235" s="1"/>
      <c r="MCW1235" s="1"/>
      <c r="MCX1235" s="1"/>
      <c r="MCY1235" s="1"/>
      <c r="MCZ1235" s="1"/>
      <c r="MDA1235" s="1"/>
      <c r="MDB1235" s="1"/>
      <c r="MDC1235" s="1"/>
      <c r="MDD1235" s="1"/>
      <c r="MDE1235" s="1"/>
      <c r="MDF1235" s="1"/>
      <c r="MDG1235" s="1"/>
      <c r="MDH1235" s="1"/>
      <c r="MDI1235" s="1"/>
      <c r="MDJ1235" s="1"/>
      <c r="MDK1235" s="1"/>
      <c r="MDL1235" s="1"/>
      <c r="MDM1235" s="1"/>
      <c r="MDN1235" s="1"/>
      <c r="MDO1235" s="1"/>
      <c r="MDP1235" s="1"/>
      <c r="MDQ1235" s="1"/>
      <c r="MDR1235" s="1"/>
      <c r="MDS1235" s="1"/>
      <c r="MDT1235" s="1"/>
      <c r="MDU1235" s="1"/>
      <c r="MDV1235" s="1"/>
      <c r="MDW1235" s="1"/>
      <c r="MDX1235" s="1"/>
      <c r="MDY1235" s="1"/>
      <c r="MDZ1235" s="1"/>
      <c r="MEA1235" s="1"/>
      <c r="MEB1235" s="1"/>
      <c r="MEC1235" s="1"/>
      <c r="MED1235" s="1"/>
      <c r="MEE1235" s="1"/>
      <c r="MEF1235" s="1"/>
      <c r="MEG1235" s="1"/>
      <c r="MEH1235" s="1"/>
      <c r="MEI1235" s="1"/>
      <c r="MEJ1235" s="1"/>
      <c r="MEK1235" s="1"/>
      <c r="MEL1235" s="1"/>
      <c r="MEM1235" s="1"/>
      <c r="MEN1235" s="1"/>
      <c r="MEO1235" s="1"/>
      <c r="MEP1235" s="1"/>
      <c r="MEQ1235" s="1"/>
      <c r="MER1235" s="1"/>
      <c r="MES1235" s="1"/>
      <c r="MET1235" s="1"/>
      <c r="MEU1235" s="1"/>
      <c r="MEV1235" s="1"/>
      <c r="MEW1235" s="1"/>
      <c r="MEX1235" s="1"/>
      <c r="MEY1235" s="1"/>
      <c r="MEZ1235" s="1"/>
      <c r="MFA1235" s="1"/>
      <c r="MFB1235" s="1"/>
      <c r="MFC1235" s="1"/>
      <c r="MFD1235" s="1"/>
      <c r="MFE1235" s="1"/>
      <c r="MFF1235" s="1"/>
      <c r="MFG1235" s="1"/>
      <c r="MFH1235" s="1"/>
      <c r="MFI1235" s="1"/>
      <c r="MFJ1235" s="1"/>
      <c r="MFK1235" s="1"/>
      <c r="MFL1235" s="1"/>
      <c r="MFM1235" s="1"/>
      <c r="MFN1235" s="1"/>
      <c r="MFO1235" s="1"/>
      <c r="MFP1235" s="1"/>
      <c r="MFQ1235" s="1"/>
      <c r="MFR1235" s="1"/>
      <c r="MFS1235" s="1"/>
      <c r="MFT1235" s="1"/>
      <c r="MFU1235" s="1"/>
      <c r="MFV1235" s="1"/>
      <c r="MFW1235" s="1"/>
      <c r="MFX1235" s="1"/>
      <c r="MFY1235" s="1"/>
      <c r="MFZ1235" s="1"/>
      <c r="MGA1235" s="1"/>
      <c r="MGB1235" s="1"/>
      <c r="MGC1235" s="1"/>
      <c r="MGD1235" s="1"/>
      <c r="MGE1235" s="1"/>
      <c r="MGF1235" s="1"/>
      <c r="MGG1235" s="1"/>
      <c r="MGH1235" s="1"/>
      <c r="MGI1235" s="1"/>
      <c r="MGJ1235" s="1"/>
      <c r="MGK1235" s="1"/>
      <c r="MGL1235" s="1"/>
      <c r="MGM1235" s="1"/>
      <c r="MGN1235" s="1"/>
      <c r="MGO1235" s="1"/>
      <c r="MGP1235" s="1"/>
      <c r="MGQ1235" s="1"/>
      <c r="MGR1235" s="1"/>
      <c r="MGS1235" s="1"/>
      <c r="MGT1235" s="1"/>
      <c r="MGU1235" s="1"/>
      <c r="MGV1235" s="1"/>
      <c r="MGW1235" s="1"/>
      <c r="MGX1235" s="1"/>
      <c r="MGY1235" s="1"/>
      <c r="MGZ1235" s="1"/>
      <c r="MHA1235" s="1"/>
      <c r="MHB1235" s="1"/>
      <c r="MHC1235" s="1"/>
      <c r="MHD1235" s="1"/>
      <c r="MHE1235" s="1"/>
      <c r="MHF1235" s="1"/>
      <c r="MHG1235" s="1"/>
      <c r="MHH1235" s="1"/>
      <c r="MHI1235" s="1"/>
      <c r="MHJ1235" s="1"/>
      <c r="MHK1235" s="1"/>
      <c r="MHL1235" s="1"/>
      <c r="MHM1235" s="1"/>
      <c r="MHN1235" s="1"/>
      <c r="MHO1235" s="1"/>
      <c r="MHP1235" s="1"/>
      <c r="MHQ1235" s="1"/>
      <c r="MHR1235" s="1"/>
      <c r="MHS1235" s="1"/>
      <c r="MHT1235" s="1"/>
      <c r="MHU1235" s="1"/>
      <c r="MHV1235" s="1"/>
      <c r="MHW1235" s="1"/>
      <c r="MHX1235" s="1"/>
      <c r="MHY1235" s="1"/>
      <c r="MHZ1235" s="1"/>
      <c r="MIA1235" s="1"/>
      <c r="MIB1235" s="1"/>
      <c r="MIC1235" s="1"/>
      <c r="MID1235" s="1"/>
      <c r="MIE1235" s="1"/>
      <c r="MIF1235" s="1"/>
      <c r="MIG1235" s="1"/>
      <c r="MIH1235" s="1"/>
      <c r="MII1235" s="1"/>
      <c r="MIJ1235" s="1"/>
      <c r="MIK1235" s="1"/>
      <c r="MIL1235" s="1"/>
      <c r="MIM1235" s="1"/>
      <c r="MIN1235" s="1"/>
      <c r="MIO1235" s="1"/>
      <c r="MIP1235" s="1"/>
      <c r="MIQ1235" s="1"/>
      <c r="MIR1235" s="1"/>
      <c r="MIS1235" s="1"/>
      <c r="MIT1235" s="1"/>
      <c r="MIU1235" s="1"/>
      <c r="MIV1235" s="1"/>
      <c r="MIW1235" s="1"/>
      <c r="MIX1235" s="1"/>
      <c r="MIY1235" s="1"/>
      <c r="MIZ1235" s="1"/>
      <c r="MJA1235" s="1"/>
      <c r="MJB1235" s="1"/>
      <c r="MJC1235" s="1"/>
      <c r="MJD1235" s="1"/>
      <c r="MJE1235" s="1"/>
      <c r="MJF1235" s="1"/>
      <c r="MJG1235" s="1"/>
      <c r="MJH1235" s="1"/>
      <c r="MJI1235" s="1"/>
      <c r="MJJ1235" s="1"/>
      <c r="MJK1235" s="1"/>
      <c r="MJL1235" s="1"/>
      <c r="MJM1235" s="1"/>
      <c r="MJN1235" s="1"/>
      <c r="MJO1235" s="1"/>
      <c r="MJP1235" s="1"/>
      <c r="MJQ1235" s="1"/>
      <c r="MJR1235" s="1"/>
      <c r="MJS1235" s="1"/>
      <c r="MJT1235" s="1"/>
      <c r="MJU1235" s="1"/>
      <c r="MJV1235" s="1"/>
      <c r="MJW1235" s="1"/>
      <c r="MJX1235" s="1"/>
      <c r="MJY1235" s="1"/>
      <c r="MJZ1235" s="1"/>
      <c r="MKA1235" s="1"/>
      <c r="MKB1235" s="1"/>
      <c r="MKC1235" s="1"/>
      <c r="MKD1235" s="1"/>
      <c r="MKE1235" s="1"/>
      <c r="MKF1235" s="1"/>
      <c r="MKG1235" s="1"/>
      <c r="MKH1235" s="1"/>
      <c r="MKI1235" s="1"/>
      <c r="MKJ1235" s="1"/>
      <c r="MKK1235" s="1"/>
      <c r="MKL1235" s="1"/>
      <c r="MKM1235" s="1"/>
      <c r="MKN1235" s="1"/>
      <c r="MKO1235" s="1"/>
      <c r="MKP1235" s="1"/>
      <c r="MKQ1235" s="1"/>
      <c r="MKR1235" s="1"/>
      <c r="MKS1235" s="1"/>
      <c r="MKT1235" s="1"/>
      <c r="MKU1235" s="1"/>
      <c r="MKV1235" s="1"/>
      <c r="MKW1235" s="1"/>
      <c r="MKX1235" s="1"/>
      <c r="MKY1235" s="1"/>
      <c r="MKZ1235" s="1"/>
      <c r="MLA1235" s="1"/>
      <c r="MLB1235" s="1"/>
      <c r="MLC1235" s="1"/>
      <c r="MLD1235" s="1"/>
      <c r="MLE1235" s="1"/>
      <c r="MLF1235" s="1"/>
      <c r="MLG1235" s="1"/>
      <c r="MLH1235" s="1"/>
      <c r="MLI1235" s="1"/>
      <c r="MLJ1235" s="1"/>
      <c r="MLK1235" s="1"/>
      <c r="MLL1235" s="1"/>
      <c r="MLM1235" s="1"/>
      <c r="MLN1235" s="1"/>
      <c r="MLO1235" s="1"/>
      <c r="MLP1235" s="1"/>
      <c r="MLQ1235" s="1"/>
      <c r="MLR1235" s="1"/>
      <c r="MLS1235" s="1"/>
      <c r="MLT1235" s="1"/>
      <c r="MLU1235" s="1"/>
      <c r="MLV1235" s="1"/>
      <c r="MLW1235" s="1"/>
      <c r="MLX1235" s="1"/>
      <c r="MLY1235" s="1"/>
      <c r="MLZ1235" s="1"/>
      <c r="MMA1235" s="1"/>
      <c r="MMB1235" s="1"/>
      <c r="MMC1235" s="1"/>
      <c r="MMD1235" s="1"/>
      <c r="MME1235" s="1"/>
      <c r="MMF1235" s="1"/>
      <c r="MMG1235" s="1"/>
      <c r="MMH1235" s="1"/>
      <c r="MMI1235" s="1"/>
      <c r="MMJ1235" s="1"/>
      <c r="MMK1235" s="1"/>
      <c r="MML1235" s="1"/>
      <c r="MMM1235" s="1"/>
      <c r="MMN1235" s="1"/>
      <c r="MMO1235" s="1"/>
      <c r="MMP1235" s="1"/>
      <c r="MMQ1235" s="1"/>
      <c r="MMR1235" s="1"/>
      <c r="MMS1235" s="1"/>
      <c r="MMT1235" s="1"/>
      <c r="MMU1235" s="1"/>
      <c r="MMV1235" s="1"/>
      <c r="MMW1235" s="1"/>
      <c r="MMX1235" s="1"/>
      <c r="MMY1235" s="1"/>
      <c r="MMZ1235" s="1"/>
      <c r="MNA1235" s="1"/>
      <c r="MNB1235" s="1"/>
      <c r="MNC1235" s="1"/>
      <c r="MND1235" s="1"/>
      <c r="MNE1235" s="1"/>
      <c r="MNF1235" s="1"/>
      <c r="MNG1235" s="1"/>
      <c r="MNH1235" s="1"/>
      <c r="MNI1235" s="1"/>
      <c r="MNJ1235" s="1"/>
      <c r="MNK1235" s="1"/>
      <c r="MNL1235" s="1"/>
      <c r="MNM1235" s="1"/>
      <c r="MNN1235" s="1"/>
      <c r="MNO1235" s="1"/>
      <c r="MNP1235" s="1"/>
      <c r="MNQ1235" s="1"/>
      <c r="MNR1235" s="1"/>
      <c r="MNS1235" s="1"/>
      <c r="MNT1235" s="1"/>
      <c r="MNU1235" s="1"/>
      <c r="MNV1235" s="1"/>
      <c r="MNW1235" s="1"/>
      <c r="MNX1235" s="1"/>
      <c r="MNY1235" s="1"/>
      <c r="MNZ1235" s="1"/>
      <c r="MOA1235" s="1"/>
      <c r="MOB1235" s="1"/>
      <c r="MOC1235" s="1"/>
      <c r="MOD1235" s="1"/>
      <c r="MOE1235" s="1"/>
      <c r="MOF1235" s="1"/>
      <c r="MOG1235" s="1"/>
      <c r="MOH1235" s="1"/>
      <c r="MOI1235" s="1"/>
      <c r="MOJ1235" s="1"/>
      <c r="MOK1235" s="1"/>
      <c r="MOL1235" s="1"/>
      <c r="MOM1235" s="1"/>
      <c r="MON1235" s="1"/>
      <c r="MOO1235" s="1"/>
      <c r="MOP1235" s="1"/>
      <c r="MOQ1235" s="1"/>
      <c r="MOR1235" s="1"/>
      <c r="MOS1235" s="1"/>
      <c r="MOT1235" s="1"/>
      <c r="MOU1235" s="1"/>
      <c r="MOV1235" s="1"/>
      <c r="MOW1235" s="1"/>
      <c r="MOX1235" s="1"/>
      <c r="MOY1235" s="1"/>
      <c r="MOZ1235" s="1"/>
      <c r="MPA1235" s="1"/>
      <c r="MPB1235" s="1"/>
      <c r="MPC1235" s="1"/>
      <c r="MPD1235" s="1"/>
      <c r="MPE1235" s="1"/>
      <c r="MPF1235" s="1"/>
      <c r="MPG1235" s="1"/>
      <c r="MPH1235" s="1"/>
      <c r="MPI1235" s="1"/>
      <c r="MPJ1235" s="1"/>
      <c r="MPK1235" s="1"/>
      <c r="MPL1235" s="1"/>
      <c r="MPM1235" s="1"/>
      <c r="MPN1235" s="1"/>
      <c r="MPO1235" s="1"/>
      <c r="MPP1235" s="1"/>
      <c r="MPQ1235" s="1"/>
      <c r="MPR1235" s="1"/>
      <c r="MPS1235" s="1"/>
      <c r="MPT1235" s="1"/>
      <c r="MPU1235" s="1"/>
      <c r="MPV1235" s="1"/>
      <c r="MPW1235" s="1"/>
      <c r="MPX1235" s="1"/>
      <c r="MPY1235" s="1"/>
      <c r="MPZ1235" s="1"/>
      <c r="MQA1235" s="1"/>
      <c r="MQB1235" s="1"/>
      <c r="MQC1235" s="1"/>
      <c r="MQD1235" s="1"/>
      <c r="MQE1235" s="1"/>
      <c r="MQF1235" s="1"/>
      <c r="MQG1235" s="1"/>
      <c r="MQH1235" s="1"/>
      <c r="MQI1235" s="1"/>
      <c r="MQJ1235" s="1"/>
      <c r="MQK1235" s="1"/>
      <c r="MQL1235" s="1"/>
      <c r="MQM1235" s="1"/>
      <c r="MQN1235" s="1"/>
      <c r="MQO1235" s="1"/>
      <c r="MQP1235" s="1"/>
      <c r="MQQ1235" s="1"/>
      <c r="MQR1235" s="1"/>
      <c r="MQS1235" s="1"/>
      <c r="MQT1235" s="1"/>
      <c r="MQU1235" s="1"/>
      <c r="MQV1235" s="1"/>
      <c r="MQW1235" s="1"/>
      <c r="MQX1235" s="1"/>
      <c r="MQY1235" s="1"/>
      <c r="MQZ1235" s="1"/>
      <c r="MRA1235" s="1"/>
      <c r="MRB1235" s="1"/>
      <c r="MRC1235" s="1"/>
      <c r="MRD1235" s="1"/>
      <c r="MRE1235" s="1"/>
      <c r="MRF1235" s="1"/>
      <c r="MRG1235" s="1"/>
      <c r="MRH1235" s="1"/>
      <c r="MRI1235" s="1"/>
      <c r="MRJ1235" s="1"/>
      <c r="MRK1235" s="1"/>
      <c r="MRL1235" s="1"/>
      <c r="MRM1235" s="1"/>
      <c r="MRN1235" s="1"/>
      <c r="MRO1235" s="1"/>
      <c r="MRP1235" s="1"/>
      <c r="MRQ1235" s="1"/>
      <c r="MRR1235" s="1"/>
      <c r="MRS1235" s="1"/>
      <c r="MRT1235" s="1"/>
      <c r="MRU1235" s="1"/>
      <c r="MRV1235" s="1"/>
      <c r="MRW1235" s="1"/>
      <c r="MRX1235" s="1"/>
      <c r="MRY1235" s="1"/>
      <c r="MRZ1235" s="1"/>
      <c r="MSA1235" s="1"/>
      <c r="MSB1235" s="1"/>
      <c r="MSC1235" s="1"/>
      <c r="MSD1235" s="1"/>
      <c r="MSE1235" s="1"/>
      <c r="MSF1235" s="1"/>
      <c r="MSG1235" s="1"/>
      <c r="MSH1235" s="1"/>
      <c r="MSI1235" s="1"/>
      <c r="MSJ1235" s="1"/>
      <c r="MSK1235" s="1"/>
      <c r="MSL1235" s="1"/>
      <c r="MSM1235" s="1"/>
      <c r="MSN1235" s="1"/>
      <c r="MSO1235" s="1"/>
      <c r="MSP1235" s="1"/>
      <c r="MSQ1235" s="1"/>
      <c r="MSR1235" s="1"/>
      <c r="MSS1235" s="1"/>
      <c r="MST1235" s="1"/>
      <c r="MSU1235" s="1"/>
      <c r="MSV1235" s="1"/>
      <c r="MSW1235" s="1"/>
      <c r="MSX1235" s="1"/>
      <c r="MSY1235" s="1"/>
      <c r="MSZ1235" s="1"/>
      <c r="MTA1235" s="1"/>
      <c r="MTB1235" s="1"/>
      <c r="MTC1235" s="1"/>
      <c r="MTD1235" s="1"/>
      <c r="MTE1235" s="1"/>
      <c r="MTF1235" s="1"/>
      <c r="MTG1235" s="1"/>
      <c r="MTH1235" s="1"/>
      <c r="MTI1235" s="1"/>
      <c r="MTJ1235" s="1"/>
      <c r="MTK1235" s="1"/>
      <c r="MTL1235" s="1"/>
      <c r="MTM1235" s="1"/>
      <c r="MTN1235" s="1"/>
      <c r="MTO1235" s="1"/>
      <c r="MTP1235" s="1"/>
      <c r="MTQ1235" s="1"/>
      <c r="MTR1235" s="1"/>
      <c r="MTS1235" s="1"/>
      <c r="MTT1235" s="1"/>
      <c r="MTU1235" s="1"/>
      <c r="MTV1235" s="1"/>
      <c r="MTW1235" s="1"/>
      <c r="MTX1235" s="1"/>
      <c r="MTY1235" s="1"/>
      <c r="MTZ1235" s="1"/>
      <c r="MUA1235" s="1"/>
      <c r="MUB1235" s="1"/>
      <c r="MUC1235" s="1"/>
      <c r="MUD1235" s="1"/>
      <c r="MUE1235" s="1"/>
      <c r="MUF1235" s="1"/>
      <c r="MUG1235" s="1"/>
      <c r="MUH1235" s="1"/>
      <c r="MUI1235" s="1"/>
      <c r="MUJ1235" s="1"/>
      <c r="MUK1235" s="1"/>
      <c r="MUL1235" s="1"/>
      <c r="MUM1235" s="1"/>
      <c r="MUN1235" s="1"/>
      <c r="MUO1235" s="1"/>
      <c r="MUP1235" s="1"/>
      <c r="MUQ1235" s="1"/>
      <c r="MUR1235" s="1"/>
      <c r="MUS1235" s="1"/>
      <c r="MUT1235" s="1"/>
      <c r="MUU1235" s="1"/>
      <c r="MUV1235" s="1"/>
      <c r="MUW1235" s="1"/>
      <c r="MUX1235" s="1"/>
      <c r="MUY1235" s="1"/>
      <c r="MUZ1235" s="1"/>
      <c r="MVA1235" s="1"/>
      <c r="MVB1235" s="1"/>
      <c r="MVC1235" s="1"/>
      <c r="MVD1235" s="1"/>
      <c r="MVE1235" s="1"/>
      <c r="MVF1235" s="1"/>
      <c r="MVG1235" s="1"/>
      <c r="MVH1235" s="1"/>
      <c r="MVI1235" s="1"/>
      <c r="MVJ1235" s="1"/>
      <c r="MVK1235" s="1"/>
      <c r="MVL1235" s="1"/>
      <c r="MVM1235" s="1"/>
      <c r="MVN1235" s="1"/>
      <c r="MVO1235" s="1"/>
      <c r="MVP1235" s="1"/>
      <c r="MVQ1235" s="1"/>
      <c r="MVR1235" s="1"/>
      <c r="MVS1235" s="1"/>
      <c r="MVT1235" s="1"/>
      <c r="MVU1235" s="1"/>
      <c r="MVV1235" s="1"/>
      <c r="MVW1235" s="1"/>
      <c r="MVX1235" s="1"/>
      <c r="MVY1235" s="1"/>
      <c r="MVZ1235" s="1"/>
      <c r="MWA1235" s="1"/>
      <c r="MWB1235" s="1"/>
      <c r="MWC1235" s="1"/>
      <c r="MWD1235" s="1"/>
      <c r="MWE1235" s="1"/>
      <c r="MWF1235" s="1"/>
      <c r="MWG1235" s="1"/>
      <c r="MWH1235" s="1"/>
      <c r="MWI1235" s="1"/>
      <c r="MWJ1235" s="1"/>
      <c r="MWK1235" s="1"/>
      <c r="MWL1235" s="1"/>
      <c r="MWM1235" s="1"/>
      <c r="MWN1235" s="1"/>
      <c r="MWO1235" s="1"/>
      <c r="MWP1235" s="1"/>
      <c r="MWQ1235" s="1"/>
      <c r="MWR1235" s="1"/>
      <c r="MWS1235" s="1"/>
      <c r="MWT1235" s="1"/>
      <c r="MWU1235" s="1"/>
      <c r="MWV1235" s="1"/>
      <c r="MWW1235" s="1"/>
      <c r="MWX1235" s="1"/>
      <c r="MWY1235" s="1"/>
      <c r="MWZ1235" s="1"/>
      <c r="MXA1235" s="1"/>
      <c r="MXB1235" s="1"/>
      <c r="MXC1235" s="1"/>
      <c r="MXD1235" s="1"/>
      <c r="MXE1235" s="1"/>
      <c r="MXF1235" s="1"/>
      <c r="MXG1235" s="1"/>
      <c r="MXH1235" s="1"/>
      <c r="MXI1235" s="1"/>
      <c r="MXJ1235" s="1"/>
      <c r="MXK1235" s="1"/>
      <c r="MXL1235" s="1"/>
      <c r="MXM1235" s="1"/>
      <c r="MXN1235" s="1"/>
      <c r="MXO1235" s="1"/>
      <c r="MXP1235" s="1"/>
      <c r="MXQ1235" s="1"/>
      <c r="MXR1235" s="1"/>
      <c r="MXS1235" s="1"/>
      <c r="MXT1235" s="1"/>
      <c r="MXU1235" s="1"/>
      <c r="MXV1235" s="1"/>
      <c r="MXW1235" s="1"/>
      <c r="MXX1235" s="1"/>
      <c r="MXY1235" s="1"/>
      <c r="MXZ1235" s="1"/>
      <c r="MYA1235" s="1"/>
      <c r="MYB1235" s="1"/>
      <c r="MYC1235" s="1"/>
      <c r="MYD1235" s="1"/>
      <c r="MYE1235" s="1"/>
      <c r="MYF1235" s="1"/>
      <c r="MYG1235" s="1"/>
      <c r="MYH1235" s="1"/>
      <c r="MYI1235" s="1"/>
      <c r="MYJ1235" s="1"/>
      <c r="MYK1235" s="1"/>
      <c r="MYL1235" s="1"/>
      <c r="MYM1235" s="1"/>
      <c r="MYN1235" s="1"/>
      <c r="MYO1235" s="1"/>
      <c r="MYP1235" s="1"/>
      <c r="MYQ1235" s="1"/>
      <c r="MYR1235" s="1"/>
      <c r="MYS1235" s="1"/>
      <c r="MYT1235" s="1"/>
      <c r="MYU1235" s="1"/>
      <c r="MYV1235" s="1"/>
      <c r="MYW1235" s="1"/>
      <c r="MYX1235" s="1"/>
      <c r="MYY1235" s="1"/>
      <c r="MYZ1235" s="1"/>
      <c r="MZA1235" s="1"/>
      <c r="MZB1235" s="1"/>
      <c r="MZC1235" s="1"/>
      <c r="MZD1235" s="1"/>
      <c r="MZE1235" s="1"/>
      <c r="MZF1235" s="1"/>
      <c r="MZG1235" s="1"/>
      <c r="MZH1235" s="1"/>
      <c r="MZI1235" s="1"/>
      <c r="MZJ1235" s="1"/>
      <c r="MZK1235" s="1"/>
      <c r="MZL1235" s="1"/>
      <c r="MZM1235" s="1"/>
      <c r="MZN1235" s="1"/>
      <c r="MZO1235" s="1"/>
      <c r="MZP1235" s="1"/>
      <c r="MZQ1235" s="1"/>
      <c r="MZR1235" s="1"/>
      <c r="MZS1235" s="1"/>
      <c r="MZT1235" s="1"/>
      <c r="MZU1235" s="1"/>
      <c r="MZV1235" s="1"/>
      <c r="MZW1235" s="1"/>
      <c r="MZX1235" s="1"/>
      <c r="MZY1235" s="1"/>
      <c r="MZZ1235" s="1"/>
      <c r="NAA1235" s="1"/>
      <c r="NAB1235" s="1"/>
      <c r="NAC1235" s="1"/>
      <c r="NAD1235" s="1"/>
      <c r="NAE1235" s="1"/>
      <c r="NAF1235" s="1"/>
      <c r="NAG1235" s="1"/>
      <c r="NAH1235" s="1"/>
      <c r="NAI1235" s="1"/>
      <c r="NAJ1235" s="1"/>
      <c r="NAK1235" s="1"/>
      <c r="NAL1235" s="1"/>
      <c r="NAM1235" s="1"/>
      <c r="NAN1235" s="1"/>
      <c r="NAO1235" s="1"/>
      <c r="NAP1235" s="1"/>
      <c r="NAQ1235" s="1"/>
      <c r="NAR1235" s="1"/>
      <c r="NAS1235" s="1"/>
      <c r="NAT1235" s="1"/>
      <c r="NAU1235" s="1"/>
      <c r="NAV1235" s="1"/>
      <c r="NAW1235" s="1"/>
      <c r="NAX1235" s="1"/>
      <c r="NAY1235" s="1"/>
      <c r="NAZ1235" s="1"/>
      <c r="NBA1235" s="1"/>
      <c r="NBB1235" s="1"/>
      <c r="NBC1235" s="1"/>
      <c r="NBD1235" s="1"/>
      <c r="NBE1235" s="1"/>
      <c r="NBF1235" s="1"/>
      <c r="NBG1235" s="1"/>
      <c r="NBH1235" s="1"/>
      <c r="NBI1235" s="1"/>
      <c r="NBJ1235" s="1"/>
      <c r="NBK1235" s="1"/>
      <c r="NBL1235" s="1"/>
      <c r="NBM1235" s="1"/>
      <c r="NBN1235" s="1"/>
      <c r="NBO1235" s="1"/>
      <c r="NBP1235" s="1"/>
      <c r="NBQ1235" s="1"/>
      <c r="NBR1235" s="1"/>
      <c r="NBS1235" s="1"/>
      <c r="NBT1235" s="1"/>
      <c r="NBU1235" s="1"/>
      <c r="NBV1235" s="1"/>
      <c r="NBW1235" s="1"/>
      <c r="NBX1235" s="1"/>
      <c r="NBY1235" s="1"/>
      <c r="NBZ1235" s="1"/>
      <c r="NCA1235" s="1"/>
      <c r="NCB1235" s="1"/>
      <c r="NCC1235" s="1"/>
      <c r="NCD1235" s="1"/>
      <c r="NCE1235" s="1"/>
      <c r="NCF1235" s="1"/>
      <c r="NCG1235" s="1"/>
      <c r="NCH1235" s="1"/>
      <c r="NCI1235" s="1"/>
      <c r="NCJ1235" s="1"/>
      <c r="NCK1235" s="1"/>
      <c r="NCL1235" s="1"/>
      <c r="NCM1235" s="1"/>
      <c r="NCN1235" s="1"/>
      <c r="NCO1235" s="1"/>
      <c r="NCP1235" s="1"/>
      <c r="NCQ1235" s="1"/>
      <c r="NCR1235" s="1"/>
      <c r="NCS1235" s="1"/>
      <c r="NCT1235" s="1"/>
      <c r="NCU1235" s="1"/>
      <c r="NCV1235" s="1"/>
      <c r="NCW1235" s="1"/>
      <c r="NCX1235" s="1"/>
      <c r="NCY1235" s="1"/>
      <c r="NCZ1235" s="1"/>
      <c r="NDA1235" s="1"/>
      <c r="NDB1235" s="1"/>
      <c r="NDC1235" s="1"/>
      <c r="NDD1235" s="1"/>
      <c r="NDE1235" s="1"/>
      <c r="NDF1235" s="1"/>
      <c r="NDG1235" s="1"/>
      <c r="NDH1235" s="1"/>
      <c r="NDI1235" s="1"/>
      <c r="NDJ1235" s="1"/>
      <c r="NDK1235" s="1"/>
      <c r="NDL1235" s="1"/>
      <c r="NDM1235" s="1"/>
      <c r="NDN1235" s="1"/>
      <c r="NDO1235" s="1"/>
      <c r="NDP1235" s="1"/>
      <c r="NDQ1235" s="1"/>
      <c r="NDR1235" s="1"/>
      <c r="NDS1235" s="1"/>
      <c r="NDT1235" s="1"/>
      <c r="NDU1235" s="1"/>
      <c r="NDV1235" s="1"/>
      <c r="NDW1235" s="1"/>
      <c r="NDX1235" s="1"/>
      <c r="NDY1235" s="1"/>
      <c r="NDZ1235" s="1"/>
      <c r="NEA1235" s="1"/>
      <c r="NEB1235" s="1"/>
      <c r="NEC1235" s="1"/>
      <c r="NED1235" s="1"/>
      <c r="NEE1235" s="1"/>
      <c r="NEF1235" s="1"/>
      <c r="NEG1235" s="1"/>
      <c r="NEH1235" s="1"/>
      <c r="NEI1235" s="1"/>
      <c r="NEJ1235" s="1"/>
      <c r="NEK1235" s="1"/>
      <c r="NEL1235" s="1"/>
      <c r="NEM1235" s="1"/>
      <c r="NEN1235" s="1"/>
      <c r="NEO1235" s="1"/>
      <c r="NEP1235" s="1"/>
      <c r="NEQ1235" s="1"/>
      <c r="NER1235" s="1"/>
      <c r="NES1235" s="1"/>
      <c r="NET1235" s="1"/>
      <c r="NEU1235" s="1"/>
      <c r="NEV1235" s="1"/>
      <c r="NEW1235" s="1"/>
      <c r="NEX1235" s="1"/>
      <c r="NEY1235" s="1"/>
      <c r="NEZ1235" s="1"/>
      <c r="NFA1235" s="1"/>
      <c r="NFB1235" s="1"/>
      <c r="NFC1235" s="1"/>
      <c r="NFD1235" s="1"/>
      <c r="NFE1235" s="1"/>
      <c r="NFF1235" s="1"/>
      <c r="NFG1235" s="1"/>
      <c r="NFH1235" s="1"/>
      <c r="NFI1235" s="1"/>
      <c r="NFJ1235" s="1"/>
      <c r="NFK1235" s="1"/>
      <c r="NFL1235" s="1"/>
      <c r="NFM1235" s="1"/>
      <c r="NFN1235" s="1"/>
      <c r="NFO1235" s="1"/>
      <c r="NFP1235" s="1"/>
      <c r="NFQ1235" s="1"/>
      <c r="NFR1235" s="1"/>
      <c r="NFS1235" s="1"/>
      <c r="NFT1235" s="1"/>
      <c r="NFU1235" s="1"/>
      <c r="NFV1235" s="1"/>
      <c r="NFW1235" s="1"/>
      <c r="NFX1235" s="1"/>
      <c r="NFY1235" s="1"/>
      <c r="NFZ1235" s="1"/>
      <c r="NGA1235" s="1"/>
      <c r="NGB1235" s="1"/>
      <c r="NGC1235" s="1"/>
      <c r="NGD1235" s="1"/>
      <c r="NGE1235" s="1"/>
      <c r="NGF1235" s="1"/>
      <c r="NGG1235" s="1"/>
      <c r="NGH1235" s="1"/>
      <c r="NGI1235" s="1"/>
      <c r="NGJ1235" s="1"/>
      <c r="NGK1235" s="1"/>
      <c r="NGL1235" s="1"/>
      <c r="NGM1235" s="1"/>
      <c r="NGN1235" s="1"/>
      <c r="NGO1235" s="1"/>
      <c r="NGP1235" s="1"/>
      <c r="NGQ1235" s="1"/>
      <c r="NGR1235" s="1"/>
      <c r="NGS1235" s="1"/>
      <c r="NGT1235" s="1"/>
      <c r="NGU1235" s="1"/>
      <c r="NGV1235" s="1"/>
      <c r="NGW1235" s="1"/>
      <c r="NGX1235" s="1"/>
      <c r="NGY1235" s="1"/>
      <c r="NGZ1235" s="1"/>
      <c r="NHA1235" s="1"/>
      <c r="NHB1235" s="1"/>
      <c r="NHC1235" s="1"/>
      <c r="NHD1235" s="1"/>
      <c r="NHE1235" s="1"/>
      <c r="NHF1235" s="1"/>
      <c r="NHG1235" s="1"/>
      <c r="NHH1235" s="1"/>
      <c r="NHI1235" s="1"/>
      <c r="NHJ1235" s="1"/>
      <c r="NHK1235" s="1"/>
      <c r="NHL1235" s="1"/>
      <c r="NHM1235" s="1"/>
      <c r="NHN1235" s="1"/>
      <c r="NHO1235" s="1"/>
      <c r="NHP1235" s="1"/>
      <c r="NHQ1235" s="1"/>
      <c r="NHR1235" s="1"/>
      <c r="NHS1235" s="1"/>
      <c r="NHT1235" s="1"/>
      <c r="NHU1235" s="1"/>
      <c r="NHV1235" s="1"/>
      <c r="NHW1235" s="1"/>
      <c r="NHX1235" s="1"/>
      <c r="NHY1235" s="1"/>
      <c r="NHZ1235" s="1"/>
      <c r="NIA1235" s="1"/>
      <c r="NIB1235" s="1"/>
      <c r="NIC1235" s="1"/>
      <c r="NID1235" s="1"/>
      <c r="NIE1235" s="1"/>
      <c r="NIF1235" s="1"/>
      <c r="NIG1235" s="1"/>
      <c r="NIH1235" s="1"/>
      <c r="NII1235" s="1"/>
      <c r="NIJ1235" s="1"/>
      <c r="NIK1235" s="1"/>
      <c r="NIL1235" s="1"/>
      <c r="NIM1235" s="1"/>
      <c r="NIN1235" s="1"/>
      <c r="NIO1235" s="1"/>
      <c r="NIP1235" s="1"/>
      <c r="NIQ1235" s="1"/>
      <c r="NIR1235" s="1"/>
      <c r="NIS1235" s="1"/>
      <c r="NIT1235" s="1"/>
      <c r="NIU1235" s="1"/>
      <c r="NIV1235" s="1"/>
      <c r="NIW1235" s="1"/>
      <c r="NIX1235" s="1"/>
      <c r="NIY1235" s="1"/>
      <c r="NIZ1235" s="1"/>
      <c r="NJA1235" s="1"/>
      <c r="NJB1235" s="1"/>
      <c r="NJC1235" s="1"/>
      <c r="NJD1235" s="1"/>
      <c r="NJE1235" s="1"/>
      <c r="NJF1235" s="1"/>
      <c r="NJG1235" s="1"/>
      <c r="NJH1235" s="1"/>
      <c r="NJI1235" s="1"/>
      <c r="NJJ1235" s="1"/>
      <c r="NJK1235" s="1"/>
      <c r="NJL1235" s="1"/>
      <c r="NJM1235" s="1"/>
      <c r="NJN1235" s="1"/>
      <c r="NJO1235" s="1"/>
      <c r="NJP1235" s="1"/>
      <c r="NJQ1235" s="1"/>
      <c r="NJR1235" s="1"/>
      <c r="NJS1235" s="1"/>
      <c r="NJT1235" s="1"/>
      <c r="NJU1235" s="1"/>
      <c r="NJV1235" s="1"/>
      <c r="NJW1235" s="1"/>
      <c r="NJX1235" s="1"/>
      <c r="NJY1235" s="1"/>
      <c r="NJZ1235" s="1"/>
      <c r="NKA1235" s="1"/>
      <c r="NKB1235" s="1"/>
      <c r="NKC1235" s="1"/>
      <c r="NKD1235" s="1"/>
      <c r="NKE1235" s="1"/>
      <c r="NKF1235" s="1"/>
      <c r="NKG1235" s="1"/>
      <c r="NKH1235" s="1"/>
      <c r="NKI1235" s="1"/>
      <c r="NKJ1235" s="1"/>
      <c r="NKK1235" s="1"/>
      <c r="NKL1235" s="1"/>
      <c r="NKM1235" s="1"/>
      <c r="NKN1235" s="1"/>
      <c r="NKO1235" s="1"/>
      <c r="NKP1235" s="1"/>
      <c r="NKQ1235" s="1"/>
      <c r="NKR1235" s="1"/>
      <c r="NKS1235" s="1"/>
      <c r="NKT1235" s="1"/>
      <c r="NKU1235" s="1"/>
      <c r="NKV1235" s="1"/>
      <c r="NKW1235" s="1"/>
      <c r="NKX1235" s="1"/>
      <c r="NKY1235" s="1"/>
      <c r="NKZ1235" s="1"/>
      <c r="NLA1235" s="1"/>
      <c r="NLB1235" s="1"/>
      <c r="NLC1235" s="1"/>
      <c r="NLD1235" s="1"/>
      <c r="NLE1235" s="1"/>
      <c r="NLF1235" s="1"/>
      <c r="NLG1235" s="1"/>
      <c r="NLH1235" s="1"/>
      <c r="NLI1235" s="1"/>
      <c r="NLJ1235" s="1"/>
      <c r="NLK1235" s="1"/>
      <c r="NLL1235" s="1"/>
      <c r="NLM1235" s="1"/>
      <c r="NLN1235" s="1"/>
      <c r="NLO1235" s="1"/>
      <c r="NLP1235" s="1"/>
      <c r="NLQ1235" s="1"/>
      <c r="NLR1235" s="1"/>
      <c r="NLS1235" s="1"/>
      <c r="NLT1235" s="1"/>
      <c r="NLU1235" s="1"/>
      <c r="NLV1235" s="1"/>
      <c r="NLW1235" s="1"/>
      <c r="NLX1235" s="1"/>
      <c r="NLY1235" s="1"/>
      <c r="NLZ1235" s="1"/>
      <c r="NMA1235" s="1"/>
      <c r="NMB1235" s="1"/>
      <c r="NMC1235" s="1"/>
      <c r="NMD1235" s="1"/>
      <c r="NME1235" s="1"/>
      <c r="NMF1235" s="1"/>
      <c r="NMG1235" s="1"/>
      <c r="NMH1235" s="1"/>
      <c r="NMI1235" s="1"/>
      <c r="NMJ1235" s="1"/>
      <c r="NMK1235" s="1"/>
      <c r="NML1235" s="1"/>
      <c r="NMM1235" s="1"/>
      <c r="NMN1235" s="1"/>
      <c r="NMO1235" s="1"/>
      <c r="NMP1235" s="1"/>
      <c r="NMQ1235" s="1"/>
      <c r="NMR1235" s="1"/>
      <c r="NMS1235" s="1"/>
      <c r="NMT1235" s="1"/>
      <c r="NMU1235" s="1"/>
      <c r="NMV1235" s="1"/>
      <c r="NMW1235" s="1"/>
      <c r="NMX1235" s="1"/>
      <c r="NMY1235" s="1"/>
      <c r="NMZ1235" s="1"/>
      <c r="NNA1235" s="1"/>
      <c r="NNB1235" s="1"/>
      <c r="NNC1235" s="1"/>
      <c r="NND1235" s="1"/>
      <c r="NNE1235" s="1"/>
      <c r="NNF1235" s="1"/>
      <c r="NNG1235" s="1"/>
      <c r="NNH1235" s="1"/>
      <c r="NNI1235" s="1"/>
      <c r="NNJ1235" s="1"/>
      <c r="NNK1235" s="1"/>
      <c r="NNL1235" s="1"/>
      <c r="NNM1235" s="1"/>
      <c r="NNN1235" s="1"/>
      <c r="NNO1235" s="1"/>
      <c r="NNP1235" s="1"/>
      <c r="NNQ1235" s="1"/>
      <c r="NNR1235" s="1"/>
      <c r="NNS1235" s="1"/>
      <c r="NNT1235" s="1"/>
      <c r="NNU1235" s="1"/>
      <c r="NNV1235" s="1"/>
      <c r="NNW1235" s="1"/>
      <c r="NNX1235" s="1"/>
      <c r="NNY1235" s="1"/>
      <c r="NNZ1235" s="1"/>
      <c r="NOA1235" s="1"/>
      <c r="NOB1235" s="1"/>
      <c r="NOC1235" s="1"/>
      <c r="NOD1235" s="1"/>
      <c r="NOE1235" s="1"/>
      <c r="NOF1235" s="1"/>
      <c r="NOG1235" s="1"/>
      <c r="NOH1235" s="1"/>
      <c r="NOI1235" s="1"/>
      <c r="NOJ1235" s="1"/>
      <c r="NOK1235" s="1"/>
      <c r="NOL1235" s="1"/>
      <c r="NOM1235" s="1"/>
      <c r="NON1235" s="1"/>
      <c r="NOO1235" s="1"/>
      <c r="NOP1235" s="1"/>
      <c r="NOQ1235" s="1"/>
      <c r="NOR1235" s="1"/>
      <c r="NOS1235" s="1"/>
      <c r="NOT1235" s="1"/>
      <c r="NOU1235" s="1"/>
      <c r="NOV1235" s="1"/>
      <c r="NOW1235" s="1"/>
      <c r="NOX1235" s="1"/>
      <c r="NOY1235" s="1"/>
      <c r="NOZ1235" s="1"/>
      <c r="NPA1235" s="1"/>
      <c r="NPB1235" s="1"/>
      <c r="NPC1235" s="1"/>
      <c r="NPD1235" s="1"/>
      <c r="NPE1235" s="1"/>
      <c r="NPF1235" s="1"/>
      <c r="NPG1235" s="1"/>
      <c r="NPH1235" s="1"/>
      <c r="NPI1235" s="1"/>
      <c r="NPJ1235" s="1"/>
      <c r="NPK1235" s="1"/>
      <c r="NPL1235" s="1"/>
      <c r="NPM1235" s="1"/>
      <c r="NPN1235" s="1"/>
      <c r="NPO1235" s="1"/>
      <c r="NPP1235" s="1"/>
      <c r="NPQ1235" s="1"/>
      <c r="NPR1235" s="1"/>
      <c r="NPS1235" s="1"/>
      <c r="NPT1235" s="1"/>
      <c r="NPU1235" s="1"/>
      <c r="NPV1235" s="1"/>
      <c r="NPW1235" s="1"/>
      <c r="NPX1235" s="1"/>
      <c r="NPY1235" s="1"/>
      <c r="NPZ1235" s="1"/>
      <c r="NQA1235" s="1"/>
      <c r="NQB1235" s="1"/>
      <c r="NQC1235" s="1"/>
      <c r="NQD1235" s="1"/>
      <c r="NQE1235" s="1"/>
      <c r="NQF1235" s="1"/>
      <c r="NQG1235" s="1"/>
      <c r="NQH1235" s="1"/>
      <c r="NQI1235" s="1"/>
      <c r="NQJ1235" s="1"/>
      <c r="NQK1235" s="1"/>
      <c r="NQL1235" s="1"/>
      <c r="NQM1235" s="1"/>
      <c r="NQN1235" s="1"/>
      <c r="NQO1235" s="1"/>
      <c r="NQP1235" s="1"/>
      <c r="NQQ1235" s="1"/>
      <c r="NQR1235" s="1"/>
      <c r="NQS1235" s="1"/>
      <c r="NQT1235" s="1"/>
      <c r="NQU1235" s="1"/>
      <c r="NQV1235" s="1"/>
      <c r="NQW1235" s="1"/>
      <c r="NQX1235" s="1"/>
      <c r="NQY1235" s="1"/>
      <c r="NQZ1235" s="1"/>
      <c r="NRA1235" s="1"/>
      <c r="NRB1235" s="1"/>
      <c r="NRC1235" s="1"/>
      <c r="NRD1235" s="1"/>
      <c r="NRE1235" s="1"/>
      <c r="NRF1235" s="1"/>
      <c r="NRG1235" s="1"/>
      <c r="NRH1235" s="1"/>
      <c r="NRI1235" s="1"/>
      <c r="NRJ1235" s="1"/>
      <c r="NRK1235" s="1"/>
      <c r="NRL1235" s="1"/>
      <c r="NRM1235" s="1"/>
      <c r="NRN1235" s="1"/>
      <c r="NRO1235" s="1"/>
      <c r="NRP1235" s="1"/>
      <c r="NRQ1235" s="1"/>
      <c r="NRR1235" s="1"/>
      <c r="NRS1235" s="1"/>
      <c r="NRT1235" s="1"/>
      <c r="NRU1235" s="1"/>
      <c r="NRV1235" s="1"/>
      <c r="NRW1235" s="1"/>
      <c r="NRX1235" s="1"/>
      <c r="NRY1235" s="1"/>
      <c r="NRZ1235" s="1"/>
      <c r="NSA1235" s="1"/>
      <c r="NSB1235" s="1"/>
      <c r="NSC1235" s="1"/>
      <c r="NSD1235" s="1"/>
      <c r="NSE1235" s="1"/>
      <c r="NSF1235" s="1"/>
      <c r="NSG1235" s="1"/>
      <c r="NSH1235" s="1"/>
      <c r="NSI1235" s="1"/>
      <c r="NSJ1235" s="1"/>
      <c r="NSK1235" s="1"/>
      <c r="NSL1235" s="1"/>
      <c r="NSM1235" s="1"/>
      <c r="NSN1235" s="1"/>
      <c r="NSO1235" s="1"/>
      <c r="NSP1235" s="1"/>
      <c r="NSQ1235" s="1"/>
      <c r="NSR1235" s="1"/>
      <c r="NSS1235" s="1"/>
      <c r="NST1235" s="1"/>
      <c r="NSU1235" s="1"/>
      <c r="NSV1235" s="1"/>
      <c r="NSW1235" s="1"/>
      <c r="NSX1235" s="1"/>
      <c r="NSY1235" s="1"/>
      <c r="NSZ1235" s="1"/>
      <c r="NTA1235" s="1"/>
      <c r="NTB1235" s="1"/>
      <c r="NTC1235" s="1"/>
      <c r="NTD1235" s="1"/>
      <c r="NTE1235" s="1"/>
      <c r="NTF1235" s="1"/>
      <c r="NTG1235" s="1"/>
      <c r="NTH1235" s="1"/>
      <c r="NTI1235" s="1"/>
      <c r="NTJ1235" s="1"/>
      <c r="NTK1235" s="1"/>
      <c r="NTL1235" s="1"/>
      <c r="NTM1235" s="1"/>
      <c r="NTN1235" s="1"/>
      <c r="NTO1235" s="1"/>
      <c r="NTP1235" s="1"/>
      <c r="NTQ1235" s="1"/>
      <c r="NTR1235" s="1"/>
      <c r="NTS1235" s="1"/>
      <c r="NTT1235" s="1"/>
      <c r="NTU1235" s="1"/>
      <c r="NTV1235" s="1"/>
      <c r="NTW1235" s="1"/>
      <c r="NTX1235" s="1"/>
      <c r="NTY1235" s="1"/>
      <c r="NTZ1235" s="1"/>
      <c r="NUA1235" s="1"/>
      <c r="NUB1235" s="1"/>
      <c r="NUC1235" s="1"/>
      <c r="NUD1235" s="1"/>
      <c r="NUE1235" s="1"/>
      <c r="NUF1235" s="1"/>
      <c r="NUG1235" s="1"/>
      <c r="NUH1235" s="1"/>
      <c r="NUI1235" s="1"/>
      <c r="NUJ1235" s="1"/>
      <c r="NUK1235" s="1"/>
      <c r="NUL1235" s="1"/>
      <c r="NUM1235" s="1"/>
      <c r="NUN1235" s="1"/>
      <c r="NUO1235" s="1"/>
      <c r="NUP1235" s="1"/>
      <c r="NUQ1235" s="1"/>
      <c r="NUR1235" s="1"/>
      <c r="NUS1235" s="1"/>
      <c r="NUT1235" s="1"/>
      <c r="NUU1235" s="1"/>
      <c r="NUV1235" s="1"/>
      <c r="NUW1235" s="1"/>
      <c r="NUX1235" s="1"/>
      <c r="NUY1235" s="1"/>
      <c r="NUZ1235" s="1"/>
      <c r="NVA1235" s="1"/>
      <c r="NVB1235" s="1"/>
      <c r="NVC1235" s="1"/>
      <c r="NVD1235" s="1"/>
      <c r="NVE1235" s="1"/>
      <c r="NVF1235" s="1"/>
      <c r="NVG1235" s="1"/>
      <c r="NVH1235" s="1"/>
      <c r="NVI1235" s="1"/>
      <c r="NVJ1235" s="1"/>
      <c r="NVK1235" s="1"/>
      <c r="NVL1235" s="1"/>
      <c r="NVM1235" s="1"/>
      <c r="NVN1235" s="1"/>
      <c r="NVO1235" s="1"/>
      <c r="NVP1235" s="1"/>
      <c r="NVQ1235" s="1"/>
      <c r="NVR1235" s="1"/>
      <c r="NVS1235" s="1"/>
      <c r="NVT1235" s="1"/>
      <c r="NVU1235" s="1"/>
      <c r="NVV1235" s="1"/>
      <c r="NVW1235" s="1"/>
      <c r="NVX1235" s="1"/>
      <c r="NVY1235" s="1"/>
      <c r="NVZ1235" s="1"/>
      <c r="NWA1235" s="1"/>
      <c r="NWB1235" s="1"/>
      <c r="NWC1235" s="1"/>
      <c r="NWD1235" s="1"/>
      <c r="NWE1235" s="1"/>
      <c r="NWF1235" s="1"/>
      <c r="NWG1235" s="1"/>
      <c r="NWH1235" s="1"/>
      <c r="NWI1235" s="1"/>
      <c r="NWJ1235" s="1"/>
      <c r="NWK1235" s="1"/>
      <c r="NWL1235" s="1"/>
      <c r="NWM1235" s="1"/>
      <c r="NWN1235" s="1"/>
      <c r="NWO1235" s="1"/>
      <c r="NWP1235" s="1"/>
      <c r="NWQ1235" s="1"/>
      <c r="NWR1235" s="1"/>
      <c r="NWS1235" s="1"/>
      <c r="NWT1235" s="1"/>
      <c r="NWU1235" s="1"/>
      <c r="NWV1235" s="1"/>
      <c r="NWW1235" s="1"/>
      <c r="NWX1235" s="1"/>
      <c r="NWY1235" s="1"/>
      <c r="NWZ1235" s="1"/>
      <c r="NXA1235" s="1"/>
      <c r="NXB1235" s="1"/>
      <c r="NXC1235" s="1"/>
      <c r="NXD1235" s="1"/>
      <c r="NXE1235" s="1"/>
      <c r="NXF1235" s="1"/>
      <c r="NXG1235" s="1"/>
      <c r="NXH1235" s="1"/>
      <c r="NXI1235" s="1"/>
      <c r="NXJ1235" s="1"/>
      <c r="NXK1235" s="1"/>
      <c r="NXL1235" s="1"/>
      <c r="NXM1235" s="1"/>
      <c r="NXN1235" s="1"/>
      <c r="NXO1235" s="1"/>
      <c r="NXP1235" s="1"/>
      <c r="NXQ1235" s="1"/>
      <c r="NXR1235" s="1"/>
      <c r="NXS1235" s="1"/>
      <c r="NXT1235" s="1"/>
      <c r="NXU1235" s="1"/>
      <c r="NXV1235" s="1"/>
      <c r="NXW1235" s="1"/>
      <c r="NXX1235" s="1"/>
      <c r="NXY1235" s="1"/>
      <c r="NXZ1235" s="1"/>
      <c r="NYA1235" s="1"/>
      <c r="NYB1235" s="1"/>
      <c r="NYC1235" s="1"/>
      <c r="NYD1235" s="1"/>
      <c r="NYE1235" s="1"/>
      <c r="NYF1235" s="1"/>
      <c r="NYG1235" s="1"/>
      <c r="NYH1235" s="1"/>
      <c r="NYI1235" s="1"/>
      <c r="NYJ1235" s="1"/>
      <c r="NYK1235" s="1"/>
      <c r="NYL1235" s="1"/>
      <c r="NYM1235" s="1"/>
      <c r="NYN1235" s="1"/>
      <c r="NYO1235" s="1"/>
      <c r="NYP1235" s="1"/>
      <c r="NYQ1235" s="1"/>
      <c r="NYR1235" s="1"/>
      <c r="NYS1235" s="1"/>
      <c r="NYT1235" s="1"/>
      <c r="NYU1235" s="1"/>
      <c r="NYV1235" s="1"/>
      <c r="NYW1235" s="1"/>
      <c r="NYX1235" s="1"/>
      <c r="NYY1235" s="1"/>
      <c r="NYZ1235" s="1"/>
      <c r="NZA1235" s="1"/>
      <c r="NZB1235" s="1"/>
      <c r="NZC1235" s="1"/>
      <c r="NZD1235" s="1"/>
      <c r="NZE1235" s="1"/>
      <c r="NZF1235" s="1"/>
      <c r="NZG1235" s="1"/>
      <c r="NZH1235" s="1"/>
      <c r="NZI1235" s="1"/>
      <c r="NZJ1235" s="1"/>
      <c r="NZK1235" s="1"/>
      <c r="NZL1235" s="1"/>
      <c r="NZM1235" s="1"/>
      <c r="NZN1235" s="1"/>
      <c r="NZO1235" s="1"/>
      <c r="NZP1235" s="1"/>
      <c r="NZQ1235" s="1"/>
      <c r="NZR1235" s="1"/>
      <c r="NZS1235" s="1"/>
      <c r="NZT1235" s="1"/>
      <c r="NZU1235" s="1"/>
      <c r="NZV1235" s="1"/>
      <c r="NZW1235" s="1"/>
      <c r="NZX1235" s="1"/>
      <c r="NZY1235" s="1"/>
      <c r="NZZ1235" s="1"/>
      <c r="OAA1235" s="1"/>
      <c r="OAB1235" s="1"/>
      <c r="OAC1235" s="1"/>
      <c r="OAD1235" s="1"/>
      <c r="OAE1235" s="1"/>
      <c r="OAF1235" s="1"/>
      <c r="OAG1235" s="1"/>
      <c r="OAH1235" s="1"/>
      <c r="OAI1235" s="1"/>
      <c r="OAJ1235" s="1"/>
      <c r="OAK1235" s="1"/>
      <c r="OAL1235" s="1"/>
      <c r="OAM1235" s="1"/>
      <c r="OAN1235" s="1"/>
      <c r="OAO1235" s="1"/>
      <c r="OAP1235" s="1"/>
      <c r="OAQ1235" s="1"/>
      <c r="OAR1235" s="1"/>
      <c r="OAS1235" s="1"/>
      <c r="OAT1235" s="1"/>
      <c r="OAU1235" s="1"/>
      <c r="OAV1235" s="1"/>
      <c r="OAW1235" s="1"/>
      <c r="OAX1235" s="1"/>
      <c r="OAY1235" s="1"/>
      <c r="OAZ1235" s="1"/>
      <c r="OBA1235" s="1"/>
      <c r="OBB1235" s="1"/>
      <c r="OBC1235" s="1"/>
      <c r="OBD1235" s="1"/>
      <c r="OBE1235" s="1"/>
      <c r="OBF1235" s="1"/>
      <c r="OBG1235" s="1"/>
      <c r="OBH1235" s="1"/>
      <c r="OBI1235" s="1"/>
      <c r="OBJ1235" s="1"/>
      <c r="OBK1235" s="1"/>
      <c r="OBL1235" s="1"/>
      <c r="OBM1235" s="1"/>
      <c r="OBN1235" s="1"/>
      <c r="OBO1235" s="1"/>
      <c r="OBP1235" s="1"/>
      <c r="OBQ1235" s="1"/>
      <c r="OBR1235" s="1"/>
      <c r="OBS1235" s="1"/>
      <c r="OBT1235" s="1"/>
      <c r="OBU1235" s="1"/>
      <c r="OBV1235" s="1"/>
      <c r="OBW1235" s="1"/>
      <c r="OBX1235" s="1"/>
      <c r="OBY1235" s="1"/>
      <c r="OBZ1235" s="1"/>
      <c r="OCA1235" s="1"/>
      <c r="OCB1235" s="1"/>
      <c r="OCC1235" s="1"/>
      <c r="OCD1235" s="1"/>
      <c r="OCE1235" s="1"/>
      <c r="OCF1235" s="1"/>
      <c r="OCG1235" s="1"/>
      <c r="OCH1235" s="1"/>
      <c r="OCI1235" s="1"/>
      <c r="OCJ1235" s="1"/>
      <c r="OCK1235" s="1"/>
      <c r="OCL1235" s="1"/>
      <c r="OCM1235" s="1"/>
      <c r="OCN1235" s="1"/>
      <c r="OCO1235" s="1"/>
      <c r="OCP1235" s="1"/>
      <c r="OCQ1235" s="1"/>
      <c r="OCR1235" s="1"/>
      <c r="OCS1235" s="1"/>
      <c r="OCT1235" s="1"/>
      <c r="OCU1235" s="1"/>
      <c r="OCV1235" s="1"/>
      <c r="OCW1235" s="1"/>
      <c r="OCX1235" s="1"/>
      <c r="OCY1235" s="1"/>
      <c r="OCZ1235" s="1"/>
      <c r="ODA1235" s="1"/>
      <c r="ODB1235" s="1"/>
      <c r="ODC1235" s="1"/>
      <c r="ODD1235" s="1"/>
      <c r="ODE1235" s="1"/>
      <c r="ODF1235" s="1"/>
      <c r="ODG1235" s="1"/>
      <c r="ODH1235" s="1"/>
      <c r="ODI1235" s="1"/>
      <c r="ODJ1235" s="1"/>
      <c r="ODK1235" s="1"/>
      <c r="ODL1235" s="1"/>
      <c r="ODM1235" s="1"/>
      <c r="ODN1235" s="1"/>
      <c r="ODO1235" s="1"/>
      <c r="ODP1235" s="1"/>
      <c r="ODQ1235" s="1"/>
      <c r="ODR1235" s="1"/>
      <c r="ODS1235" s="1"/>
      <c r="ODT1235" s="1"/>
      <c r="ODU1235" s="1"/>
      <c r="ODV1235" s="1"/>
      <c r="ODW1235" s="1"/>
      <c r="ODX1235" s="1"/>
      <c r="ODY1235" s="1"/>
      <c r="ODZ1235" s="1"/>
      <c r="OEA1235" s="1"/>
      <c r="OEB1235" s="1"/>
      <c r="OEC1235" s="1"/>
      <c r="OED1235" s="1"/>
      <c r="OEE1235" s="1"/>
      <c r="OEF1235" s="1"/>
      <c r="OEG1235" s="1"/>
      <c r="OEH1235" s="1"/>
      <c r="OEI1235" s="1"/>
      <c r="OEJ1235" s="1"/>
      <c r="OEK1235" s="1"/>
      <c r="OEL1235" s="1"/>
      <c r="OEM1235" s="1"/>
      <c r="OEN1235" s="1"/>
      <c r="OEO1235" s="1"/>
      <c r="OEP1235" s="1"/>
      <c r="OEQ1235" s="1"/>
      <c r="OER1235" s="1"/>
      <c r="OES1235" s="1"/>
      <c r="OET1235" s="1"/>
      <c r="OEU1235" s="1"/>
      <c r="OEV1235" s="1"/>
      <c r="OEW1235" s="1"/>
      <c r="OEX1235" s="1"/>
      <c r="OEY1235" s="1"/>
      <c r="OEZ1235" s="1"/>
      <c r="OFA1235" s="1"/>
      <c r="OFB1235" s="1"/>
      <c r="OFC1235" s="1"/>
      <c r="OFD1235" s="1"/>
      <c r="OFE1235" s="1"/>
      <c r="OFF1235" s="1"/>
      <c r="OFG1235" s="1"/>
      <c r="OFH1235" s="1"/>
      <c r="OFI1235" s="1"/>
      <c r="OFJ1235" s="1"/>
      <c r="OFK1235" s="1"/>
      <c r="OFL1235" s="1"/>
      <c r="OFM1235" s="1"/>
      <c r="OFN1235" s="1"/>
      <c r="OFO1235" s="1"/>
      <c r="OFP1235" s="1"/>
      <c r="OFQ1235" s="1"/>
      <c r="OFR1235" s="1"/>
      <c r="OFS1235" s="1"/>
      <c r="OFT1235" s="1"/>
      <c r="OFU1235" s="1"/>
      <c r="OFV1235" s="1"/>
      <c r="OFW1235" s="1"/>
      <c r="OFX1235" s="1"/>
      <c r="OFY1235" s="1"/>
      <c r="OFZ1235" s="1"/>
      <c r="OGA1235" s="1"/>
      <c r="OGB1235" s="1"/>
      <c r="OGC1235" s="1"/>
      <c r="OGD1235" s="1"/>
      <c r="OGE1235" s="1"/>
      <c r="OGF1235" s="1"/>
      <c r="OGG1235" s="1"/>
      <c r="OGH1235" s="1"/>
      <c r="OGI1235" s="1"/>
      <c r="OGJ1235" s="1"/>
      <c r="OGK1235" s="1"/>
      <c r="OGL1235" s="1"/>
      <c r="OGM1235" s="1"/>
      <c r="OGN1235" s="1"/>
      <c r="OGO1235" s="1"/>
      <c r="OGP1235" s="1"/>
      <c r="OGQ1235" s="1"/>
      <c r="OGR1235" s="1"/>
      <c r="OGS1235" s="1"/>
      <c r="OGT1235" s="1"/>
      <c r="OGU1235" s="1"/>
      <c r="OGV1235" s="1"/>
      <c r="OGW1235" s="1"/>
      <c r="OGX1235" s="1"/>
      <c r="OGY1235" s="1"/>
      <c r="OGZ1235" s="1"/>
      <c r="OHA1235" s="1"/>
      <c r="OHB1235" s="1"/>
      <c r="OHC1235" s="1"/>
      <c r="OHD1235" s="1"/>
      <c r="OHE1235" s="1"/>
      <c r="OHF1235" s="1"/>
      <c r="OHG1235" s="1"/>
      <c r="OHH1235" s="1"/>
      <c r="OHI1235" s="1"/>
      <c r="OHJ1235" s="1"/>
      <c r="OHK1235" s="1"/>
      <c r="OHL1235" s="1"/>
      <c r="OHM1235" s="1"/>
      <c r="OHN1235" s="1"/>
      <c r="OHO1235" s="1"/>
      <c r="OHP1235" s="1"/>
      <c r="OHQ1235" s="1"/>
      <c r="OHR1235" s="1"/>
      <c r="OHS1235" s="1"/>
      <c r="OHT1235" s="1"/>
      <c r="OHU1235" s="1"/>
      <c r="OHV1235" s="1"/>
      <c r="OHW1235" s="1"/>
      <c r="OHX1235" s="1"/>
      <c r="OHY1235" s="1"/>
      <c r="OHZ1235" s="1"/>
      <c r="OIA1235" s="1"/>
      <c r="OIB1235" s="1"/>
      <c r="OIC1235" s="1"/>
      <c r="OID1235" s="1"/>
      <c r="OIE1235" s="1"/>
      <c r="OIF1235" s="1"/>
      <c r="OIG1235" s="1"/>
      <c r="OIH1235" s="1"/>
      <c r="OII1235" s="1"/>
      <c r="OIJ1235" s="1"/>
      <c r="OIK1235" s="1"/>
      <c r="OIL1235" s="1"/>
      <c r="OIM1235" s="1"/>
      <c r="OIN1235" s="1"/>
      <c r="OIO1235" s="1"/>
      <c r="OIP1235" s="1"/>
      <c r="OIQ1235" s="1"/>
      <c r="OIR1235" s="1"/>
      <c r="OIS1235" s="1"/>
      <c r="OIT1235" s="1"/>
      <c r="OIU1235" s="1"/>
      <c r="OIV1235" s="1"/>
      <c r="OIW1235" s="1"/>
      <c r="OIX1235" s="1"/>
      <c r="OIY1235" s="1"/>
      <c r="OIZ1235" s="1"/>
      <c r="OJA1235" s="1"/>
      <c r="OJB1235" s="1"/>
      <c r="OJC1235" s="1"/>
      <c r="OJD1235" s="1"/>
      <c r="OJE1235" s="1"/>
      <c r="OJF1235" s="1"/>
      <c r="OJG1235" s="1"/>
      <c r="OJH1235" s="1"/>
      <c r="OJI1235" s="1"/>
      <c r="OJJ1235" s="1"/>
      <c r="OJK1235" s="1"/>
      <c r="OJL1235" s="1"/>
      <c r="OJM1235" s="1"/>
      <c r="OJN1235" s="1"/>
      <c r="OJO1235" s="1"/>
      <c r="OJP1235" s="1"/>
      <c r="OJQ1235" s="1"/>
      <c r="OJR1235" s="1"/>
      <c r="OJS1235" s="1"/>
      <c r="OJT1235" s="1"/>
      <c r="OJU1235" s="1"/>
      <c r="OJV1235" s="1"/>
      <c r="OJW1235" s="1"/>
      <c r="OJX1235" s="1"/>
      <c r="OJY1235" s="1"/>
      <c r="OJZ1235" s="1"/>
      <c r="OKA1235" s="1"/>
      <c r="OKB1235" s="1"/>
      <c r="OKC1235" s="1"/>
      <c r="OKD1235" s="1"/>
      <c r="OKE1235" s="1"/>
      <c r="OKF1235" s="1"/>
      <c r="OKG1235" s="1"/>
      <c r="OKH1235" s="1"/>
      <c r="OKI1235" s="1"/>
      <c r="OKJ1235" s="1"/>
      <c r="OKK1235" s="1"/>
      <c r="OKL1235" s="1"/>
      <c r="OKM1235" s="1"/>
      <c r="OKN1235" s="1"/>
      <c r="OKO1235" s="1"/>
      <c r="OKP1235" s="1"/>
      <c r="OKQ1235" s="1"/>
      <c r="OKR1235" s="1"/>
      <c r="OKS1235" s="1"/>
      <c r="OKT1235" s="1"/>
      <c r="OKU1235" s="1"/>
      <c r="OKV1235" s="1"/>
      <c r="OKW1235" s="1"/>
      <c r="OKX1235" s="1"/>
      <c r="OKY1235" s="1"/>
      <c r="OKZ1235" s="1"/>
      <c r="OLA1235" s="1"/>
      <c r="OLB1235" s="1"/>
      <c r="OLC1235" s="1"/>
      <c r="OLD1235" s="1"/>
      <c r="OLE1235" s="1"/>
      <c r="OLF1235" s="1"/>
      <c r="OLG1235" s="1"/>
      <c r="OLH1235" s="1"/>
      <c r="OLI1235" s="1"/>
      <c r="OLJ1235" s="1"/>
      <c r="OLK1235" s="1"/>
      <c r="OLL1235" s="1"/>
      <c r="OLM1235" s="1"/>
      <c r="OLN1235" s="1"/>
      <c r="OLO1235" s="1"/>
      <c r="OLP1235" s="1"/>
      <c r="OLQ1235" s="1"/>
      <c r="OLR1235" s="1"/>
      <c r="OLS1235" s="1"/>
      <c r="OLT1235" s="1"/>
      <c r="OLU1235" s="1"/>
      <c r="OLV1235" s="1"/>
      <c r="OLW1235" s="1"/>
      <c r="OLX1235" s="1"/>
      <c r="OLY1235" s="1"/>
      <c r="OLZ1235" s="1"/>
      <c r="OMA1235" s="1"/>
      <c r="OMB1235" s="1"/>
      <c r="OMC1235" s="1"/>
      <c r="OMD1235" s="1"/>
      <c r="OME1235" s="1"/>
      <c r="OMF1235" s="1"/>
      <c r="OMG1235" s="1"/>
      <c r="OMH1235" s="1"/>
      <c r="OMI1235" s="1"/>
      <c r="OMJ1235" s="1"/>
      <c r="OMK1235" s="1"/>
      <c r="OML1235" s="1"/>
      <c r="OMM1235" s="1"/>
      <c r="OMN1235" s="1"/>
      <c r="OMO1235" s="1"/>
      <c r="OMP1235" s="1"/>
      <c r="OMQ1235" s="1"/>
      <c r="OMR1235" s="1"/>
      <c r="OMS1235" s="1"/>
      <c r="OMT1235" s="1"/>
      <c r="OMU1235" s="1"/>
      <c r="OMV1235" s="1"/>
      <c r="OMW1235" s="1"/>
      <c r="OMX1235" s="1"/>
      <c r="OMY1235" s="1"/>
      <c r="OMZ1235" s="1"/>
      <c r="ONA1235" s="1"/>
      <c r="ONB1235" s="1"/>
      <c r="ONC1235" s="1"/>
      <c r="OND1235" s="1"/>
      <c r="ONE1235" s="1"/>
      <c r="ONF1235" s="1"/>
      <c r="ONG1235" s="1"/>
      <c r="ONH1235" s="1"/>
      <c r="ONI1235" s="1"/>
      <c r="ONJ1235" s="1"/>
      <c r="ONK1235" s="1"/>
      <c r="ONL1235" s="1"/>
      <c r="ONM1235" s="1"/>
      <c r="ONN1235" s="1"/>
      <c r="ONO1235" s="1"/>
      <c r="ONP1235" s="1"/>
      <c r="ONQ1235" s="1"/>
      <c r="ONR1235" s="1"/>
      <c r="ONS1235" s="1"/>
      <c r="ONT1235" s="1"/>
      <c r="ONU1235" s="1"/>
      <c r="ONV1235" s="1"/>
      <c r="ONW1235" s="1"/>
      <c r="ONX1235" s="1"/>
      <c r="ONY1235" s="1"/>
      <c r="ONZ1235" s="1"/>
      <c r="OOA1235" s="1"/>
      <c r="OOB1235" s="1"/>
      <c r="OOC1235" s="1"/>
      <c r="OOD1235" s="1"/>
      <c r="OOE1235" s="1"/>
      <c r="OOF1235" s="1"/>
      <c r="OOG1235" s="1"/>
      <c r="OOH1235" s="1"/>
      <c r="OOI1235" s="1"/>
      <c r="OOJ1235" s="1"/>
      <c r="OOK1235" s="1"/>
      <c r="OOL1235" s="1"/>
      <c r="OOM1235" s="1"/>
      <c r="OON1235" s="1"/>
      <c r="OOO1235" s="1"/>
      <c r="OOP1235" s="1"/>
      <c r="OOQ1235" s="1"/>
      <c r="OOR1235" s="1"/>
      <c r="OOS1235" s="1"/>
      <c r="OOT1235" s="1"/>
      <c r="OOU1235" s="1"/>
      <c r="OOV1235" s="1"/>
      <c r="OOW1235" s="1"/>
      <c r="OOX1235" s="1"/>
      <c r="OOY1235" s="1"/>
      <c r="OOZ1235" s="1"/>
      <c r="OPA1235" s="1"/>
      <c r="OPB1235" s="1"/>
      <c r="OPC1235" s="1"/>
      <c r="OPD1235" s="1"/>
      <c r="OPE1235" s="1"/>
      <c r="OPF1235" s="1"/>
      <c r="OPG1235" s="1"/>
      <c r="OPH1235" s="1"/>
      <c r="OPI1235" s="1"/>
      <c r="OPJ1235" s="1"/>
      <c r="OPK1235" s="1"/>
      <c r="OPL1235" s="1"/>
      <c r="OPM1235" s="1"/>
      <c r="OPN1235" s="1"/>
      <c r="OPO1235" s="1"/>
      <c r="OPP1235" s="1"/>
      <c r="OPQ1235" s="1"/>
      <c r="OPR1235" s="1"/>
      <c r="OPS1235" s="1"/>
      <c r="OPT1235" s="1"/>
      <c r="OPU1235" s="1"/>
      <c r="OPV1235" s="1"/>
      <c r="OPW1235" s="1"/>
      <c r="OPX1235" s="1"/>
      <c r="OPY1235" s="1"/>
      <c r="OPZ1235" s="1"/>
      <c r="OQA1235" s="1"/>
      <c r="OQB1235" s="1"/>
      <c r="OQC1235" s="1"/>
      <c r="OQD1235" s="1"/>
      <c r="OQE1235" s="1"/>
      <c r="OQF1235" s="1"/>
      <c r="OQG1235" s="1"/>
      <c r="OQH1235" s="1"/>
      <c r="OQI1235" s="1"/>
      <c r="OQJ1235" s="1"/>
      <c r="OQK1235" s="1"/>
      <c r="OQL1235" s="1"/>
      <c r="OQM1235" s="1"/>
      <c r="OQN1235" s="1"/>
      <c r="OQO1235" s="1"/>
      <c r="OQP1235" s="1"/>
      <c r="OQQ1235" s="1"/>
      <c r="OQR1235" s="1"/>
      <c r="OQS1235" s="1"/>
      <c r="OQT1235" s="1"/>
      <c r="OQU1235" s="1"/>
      <c r="OQV1235" s="1"/>
      <c r="OQW1235" s="1"/>
      <c r="OQX1235" s="1"/>
      <c r="OQY1235" s="1"/>
      <c r="OQZ1235" s="1"/>
      <c r="ORA1235" s="1"/>
      <c r="ORB1235" s="1"/>
      <c r="ORC1235" s="1"/>
      <c r="ORD1235" s="1"/>
      <c r="ORE1235" s="1"/>
      <c r="ORF1235" s="1"/>
      <c r="ORG1235" s="1"/>
      <c r="ORH1235" s="1"/>
      <c r="ORI1235" s="1"/>
      <c r="ORJ1235" s="1"/>
      <c r="ORK1235" s="1"/>
      <c r="ORL1235" s="1"/>
      <c r="ORM1235" s="1"/>
      <c r="ORN1235" s="1"/>
      <c r="ORO1235" s="1"/>
      <c r="ORP1235" s="1"/>
      <c r="ORQ1235" s="1"/>
      <c r="ORR1235" s="1"/>
      <c r="ORS1235" s="1"/>
      <c r="ORT1235" s="1"/>
      <c r="ORU1235" s="1"/>
      <c r="ORV1235" s="1"/>
      <c r="ORW1235" s="1"/>
      <c r="ORX1235" s="1"/>
      <c r="ORY1235" s="1"/>
      <c r="ORZ1235" s="1"/>
      <c r="OSA1235" s="1"/>
      <c r="OSB1235" s="1"/>
      <c r="OSC1235" s="1"/>
      <c r="OSD1235" s="1"/>
      <c r="OSE1235" s="1"/>
      <c r="OSF1235" s="1"/>
      <c r="OSG1235" s="1"/>
      <c r="OSH1235" s="1"/>
      <c r="OSI1235" s="1"/>
      <c r="OSJ1235" s="1"/>
      <c r="OSK1235" s="1"/>
      <c r="OSL1235" s="1"/>
      <c r="OSM1235" s="1"/>
      <c r="OSN1235" s="1"/>
      <c r="OSO1235" s="1"/>
      <c r="OSP1235" s="1"/>
      <c r="OSQ1235" s="1"/>
      <c r="OSR1235" s="1"/>
      <c r="OSS1235" s="1"/>
      <c r="OST1235" s="1"/>
      <c r="OSU1235" s="1"/>
      <c r="OSV1235" s="1"/>
      <c r="OSW1235" s="1"/>
      <c r="OSX1235" s="1"/>
      <c r="OSY1235" s="1"/>
      <c r="OSZ1235" s="1"/>
      <c r="OTA1235" s="1"/>
      <c r="OTB1235" s="1"/>
      <c r="OTC1235" s="1"/>
      <c r="OTD1235" s="1"/>
      <c r="OTE1235" s="1"/>
      <c r="OTF1235" s="1"/>
      <c r="OTG1235" s="1"/>
      <c r="OTH1235" s="1"/>
      <c r="OTI1235" s="1"/>
      <c r="OTJ1235" s="1"/>
      <c r="OTK1235" s="1"/>
      <c r="OTL1235" s="1"/>
      <c r="OTM1235" s="1"/>
      <c r="OTN1235" s="1"/>
      <c r="OTO1235" s="1"/>
      <c r="OTP1235" s="1"/>
      <c r="OTQ1235" s="1"/>
      <c r="OTR1235" s="1"/>
      <c r="OTS1235" s="1"/>
      <c r="OTT1235" s="1"/>
      <c r="OTU1235" s="1"/>
      <c r="OTV1235" s="1"/>
      <c r="OTW1235" s="1"/>
      <c r="OTX1235" s="1"/>
      <c r="OTY1235" s="1"/>
      <c r="OTZ1235" s="1"/>
      <c r="OUA1235" s="1"/>
      <c r="OUB1235" s="1"/>
      <c r="OUC1235" s="1"/>
      <c r="OUD1235" s="1"/>
      <c r="OUE1235" s="1"/>
      <c r="OUF1235" s="1"/>
      <c r="OUG1235" s="1"/>
      <c r="OUH1235" s="1"/>
      <c r="OUI1235" s="1"/>
      <c r="OUJ1235" s="1"/>
      <c r="OUK1235" s="1"/>
      <c r="OUL1235" s="1"/>
      <c r="OUM1235" s="1"/>
      <c r="OUN1235" s="1"/>
      <c r="OUO1235" s="1"/>
      <c r="OUP1235" s="1"/>
      <c r="OUQ1235" s="1"/>
      <c r="OUR1235" s="1"/>
      <c r="OUS1235" s="1"/>
      <c r="OUT1235" s="1"/>
      <c r="OUU1235" s="1"/>
      <c r="OUV1235" s="1"/>
      <c r="OUW1235" s="1"/>
      <c r="OUX1235" s="1"/>
      <c r="OUY1235" s="1"/>
      <c r="OUZ1235" s="1"/>
      <c r="OVA1235" s="1"/>
      <c r="OVB1235" s="1"/>
      <c r="OVC1235" s="1"/>
      <c r="OVD1235" s="1"/>
      <c r="OVE1235" s="1"/>
      <c r="OVF1235" s="1"/>
      <c r="OVG1235" s="1"/>
      <c r="OVH1235" s="1"/>
      <c r="OVI1235" s="1"/>
      <c r="OVJ1235" s="1"/>
      <c r="OVK1235" s="1"/>
      <c r="OVL1235" s="1"/>
      <c r="OVM1235" s="1"/>
      <c r="OVN1235" s="1"/>
      <c r="OVO1235" s="1"/>
      <c r="OVP1235" s="1"/>
      <c r="OVQ1235" s="1"/>
      <c r="OVR1235" s="1"/>
      <c r="OVS1235" s="1"/>
      <c r="OVT1235" s="1"/>
      <c r="OVU1235" s="1"/>
      <c r="OVV1235" s="1"/>
      <c r="OVW1235" s="1"/>
      <c r="OVX1235" s="1"/>
      <c r="OVY1235" s="1"/>
      <c r="OVZ1235" s="1"/>
      <c r="OWA1235" s="1"/>
      <c r="OWB1235" s="1"/>
      <c r="OWC1235" s="1"/>
      <c r="OWD1235" s="1"/>
      <c r="OWE1235" s="1"/>
      <c r="OWF1235" s="1"/>
      <c r="OWG1235" s="1"/>
      <c r="OWH1235" s="1"/>
      <c r="OWI1235" s="1"/>
      <c r="OWJ1235" s="1"/>
      <c r="OWK1235" s="1"/>
      <c r="OWL1235" s="1"/>
      <c r="OWM1235" s="1"/>
      <c r="OWN1235" s="1"/>
      <c r="OWO1235" s="1"/>
      <c r="OWP1235" s="1"/>
      <c r="OWQ1235" s="1"/>
      <c r="OWR1235" s="1"/>
      <c r="OWS1235" s="1"/>
      <c r="OWT1235" s="1"/>
      <c r="OWU1235" s="1"/>
      <c r="OWV1235" s="1"/>
      <c r="OWW1235" s="1"/>
      <c r="OWX1235" s="1"/>
      <c r="OWY1235" s="1"/>
      <c r="OWZ1235" s="1"/>
      <c r="OXA1235" s="1"/>
      <c r="OXB1235" s="1"/>
      <c r="OXC1235" s="1"/>
      <c r="OXD1235" s="1"/>
      <c r="OXE1235" s="1"/>
      <c r="OXF1235" s="1"/>
      <c r="OXG1235" s="1"/>
      <c r="OXH1235" s="1"/>
      <c r="OXI1235" s="1"/>
      <c r="OXJ1235" s="1"/>
      <c r="OXK1235" s="1"/>
      <c r="OXL1235" s="1"/>
      <c r="OXM1235" s="1"/>
      <c r="OXN1235" s="1"/>
      <c r="OXO1235" s="1"/>
      <c r="OXP1235" s="1"/>
      <c r="OXQ1235" s="1"/>
      <c r="OXR1235" s="1"/>
      <c r="OXS1235" s="1"/>
      <c r="OXT1235" s="1"/>
      <c r="OXU1235" s="1"/>
      <c r="OXV1235" s="1"/>
      <c r="OXW1235" s="1"/>
      <c r="OXX1235" s="1"/>
      <c r="OXY1235" s="1"/>
      <c r="OXZ1235" s="1"/>
      <c r="OYA1235" s="1"/>
      <c r="OYB1235" s="1"/>
      <c r="OYC1235" s="1"/>
      <c r="OYD1235" s="1"/>
      <c r="OYE1235" s="1"/>
      <c r="OYF1235" s="1"/>
      <c r="OYG1235" s="1"/>
      <c r="OYH1235" s="1"/>
      <c r="OYI1235" s="1"/>
      <c r="OYJ1235" s="1"/>
      <c r="OYK1235" s="1"/>
      <c r="OYL1235" s="1"/>
      <c r="OYM1235" s="1"/>
      <c r="OYN1235" s="1"/>
      <c r="OYO1235" s="1"/>
      <c r="OYP1235" s="1"/>
      <c r="OYQ1235" s="1"/>
      <c r="OYR1235" s="1"/>
      <c r="OYS1235" s="1"/>
      <c r="OYT1235" s="1"/>
      <c r="OYU1235" s="1"/>
      <c r="OYV1235" s="1"/>
      <c r="OYW1235" s="1"/>
      <c r="OYX1235" s="1"/>
      <c r="OYY1235" s="1"/>
      <c r="OYZ1235" s="1"/>
      <c r="OZA1235" s="1"/>
      <c r="OZB1235" s="1"/>
      <c r="OZC1235" s="1"/>
      <c r="OZD1235" s="1"/>
      <c r="OZE1235" s="1"/>
      <c r="OZF1235" s="1"/>
      <c r="OZG1235" s="1"/>
      <c r="OZH1235" s="1"/>
      <c r="OZI1235" s="1"/>
      <c r="OZJ1235" s="1"/>
      <c r="OZK1235" s="1"/>
      <c r="OZL1235" s="1"/>
      <c r="OZM1235" s="1"/>
      <c r="OZN1235" s="1"/>
      <c r="OZO1235" s="1"/>
      <c r="OZP1235" s="1"/>
      <c r="OZQ1235" s="1"/>
      <c r="OZR1235" s="1"/>
      <c r="OZS1235" s="1"/>
      <c r="OZT1235" s="1"/>
      <c r="OZU1235" s="1"/>
      <c r="OZV1235" s="1"/>
      <c r="OZW1235" s="1"/>
      <c r="OZX1235" s="1"/>
      <c r="OZY1235" s="1"/>
      <c r="OZZ1235" s="1"/>
      <c r="PAA1235" s="1"/>
      <c r="PAB1235" s="1"/>
      <c r="PAC1235" s="1"/>
      <c r="PAD1235" s="1"/>
      <c r="PAE1235" s="1"/>
      <c r="PAF1235" s="1"/>
      <c r="PAG1235" s="1"/>
      <c r="PAH1235" s="1"/>
      <c r="PAI1235" s="1"/>
      <c r="PAJ1235" s="1"/>
      <c r="PAK1235" s="1"/>
      <c r="PAL1235" s="1"/>
      <c r="PAM1235" s="1"/>
      <c r="PAN1235" s="1"/>
      <c r="PAO1235" s="1"/>
      <c r="PAP1235" s="1"/>
      <c r="PAQ1235" s="1"/>
      <c r="PAR1235" s="1"/>
      <c r="PAS1235" s="1"/>
      <c r="PAT1235" s="1"/>
      <c r="PAU1235" s="1"/>
      <c r="PAV1235" s="1"/>
      <c r="PAW1235" s="1"/>
      <c r="PAX1235" s="1"/>
      <c r="PAY1235" s="1"/>
      <c r="PAZ1235" s="1"/>
      <c r="PBA1235" s="1"/>
      <c r="PBB1235" s="1"/>
      <c r="PBC1235" s="1"/>
      <c r="PBD1235" s="1"/>
      <c r="PBE1235" s="1"/>
      <c r="PBF1235" s="1"/>
      <c r="PBG1235" s="1"/>
      <c r="PBH1235" s="1"/>
      <c r="PBI1235" s="1"/>
      <c r="PBJ1235" s="1"/>
      <c r="PBK1235" s="1"/>
      <c r="PBL1235" s="1"/>
      <c r="PBM1235" s="1"/>
      <c r="PBN1235" s="1"/>
      <c r="PBO1235" s="1"/>
      <c r="PBP1235" s="1"/>
      <c r="PBQ1235" s="1"/>
      <c r="PBR1235" s="1"/>
      <c r="PBS1235" s="1"/>
      <c r="PBT1235" s="1"/>
      <c r="PBU1235" s="1"/>
      <c r="PBV1235" s="1"/>
      <c r="PBW1235" s="1"/>
      <c r="PBX1235" s="1"/>
      <c r="PBY1235" s="1"/>
      <c r="PBZ1235" s="1"/>
      <c r="PCA1235" s="1"/>
      <c r="PCB1235" s="1"/>
      <c r="PCC1235" s="1"/>
      <c r="PCD1235" s="1"/>
      <c r="PCE1235" s="1"/>
      <c r="PCF1235" s="1"/>
      <c r="PCG1235" s="1"/>
      <c r="PCH1235" s="1"/>
      <c r="PCI1235" s="1"/>
      <c r="PCJ1235" s="1"/>
      <c r="PCK1235" s="1"/>
      <c r="PCL1235" s="1"/>
      <c r="PCM1235" s="1"/>
      <c r="PCN1235" s="1"/>
      <c r="PCO1235" s="1"/>
      <c r="PCP1235" s="1"/>
      <c r="PCQ1235" s="1"/>
      <c r="PCR1235" s="1"/>
      <c r="PCS1235" s="1"/>
      <c r="PCT1235" s="1"/>
      <c r="PCU1235" s="1"/>
      <c r="PCV1235" s="1"/>
      <c r="PCW1235" s="1"/>
      <c r="PCX1235" s="1"/>
      <c r="PCY1235" s="1"/>
      <c r="PCZ1235" s="1"/>
      <c r="PDA1235" s="1"/>
      <c r="PDB1235" s="1"/>
      <c r="PDC1235" s="1"/>
      <c r="PDD1235" s="1"/>
      <c r="PDE1235" s="1"/>
      <c r="PDF1235" s="1"/>
      <c r="PDG1235" s="1"/>
      <c r="PDH1235" s="1"/>
      <c r="PDI1235" s="1"/>
      <c r="PDJ1235" s="1"/>
      <c r="PDK1235" s="1"/>
      <c r="PDL1235" s="1"/>
      <c r="PDM1235" s="1"/>
      <c r="PDN1235" s="1"/>
      <c r="PDO1235" s="1"/>
      <c r="PDP1235" s="1"/>
      <c r="PDQ1235" s="1"/>
      <c r="PDR1235" s="1"/>
      <c r="PDS1235" s="1"/>
      <c r="PDT1235" s="1"/>
      <c r="PDU1235" s="1"/>
      <c r="PDV1235" s="1"/>
      <c r="PDW1235" s="1"/>
      <c r="PDX1235" s="1"/>
      <c r="PDY1235" s="1"/>
      <c r="PDZ1235" s="1"/>
      <c r="PEA1235" s="1"/>
      <c r="PEB1235" s="1"/>
      <c r="PEC1235" s="1"/>
      <c r="PED1235" s="1"/>
      <c r="PEE1235" s="1"/>
      <c r="PEF1235" s="1"/>
      <c r="PEG1235" s="1"/>
      <c r="PEH1235" s="1"/>
      <c r="PEI1235" s="1"/>
      <c r="PEJ1235" s="1"/>
      <c r="PEK1235" s="1"/>
      <c r="PEL1235" s="1"/>
      <c r="PEM1235" s="1"/>
      <c r="PEN1235" s="1"/>
      <c r="PEO1235" s="1"/>
      <c r="PEP1235" s="1"/>
      <c r="PEQ1235" s="1"/>
      <c r="PER1235" s="1"/>
      <c r="PES1235" s="1"/>
      <c r="PET1235" s="1"/>
      <c r="PEU1235" s="1"/>
      <c r="PEV1235" s="1"/>
      <c r="PEW1235" s="1"/>
      <c r="PEX1235" s="1"/>
      <c r="PEY1235" s="1"/>
      <c r="PEZ1235" s="1"/>
      <c r="PFA1235" s="1"/>
      <c r="PFB1235" s="1"/>
      <c r="PFC1235" s="1"/>
      <c r="PFD1235" s="1"/>
      <c r="PFE1235" s="1"/>
      <c r="PFF1235" s="1"/>
      <c r="PFG1235" s="1"/>
      <c r="PFH1235" s="1"/>
      <c r="PFI1235" s="1"/>
      <c r="PFJ1235" s="1"/>
      <c r="PFK1235" s="1"/>
      <c r="PFL1235" s="1"/>
      <c r="PFM1235" s="1"/>
      <c r="PFN1235" s="1"/>
      <c r="PFO1235" s="1"/>
      <c r="PFP1235" s="1"/>
      <c r="PFQ1235" s="1"/>
      <c r="PFR1235" s="1"/>
      <c r="PFS1235" s="1"/>
      <c r="PFT1235" s="1"/>
      <c r="PFU1235" s="1"/>
      <c r="PFV1235" s="1"/>
      <c r="PFW1235" s="1"/>
      <c r="PFX1235" s="1"/>
      <c r="PFY1235" s="1"/>
      <c r="PFZ1235" s="1"/>
      <c r="PGA1235" s="1"/>
      <c r="PGB1235" s="1"/>
      <c r="PGC1235" s="1"/>
      <c r="PGD1235" s="1"/>
      <c r="PGE1235" s="1"/>
      <c r="PGF1235" s="1"/>
      <c r="PGG1235" s="1"/>
      <c r="PGH1235" s="1"/>
      <c r="PGI1235" s="1"/>
      <c r="PGJ1235" s="1"/>
      <c r="PGK1235" s="1"/>
      <c r="PGL1235" s="1"/>
      <c r="PGM1235" s="1"/>
      <c r="PGN1235" s="1"/>
      <c r="PGO1235" s="1"/>
      <c r="PGP1235" s="1"/>
      <c r="PGQ1235" s="1"/>
      <c r="PGR1235" s="1"/>
      <c r="PGS1235" s="1"/>
      <c r="PGT1235" s="1"/>
      <c r="PGU1235" s="1"/>
      <c r="PGV1235" s="1"/>
      <c r="PGW1235" s="1"/>
      <c r="PGX1235" s="1"/>
      <c r="PGY1235" s="1"/>
      <c r="PGZ1235" s="1"/>
      <c r="PHA1235" s="1"/>
      <c r="PHB1235" s="1"/>
      <c r="PHC1235" s="1"/>
      <c r="PHD1235" s="1"/>
      <c r="PHE1235" s="1"/>
      <c r="PHF1235" s="1"/>
      <c r="PHG1235" s="1"/>
      <c r="PHH1235" s="1"/>
      <c r="PHI1235" s="1"/>
      <c r="PHJ1235" s="1"/>
      <c r="PHK1235" s="1"/>
      <c r="PHL1235" s="1"/>
      <c r="PHM1235" s="1"/>
      <c r="PHN1235" s="1"/>
      <c r="PHO1235" s="1"/>
      <c r="PHP1235" s="1"/>
      <c r="PHQ1235" s="1"/>
      <c r="PHR1235" s="1"/>
      <c r="PHS1235" s="1"/>
      <c r="PHT1235" s="1"/>
      <c r="PHU1235" s="1"/>
      <c r="PHV1235" s="1"/>
      <c r="PHW1235" s="1"/>
      <c r="PHX1235" s="1"/>
      <c r="PHY1235" s="1"/>
      <c r="PHZ1235" s="1"/>
      <c r="PIA1235" s="1"/>
      <c r="PIB1235" s="1"/>
      <c r="PIC1235" s="1"/>
      <c r="PID1235" s="1"/>
      <c r="PIE1235" s="1"/>
      <c r="PIF1235" s="1"/>
      <c r="PIG1235" s="1"/>
      <c r="PIH1235" s="1"/>
      <c r="PII1235" s="1"/>
      <c r="PIJ1235" s="1"/>
      <c r="PIK1235" s="1"/>
      <c r="PIL1235" s="1"/>
      <c r="PIM1235" s="1"/>
      <c r="PIN1235" s="1"/>
      <c r="PIO1235" s="1"/>
      <c r="PIP1235" s="1"/>
      <c r="PIQ1235" s="1"/>
      <c r="PIR1235" s="1"/>
      <c r="PIS1235" s="1"/>
      <c r="PIT1235" s="1"/>
      <c r="PIU1235" s="1"/>
      <c r="PIV1235" s="1"/>
      <c r="PIW1235" s="1"/>
      <c r="PIX1235" s="1"/>
      <c r="PIY1235" s="1"/>
      <c r="PIZ1235" s="1"/>
      <c r="PJA1235" s="1"/>
      <c r="PJB1235" s="1"/>
      <c r="PJC1235" s="1"/>
      <c r="PJD1235" s="1"/>
      <c r="PJE1235" s="1"/>
      <c r="PJF1235" s="1"/>
      <c r="PJG1235" s="1"/>
      <c r="PJH1235" s="1"/>
      <c r="PJI1235" s="1"/>
      <c r="PJJ1235" s="1"/>
      <c r="PJK1235" s="1"/>
      <c r="PJL1235" s="1"/>
      <c r="PJM1235" s="1"/>
      <c r="PJN1235" s="1"/>
      <c r="PJO1235" s="1"/>
      <c r="PJP1235" s="1"/>
      <c r="PJQ1235" s="1"/>
      <c r="PJR1235" s="1"/>
      <c r="PJS1235" s="1"/>
      <c r="PJT1235" s="1"/>
      <c r="PJU1235" s="1"/>
      <c r="PJV1235" s="1"/>
      <c r="PJW1235" s="1"/>
      <c r="PJX1235" s="1"/>
      <c r="PJY1235" s="1"/>
      <c r="PJZ1235" s="1"/>
      <c r="PKA1235" s="1"/>
      <c r="PKB1235" s="1"/>
      <c r="PKC1235" s="1"/>
      <c r="PKD1235" s="1"/>
      <c r="PKE1235" s="1"/>
      <c r="PKF1235" s="1"/>
      <c r="PKG1235" s="1"/>
      <c r="PKH1235" s="1"/>
      <c r="PKI1235" s="1"/>
      <c r="PKJ1235" s="1"/>
      <c r="PKK1235" s="1"/>
      <c r="PKL1235" s="1"/>
      <c r="PKM1235" s="1"/>
      <c r="PKN1235" s="1"/>
      <c r="PKO1235" s="1"/>
      <c r="PKP1235" s="1"/>
      <c r="PKQ1235" s="1"/>
      <c r="PKR1235" s="1"/>
      <c r="PKS1235" s="1"/>
      <c r="PKT1235" s="1"/>
      <c r="PKU1235" s="1"/>
      <c r="PKV1235" s="1"/>
      <c r="PKW1235" s="1"/>
      <c r="PKX1235" s="1"/>
      <c r="PKY1235" s="1"/>
      <c r="PKZ1235" s="1"/>
      <c r="PLA1235" s="1"/>
      <c r="PLB1235" s="1"/>
      <c r="PLC1235" s="1"/>
      <c r="PLD1235" s="1"/>
      <c r="PLE1235" s="1"/>
      <c r="PLF1235" s="1"/>
      <c r="PLG1235" s="1"/>
      <c r="PLH1235" s="1"/>
      <c r="PLI1235" s="1"/>
      <c r="PLJ1235" s="1"/>
      <c r="PLK1235" s="1"/>
      <c r="PLL1235" s="1"/>
      <c r="PLM1235" s="1"/>
      <c r="PLN1235" s="1"/>
      <c r="PLO1235" s="1"/>
      <c r="PLP1235" s="1"/>
      <c r="PLQ1235" s="1"/>
      <c r="PLR1235" s="1"/>
      <c r="PLS1235" s="1"/>
      <c r="PLT1235" s="1"/>
      <c r="PLU1235" s="1"/>
      <c r="PLV1235" s="1"/>
      <c r="PLW1235" s="1"/>
      <c r="PLX1235" s="1"/>
      <c r="PLY1235" s="1"/>
      <c r="PLZ1235" s="1"/>
      <c r="PMA1235" s="1"/>
      <c r="PMB1235" s="1"/>
      <c r="PMC1235" s="1"/>
      <c r="PMD1235" s="1"/>
      <c r="PME1235" s="1"/>
      <c r="PMF1235" s="1"/>
      <c r="PMG1235" s="1"/>
      <c r="PMH1235" s="1"/>
      <c r="PMI1235" s="1"/>
      <c r="PMJ1235" s="1"/>
      <c r="PMK1235" s="1"/>
      <c r="PML1235" s="1"/>
      <c r="PMM1235" s="1"/>
      <c r="PMN1235" s="1"/>
      <c r="PMO1235" s="1"/>
      <c r="PMP1235" s="1"/>
      <c r="PMQ1235" s="1"/>
      <c r="PMR1235" s="1"/>
      <c r="PMS1235" s="1"/>
      <c r="PMT1235" s="1"/>
      <c r="PMU1235" s="1"/>
      <c r="PMV1235" s="1"/>
      <c r="PMW1235" s="1"/>
      <c r="PMX1235" s="1"/>
      <c r="PMY1235" s="1"/>
      <c r="PMZ1235" s="1"/>
      <c r="PNA1235" s="1"/>
      <c r="PNB1235" s="1"/>
      <c r="PNC1235" s="1"/>
      <c r="PND1235" s="1"/>
      <c r="PNE1235" s="1"/>
      <c r="PNF1235" s="1"/>
      <c r="PNG1235" s="1"/>
      <c r="PNH1235" s="1"/>
      <c r="PNI1235" s="1"/>
      <c r="PNJ1235" s="1"/>
      <c r="PNK1235" s="1"/>
      <c r="PNL1235" s="1"/>
      <c r="PNM1235" s="1"/>
      <c r="PNN1235" s="1"/>
      <c r="PNO1235" s="1"/>
      <c r="PNP1235" s="1"/>
      <c r="PNQ1235" s="1"/>
      <c r="PNR1235" s="1"/>
      <c r="PNS1235" s="1"/>
      <c r="PNT1235" s="1"/>
      <c r="PNU1235" s="1"/>
      <c r="PNV1235" s="1"/>
      <c r="PNW1235" s="1"/>
      <c r="PNX1235" s="1"/>
      <c r="PNY1235" s="1"/>
      <c r="PNZ1235" s="1"/>
      <c r="POA1235" s="1"/>
      <c r="POB1235" s="1"/>
      <c r="POC1235" s="1"/>
      <c r="POD1235" s="1"/>
      <c r="POE1235" s="1"/>
      <c r="POF1235" s="1"/>
      <c r="POG1235" s="1"/>
      <c r="POH1235" s="1"/>
      <c r="POI1235" s="1"/>
      <c r="POJ1235" s="1"/>
      <c r="POK1235" s="1"/>
      <c r="POL1235" s="1"/>
      <c r="POM1235" s="1"/>
      <c r="PON1235" s="1"/>
      <c r="POO1235" s="1"/>
      <c r="POP1235" s="1"/>
      <c r="POQ1235" s="1"/>
      <c r="POR1235" s="1"/>
      <c r="POS1235" s="1"/>
      <c r="POT1235" s="1"/>
      <c r="POU1235" s="1"/>
      <c r="POV1235" s="1"/>
      <c r="POW1235" s="1"/>
      <c r="POX1235" s="1"/>
      <c r="POY1235" s="1"/>
      <c r="POZ1235" s="1"/>
      <c r="PPA1235" s="1"/>
      <c r="PPB1235" s="1"/>
      <c r="PPC1235" s="1"/>
      <c r="PPD1235" s="1"/>
      <c r="PPE1235" s="1"/>
      <c r="PPF1235" s="1"/>
      <c r="PPG1235" s="1"/>
      <c r="PPH1235" s="1"/>
      <c r="PPI1235" s="1"/>
      <c r="PPJ1235" s="1"/>
      <c r="PPK1235" s="1"/>
      <c r="PPL1235" s="1"/>
      <c r="PPM1235" s="1"/>
      <c r="PPN1235" s="1"/>
      <c r="PPO1235" s="1"/>
      <c r="PPP1235" s="1"/>
      <c r="PPQ1235" s="1"/>
      <c r="PPR1235" s="1"/>
      <c r="PPS1235" s="1"/>
      <c r="PPT1235" s="1"/>
      <c r="PPU1235" s="1"/>
      <c r="PPV1235" s="1"/>
      <c r="PPW1235" s="1"/>
      <c r="PPX1235" s="1"/>
      <c r="PPY1235" s="1"/>
      <c r="PPZ1235" s="1"/>
      <c r="PQA1235" s="1"/>
      <c r="PQB1235" s="1"/>
      <c r="PQC1235" s="1"/>
      <c r="PQD1235" s="1"/>
      <c r="PQE1235" s="1"/>
      <c r="PQF1235" s="1"/>
      <c r="PQG1235" s="1"/>
      <c r="PQH1235" s="1"/>
      <c r="PQI1235" s="1"/>
      <c r="PQJ1235" s="1"/>
      <c r="PQK1235" s="1"/>
      <c r="PQL1235" s="1"/>
      <c r="PQM1235" s="1"/>
      <c r="PQN1235" s="1"/>
      <c r="PQO1235" s="1"/>
      <c r="PQP1235" s="1"/>
      <c r="PQQ1235" s="1"/>
      <c r="PQR1235" s="1"/>
      <c r="PQS1235" s="1"/>
      <c r="PQT1235" s="1"/>
      <c r="PQU1235" s="1"/>
      <c r="PQV1235" s="1"/>
      <c r="PQW1235" s="1"/>
      <c r="PQX1235" s="1"/>
      <c r="PQY1235" s="1"/>
      <c r="PQZ1235" s="1"/>
      <c r="PRA1235" s="1"/>
      <c r="PRB1235" s="1"/>
      <c r="PRC1235" s="1"/>
      <c r="PRD1235" s="1"/>
      <c r="PRE1235" s="1"/>
      <c r="PRF1235" s="1"/>
      <c r="PRG1235" s="1"/>
      <c r="PRH1235" s="1"/>
      <c r="PRI1235" s="1"/>
      <c r="PRJ1235" s="1"/>
      <c r="PRK1235" s="1"/>
      <c r="PRL1235" s="1"/>
      <c r="PRM1235" s="1"/>
      <c r="PRN1235" s="1"/>
      <c r="PRO1235" s="1"/>
      <c r="PRP1235" s="1"/>
      <c r="PRQ1235" s="1"/>
      <c r="PRR1235" s="1"/>
      <c r="PRS1235" s="1"/>
      <c r="PRT1235" s="1"/>
      <c r="PRU1235" s="1"/>
      <c r="PRV1235" s="1"/>
      <c r="PRW1235" s="1"/>
      <c r="PRX1235" s="1"/>
      <c r="PRY1235" s="1"/>
      <c r="PRZ1235" s="1"/>
      <c r="PSA1235" s="1"/>
      <c r="PSB1235" s="1"/>
      <c r="PSC1235" s="1"/>
      <c r="PSD1235" s="1"/>
      <c r="PSE1235" s="1"/>
      <c r="PSF1235" s="1"/>
      <c r="PSG1235" s="1"/>
      <c r="PSH1235" s="1"/>
      <c r="PSI1235" s="1"/>
      <c r="PSJ1235" s="1"/>
      <c r="PSK1235" s="1"/>
      <c r="PSL1235" s="1"/>
      <c r="PSM1235" s="1"/>
      <c r="PSN1235" s="1"/>
      <c r="PSO1235" s="1"/>
      <c r="PSP1235" s="1"/>
      <c r="PSQ1235" s="1"/>
      <c r="PSR1235" s="1"/>
      <c r="PSS1235" s="1"/>
      <c r="PST1235" s="1"/>
      <c r="PSU1235" s="1"/>
      <c r="PSV1235" s="1"/>
      <c r="PSW1235" s="1"/>
      <c r="PSX1235" s="1"/>
      <c r="PSY1235" s="1"/>
      <c r="PSZ1235" s="1"/>
      <c r="PTA1235" s="1"/>
      <c r="PTB1235" s="1"/>
      <c r="PTC1235" s="1"/>
      <c r="PTD1235" s="1"/>
      <c r="PTE1235" s="1"/>
      <c r="PTF1235" s="1"/>
      <c r="PTG1235" s="1"/>
      <c r="PTH1235" s="1"/>
      <c r="PTI1235" s="1"/>
      <c r="PTJ1235" s="1"/>
      <c r="PTK1235" s="1"/>
      <c r="PTL1235" s="1"/>
      <c r="PTM1235" s="1"/>
      <c r="PTN1235" s="1"/>
      <c r="PTO1235" s="1"/>
      <c r="PTP1235" s="1"/>
      <c r="PTQ1235" s="1"/>
      <c r="PTR1235" s="1"/>
      <c r="PTS1235" s="1"/>
      <c r="PTT1235" s="1"/>
      <c r="PTU1235" s="1"/>
      <c r="PTV1235" s="1"/>
      <c r="PTW1235" s="1"/>
      <c r="PTX1235" s="1"/>
      <c r="PTY1235" s="1"/>
      <c r="PTZ1235" s="1"/>
      <c r="PUA1235" s="1"/>
      <c r="PUB1235" s="1"/>
      <c r="PUC1235" s="1"/>
      <c r="PUD1235" s="1"/>
      <c r="PUE1235" s="1"/>
      <c r="PUF1235" s="1"/>
      <c r="PUG1235" s="1"/>
      <c r="PUH1235" s="1"/>
      <c r="PUI1235" s="1"/>
      <c r="PUJ1235" s="1"/>
      <c r="PUK1235" s="1"/>
      <c r="PUL1235" s="1"/>
      <c r="PUM1235" s="1"/>
      <c r="PUN1235" s="1"/>
      <c r="PUO1235" s="1"/>
      <c r="PUP1235" s="1"/>
      <c r="PUQ1235" s="1"/>
      <c r="PUR1235" s="1"/>
      <c r="PUS1235" s="1"/>
      <c r="PUT1235" s="1"/>
      <c r="PUU1235" s="1"/>
      <c r="PUV1235" s="1"/>
      <c r="PUW1235" s="1"/>
      <c r="PUX1235" s="1"/>
      <c r="PUY1235" s="1"/>
      <c r="PUZ1235" s="1"/>
      <c r="PVA1235" s="1"/>
      <c r="PVB1235" s="1"/>
      <c r="PVC1235" s="1"/>
      <c r="PVD1235" s="1"/>
      <c r="PVE1235" s="1"/>
      <c r="PVF1235" s="1"/>
      <c r="PVG1235" s="1"/>
      <c r="PVH1235" s="1"/>
      <c r="PVI1235" s="1"/>
      <c r="PVJ1235" s="1"/>
      <c r="PVK1235" s="1"/>
      <c r="PVL1235" s="1"/>
      <c r="PVM1235" s="1"/>
      <c r="PVN1235" s="1"/>
      <c r="PVO1235" s="1"/>
      <c r="PVP1235" s="1"/>
      <c r="PVQ1235" s="1"/>
      <c r="PVR1235" s="1"/>
      <c r="PVS1235" s="1"/>
      <c r="PVT1235" s="1"/>
      <c r="PVU1235" s="1"/>
      <c r="PVV1235" s="1"/>
      <c r="PVW1235" s="1"/>
      <c r="PVX1235" s="1"/>
      <c r="PVY1235" s="1"/>
      <c r="PVZ1235" s="1"/>
      <c r="PWA1235" s="1"/>
      <c r="PWB1235" s="1"/>
      <c r="PWC1235" s="1"/>
      <c r="PWD1235" s="1"/>
      <c r="PWE1235" s="1"/>
      <c r="PWF1235" s="1"/>
      <c r="PWG1235" s="1"/>
      <c r="PWH1235" s="1"/>
      <c r="PWI1235" s="1"/>
      <c r="PWJ1235" s="1"/>
      <c r="PWK1235" s="1"/>
      <c r="PWL1235" s="1"/>
      <c r="PWM1235" s="1"/>
      <c r="PWN1235" s="1"/>
      <c r="PWO1235" s="1"/>
      <c r="PWP1235" s="1"/>
      <c r="PWQ1235" s="1"/>
      <c r="PWR1235" s="1"/>
      <c r="PWS1235" s="1"/>
      <c r="PWT1235" s="1"/>
      <c r="PWU1235" s="1"/>
      <c r="PWV1235" s="1"/>
      <c r="PWW1235" s="1"/>
      <c r="PWX1235" s="1"/>
      <c r="PWY1235" s="1"/>
      <c r="PWZ1235" s="1"/>
      <c r="PXA1235" s="1"/>
      <c r="PXB1235" s="1"/>
      <c r="PXC1235" s="1"/>
      <c r="PXD1235" s="1"/>
      <c r="PXE1235" s="1"/>
      <c r="PXF1235" s="1"/>
      <c r="PXG1235" s="1"/>
      <c r="PXH1235" s="1"/>
      <c r="PXI1235" s="1"/>
      <c r="PXJ1235" s="1"/>
      <c r="PXK1235" s="1"/>
      <c r="PXL1235" s="1"/>
      <c r="PXM1235" s="1"/>
      <c r="PXN1235" s="1"/>
      <c r="PXO1235" s="1"/>
      <c r="PXP1235" s="1"/>
      <c r="PXQ1235" s="1"/>
      <c r="PXR1235" s="1"/>
      <c r="PXS1235" s="1"/>
      <c r="PXT1235" s="1"/>
      <c r="PXU1235" s="1"/>
      <c r="PXV1235" s="1"/>
      <c r="PXW1235" s="1"/>
      <c r="PXX1235" s="1"/>
      <c r="PXY1235" s="1"/>
      <c r="PXZ1235" s="1"/>
      <c r="PYA1235" s="1"/>
      <c r="PYB1235" s="1"/>
      <c r="PYC1235" s="1"/>
      <c r="PYD1235" s="1"/>
      <c r="PYE1235" s="1"/>
      <c r="PYF1235" s="1"/>
      <c r="PYG1235" s="1"/>
      <c r="PYH1235" s="1"/>
      <c r="PYI1235" s="1"/>
      <c r="PYJ1235" s="1"/>
      <c r="PYK1235" s="1"/>
      <c r="PYL1235" s="1"/>
      <c r="PYM1235" s="1"/>
      <c r="PYN1235" s="1"/>
      <c r="PYO1235" s="1"/>
      <c r="PYP1235" s="1"/>
      <c r="PYQ1235" s="1"/>
      <c r="PYR1235" s="1"/>
      <c r="PYS1235" s="1"/>
      <c r="PYT1235" s="1"/>
      <c r="PYU1235" s="1"/>
      <c r="PYV1235" s="1"/>
      <c r="PYW1235" s="1"/>
      <c r="PYX1235" s="1"/>
      <c r="PYY1235" s="1"/>
      <c r="PYZ1235" s="1"/>
      <c r="PZA1235" s="1"/>
      <c r="PZB1235" s="1"/>
      <c r="PZC1235" s="1"/>
      <c r="PZD1235" s="1"/>
      <c r="PZE1235" s="1"/>
      <c r="PZF1235" s="1"/>
      <c r="PZG1235" s="1"/>
      <c r="PZH1235" s="1"/>
      <c r="PZI1235" s="1"/>
      <c r="PZJ1235" s="1"/>
      <c r="PZK1235" s="1"/>
      <c r="PZL1235" s="1"/>
      <c r="PZM1235" s="1"/>
      <c r="PZN1235" s="1"/>
      <c r="PZO1235" s="1"/>
      <c r="PZP1235" s="1"/>
      <c r="PZQ1235" s="1"/>
      <c r="PZR1235" s="1"/>
      <c r="PZS1235" s="1"/>
      <c r="PZT1235" s="1"/>
      <c r="PZU1235" s="1"/>
      <c r="PZV1235" s="1"/>
      <c r="PZW1235" s="1"/>
      <c r="PZX1235" s="1"/>
      <c r="PZY1235" s="1"/>
      <c r="PZZ1235" s="1"/>
      <c r="QAA1235" s="1"/>
      <c r="QAB1235" s="1"/>
      <c r="QAC1235" s="1"/>
      <c r="QAD1235" s="1"/>
      <c r="QAE1235" s="1"/>
      <c r="QAF1235" s="1"/>
      <c r="QAG1235" s="1"/>
      <c r="QAH1235" s="1"/>
      <c r="QAI1235" s="1"/>
      <c r="QAJ1235" s="1"/>
      <c r="QAK1235" s="1"/>
      <c r="QAL1235" s="1"/>
      <c r="QAM1235" s="1"/>
      <c r="QAN1235" s="1"/>
      <c r="QAO1235" s="1"/>
      <c r="QAP1235" s="1"/>
      <c r="QAQ1235" s="1"/>
      <c r="QAR1235" s="1"/>
      <c r="QAS1235" s="1"/>
      <c r="QAT1235" s="1"/>
      <c r="QAU1235" s="1"/>
      <c r="QAV1235" s="1"/>
      <c r="QAW1235" s="1"/>
      <c r="QAX1235" s="1"/>
      <c r="QAY1235" s="1"/>
      <c r="QAZ1235" s="1"/>
      <c r="QBA1235" s="1"/>
      <c r="QBB1235" s="1"/>
      <c r="QBC1235" s="1"/>
      <c r="QBD1235" s="1"/>
      <c r="QBE1235" s="1"/>
      <c r="QBF1235" s="1"/>
      <c r="QBG1235" s="1"/>
      <c r="QBH1235" s="1"/>
      <c r="QBI1235" s="1"/>
      <c r="QBJ1235" s="1"/>
      <c r="QBK1235" s="1"/>
      <c r="QBL1235" s="1"/>
      <c r="QBM1235" s="1"/>
      <c r="QBN1235" s="1"/>
      <c r="QBO1235" s="1"/>
      <c r="QBP1235" s="1"/>
      <c r="QBQ1235" s="1"/>
      <c r="QBR1235" s="1"/>
      <c r="QBS1235" s="1"/>
      <c r="QBT1235" s="1"/>
      <c r="QBU1235" s="1"/>
      <c r="QBV1235" s="1"/>
      <c r="QBW1235" s="1"/>
      <c r="QBX1235" s="1"/>
      <c r="QBY1235" s="1"/>
      <c r="QBZ1235" s="1"/>
      <c r="QCA1235" s="1"/>
      <c r="QCB1235" s="1"/>
      <c r="QCC1235" s="1"/>
      <c r="QCD1235" s="1"/>
      <c r="QCE1235" s="1"/>
      <c r="QCF1235" s="1"/>
      <c r="QCG1235" s="1"/>
      <c r="QCH1235" s="1"/>
      <c r="QCI1235" s="1"/>
      <c r="QCJ1235" s="1"/>
      <c r="QCK1235" s="1"/>
      <c r="QCL1235" s="1"/>
      <c r="QCM1235" s="1"/>
      <c r="QCN1235" s="1"/>
      <c r="QCO1235" s="1"/>
      <c r="QCP1235" s="1"/>
      <c r="QCQ1235" s="1"/>
      <c r="QCR1235" s="1"/>
      <c r="QCS1235" s="1"/>
      <c r="QCT1235" s="1"/>
      <c r="QCU1235" s="1"/>
      <c r="QCV1235" s="1"/>
      <c r="QCW1235" s="1"/>
      <c r="QCX1235" s="1"/>
      <c r="QCY1235" s="1"/>
      <c r="QCZ1235" s="1"/>
      <c r="QDA1235" s="1"/>
      <c r="QDB1235" s="1"/>
      <c r="QDC1235" s="1"/>
      <c r="QDD1235" s="1"/>
      <c r="QDE1235" s="1"/>
      <c r="QDF1235" s="1"/>
      <c r="QDG1235" s="1"/>
      <c r="QDH1235" s="1"/>
      <c r="QDI1235" s="1"/>
      <c r="QDJ1235" s="1"/>
      <c r="QDK1235" s="1"/>
      <c r="QDL1235" s="1"/>
      <c r="QDM1235" s="1"/>
      <c r="QDN1235" s="1"/>
      <c r="QDO1235" s="1"/>
      <c r="QDP1235" s="1"/>
      <c r="QDQ1235" s="1"/>
      <c r="QDR1235" s="1"/>
      <c r="QDS1235" s="1"/>
      <c r="QDT1235" s="1"/>
      <c r="QDU1235" s="1"/>
      <c r="QDV1235" s="1"/>
      <c r="QDW1235" s="1"/>
      <c r="QDX1235" s="1"/>
      <c r="QDY1235" s="1"/>
      <c r="QDZ1235" s="1"/>
      <c r="QEA1235" s="1"/>
      <c r="QEB1235" s="1"/>
      <c r="QEC1235" s="1"/>
      <c r="QED1235" s="1"/>
      <c r="QEE1235" s="1"/>
      <c r="QEF1235" s="1"/>
      <c r="QEG1235" s="1"/>
      <c r="QEH1235" s="1"/>
      <c r="QEI1235" s="1"/>
      <c r="QEJ1235" s="1"/>
      <c r="QEK1235" s="1"/>
      <c r="QEL1235" s="1"/>
      <c r="QEM1235" s="1"/>
      <c r="QEN1235" s="1"/>
      <c r="QEO1235" s="1"/>
      <c r="QEP1235" s="1"/>
      <c r="QEQ1235" s="1"/>
      <c r="QER1235" s="1"/>
      <c r="QES1235" s="1"/>
      <c r="QET1235" s="1"/>
      <c r="QEU1235" s="1"/>
      <c r="QEV1235" s="1"/>
      <c r="QEW1235" s="1"/>
      <c r="QEX1235" s="1"/>
      <c r="QEY1235" s="1"/>
      <c r="QEZ1235" s="1"/>
      <c r="QFA1235" s="1"/>
      <c r="QFB1235" s="1"/>
      <c r="QFC1235" s="1"/>
      <c r="QFD1235" s="1"/>
      <c r="QFE1235" s="1"/>
      <c r="QFF1235" s="1"/>
      <c r="QFG1235" s="1"/>
      <c r="QFH1235" s="1"/>
      <c r="QFI1235" s="1"/>
      <c r="QFJ1235" s="1"/>
      <c r="QFK1235" s="1"/>
      <c r="QFL1235" s="1"/>
      <c r="QFM1235" s="1"/>
      <c r="QFN1235" s="1"/>
      <c r="QFO1235" s="1"/>
      <c r="QFP1235" s="1"/>
      <c r="QFQ1235" s="1"/>
      <c r="QFR1235" s="1"/>
      <c r="QFS1235" s="1"/>
      <c r="QFT1235" s="1"/>
      <c r="QFU1235" s="1"/>
      <c r="QFV1235" s="1"/>
      <c r="QFW1235" s="1"/>
      <c r="QFX1235" s="1"/>
      <c r="QFY1235" s="1"/>
      <c r="QFZ1235" s="1"/>
      <c r="QGA1235" s="1"/>
      <c r="QGB1235" s="1"/>
      <c r="QGC1235" s="1"/>
      <c r="QGD1235" s="1"/>
      <c r="QGE1235" s="1"/>
      <c r="QGF1235" s="1"/>
      <c r="QGG1235" s="1"/>
      <c r="QGH1235" s="1"/>
      <c r="QGI1235" s="1"/>
      <c r="QGJ1235" s="1"/>
      <c r="QGK1235" s="1"/>
      <c r="QGL1235" s="1"/>
      <c r="QGM1235" s="1"/>
      <c r="QGN1235" s="1"/>
      <c r="QGO1235" s="1"/>
      <c r="QGP1235" s="1"/>
      <c r="QGQ1235" s="1"/>
      <c r="QGR1235" s="1"/>
      <c r="QGS1235" s="1"/>
      <c r="QGT1235" s="1"/>
      <c r="QGU1235" s="1"/>
      <c r="QGV1235" s="1"/>
      <c r="QGW1235" s="1"/>
      <c r="QGX1235" s="1"/>
      <c r="QGY1235" s="1"/>
      <c r="QGZ1235" s="1"/>
      <c r="QHA1235" s="1"/>
      <c r="QHB1235" s="1"/>
      <c r="QHC1235" s="1"/>
      <c r="QHD1235" s="1"/>
      <c r="QHE1235" s="1"/>
      <c r="QHF1235" s="1"/>
      <c r="QHG1235" s="1"/>
      <c r="QHH1235" s="1"/>
      <c r="QHI1235" s="1"/>
      <c r="QHJ1235" s="1"/>
      <c r="QHK1235" s="1"/>
      <c r="QHL1235" s="1"/>
      <c r="QHM1235" s="1"/>
      <c r="QHN1235" s="1"/>
      <c r="QHO1235" s="1"/>
      <c r="QHP1235" s="1"/>
      <c r="QHQ1235" s="1"/>
      <c r="QHR1235" s="1"/>
      <c r="QHS1235" s="1"/>
      <c r="QHT1235" s="1"/>
      <c r="QHU1235" s="1"/>
      <c r="QHV1235" s="1"/>
      <c r="QHW1235" s="1"/>
      <c r="QHX1235" s="1"/>
      <c r="QHY1235" s="1"/>
      <c r="QHZ1235" s="1"/>
      <c r="QIA1235" s="1"/>
      <c r="QIB1235" s="1"/>
      <c r="QIC1235" s="1"/>
      <c r="QID1235" s="1"/>
      <c r="QIE1235" s="1"/>
      <c r="QIF1235" s="1"/>
      <c r="QIG1235" s="1"/>
      <c r="QIH1235" s="1"/>
      <c r="QII1235" s="1"/>
      <c r="QIJ1235" s="1"/>
      <c r="QIK1235" s="1"/>
      <c r="QIL1235" s="1"/>
      <c r="QIM1235" s="1"/>
      <c r="QIN1235" s="1"/>
      <c r="QIO1235" s="1"/>
      <c r="QIP1235" s="1"/>
      <c r="QIQ1235" s="1"/>
      <c r="QIR1235" s="1"/>
      <c r="QIS1235" s="1"/>
      <c r="QIT1235" s="1"/>
      <c r="QIU1235" s="1"/>
      <c r="QIV1235" s="1"/>
      <c r="QIW1235" s="1"/>
      <c r="QIX1235" s="1"/>
      <c r="QIY1235" s="1"/>
      <c r="QIZ1235" s="1"/>
      <c r="QJA1235" s="1"/>
      <c r="QJB1235" s="1"/>
      <c r="QJC1235" s="1"/>
      <c r="QJD1235" s="1"/>
      <c r="QJE1235" s="1"/>
      <c r="QJF1235" s="1"/>
      <c r="QJG1235" s="1"/>
      <c r="QJH1235" s="1"/>
      <c r="QJI1235" s="1"/>
      <c r="QJJ1235" s="1"/>
      <c r="QJK1235" s="1"/>
      <c r="QJL1235" s="1"/>
      <c r="QJM1235" s="1"/>
      <c r="QJN1235" s="1"/>
      <c r="QJO1235" s="1"/>
      <c r="QJP1235" s="1"/>
      <c r="QJQ1235" s="1"/>
      <c r="QJR1235" s="1"/>
      <c r="QJS1235" s="1"/>
      <c r="QJT1235" s="1"/>
      <c r="QJU1235" s="1"/>
      <c r="QJV1235" s="1"/>
      <c r="QJW1235" s="1"/>
      <c r="QJX1235" s="1"/>
      <c r="QJY1235" s="1"/>
      <c r="QJZ1235" s="1"/>
      <c r="QKA1235" s="1"/>
      <c r="QKB1235" s="1"/>
      <c r="QKC1235" s="1"/>
      <c r="QKD1235" s="1"/>
      <c r="QKE1235" s="1"/>
      <c r="QKF1235" s="1"/>
      <c r="QKG1235" s="1"/>
      <c r="QKH1235" s="1"/>
      <c r="QKI1235" s="1"/>
      <c r="QKJ1235" s="1"/>
      <c r="QKK1235" s="1"/>
      <c r="QKL1235" s="1"/>
      <c r="QKM1235" s="1"/>
      <c r="QKN1235" s="1"/>
      <c r="QKO1235" s="1"/>
      <c r="QKP1235" s="1"/>
      <c r="QKQ1235" s="1"/>
      <c r="QKR1235" s="1"/>
      <c r="QKS1235" s="1"/>
      <c r="QKT1235" s="1"/>
      <c r="QKU1235" s="1"/>
      <c r="QKV1235" s="1"/>
      <c r="QKW1235" s="1"/>
      <c r="QKX1235" s="1"/>
      <c r="QKY1235" s="1"/>
      <c r="QKZ1235" s="1"/>
      <c r="QLA1235" s="1"/>
      <c r="QLB1235" s="1"/>
      <c r="QLC1235" s="1"/>
      <c r="QLD1235" s="1"/>
      <c r="QLE1235" s="1"/>
      <c r="QLF1235" s="1"/>
      <c r="QLG1235" s="1"/>
      <c r="QLH1235" s="1"/>
      <c r="QLI1235" s="1"/>
      <c r="QLJ1235" s="1"/>
      <c r="QLK1235" s="1"/>
      <c r="QLL1235" s="1"/>
      <c r="QLM1235" s="1"/>
      <c r="QLN1235" s="1"/>
      <c r="QLO1235" s="1"/>
      <c r="QLP1235" s="1"/>
      <c r="QLQ1235" s="1"/>
      <c r="QLR1235" s="1"/>
      <c r="QLS1235" s="1"/>
      <c r="QLT1235" s="1"/>
      <c r="QLU1235" s="1"/>
      <c r="QLV1235" s="1"/>
      <c r="QLW1235" s="1"/>
      <c r="QLX1235" s="1"/>
      <c r="QLY1235" s="1"/>
      <c r="QLZ1235" s="1"/>
      <c r="QMA1235" s="1"/>
      <c r="QMB1235" s="1"/>
      <c r="QMC1235" s="1"/>
      <c r="QMD1235" s="1"/>
      <c r="QME1235" s="1"/>
      <c r="QMF1235" s="1"/>
      <c r="QMG1235" s="1"/>
      <c r="QMH1235" s="1"/>
      <c r="QMI1235" s="1"/>
      <c r="QMJ1235" s="1"/>
      <c r="QMK1235" s="1"/>
      <c r="QML1235" s="1"/>
      <c r="QMM1235" s="1"/>
      <c r="QMN1235" s="1"/>
      <c r="QMO1235" s="1"/>
      <c r="QMP1235" s="1"/>
      <c r="QMQ1235" s="1"/>
      <c r="QMR1235" s="1"/>
      <c r="QMS1235" s="1"/>
      <c r="QMT1235" s="1"/>
      <c r="QMU1235" s="1"/>
      <c r="QMV1235" s="1"/>
      <c r="QMW1235" s="1"/>
      <c r="QMX1235" s="1"/>
      <c r="QMY1235" s="1"/>
      <c r="QMZ1235" s="1"/>
      <c r="QNA1235" s="1"/>
      <c r="QNB1235" s="1"/>
      <c r="QNC1235" s="1"/>
      <c r="QND1235" s="1"/>
      <c r="QNE1235" s="1"/>
      <c r="QNF1235" s="1"/>
      <c r="QNG1235" s="1"/>
      <c r="QNH1235" s="1"/>
      <c r="QNI1235" s="1"/>
      <c r="QNJ1235" s="1"/>
      <c r="QNK1235" s="1"/>
      <c r="QNL1235" s="1"/>
      <c r="QNM1235" s="1"/>
      <c r="QNN1235" s="1"/>
      <c r="QNO1235" s="1"/>
      <c r="QNP1235" s="1"/>
      <c r="QNQ1235" s="1"/>
      <c r="QNR1235" s="1"/>
      <c r="QNS1235" s="1"/>
      <c r="QNT1235" s="1"/>
      <c r="QNU1235" s="1"/>
      <c r="QNV1235" s="1"/>
      <c r="QNW1235" s="1"/>
      <c r="QNX1235" s="1"/>
      <c r="QNY1235" s="1"/>
      <c r="QNZ1235" s="1"/>
      <c r="QOA1235" s="1"/>
      <c r="QOB1235" s="1"/>
      <c r="QOC1235" s="1"/>
      <c r="QOD1235" s="1"/>
      <c r="QOE1235" s="1"/>
      <c r="QOF1235" s="1"/>
      <c r="QOG1235" s="1"/>
      <c r="QOH1235" s="1"/>
      <c r="QOI1235" s="1"/>
      <c r="QOJ1235" s="1"/>
      <c r="QOK1235" s="1"/>
      <c r="QOL1235" s="1"/>
      <c r="QOM1235" s="1"/>
      <c r="QON1235" s="1"/>
      <c r="QOO1235" s="1"/>
      <c r="QOP1235" s="1"/>
      <c r="QOQ1235" s="1"/>
      <c r="QOR1235" s="1"/>
      <c r="QOS1235" s="1"/>
      <c r="QOT1235" s="1"/>
      <c r="QOU1235" s="1"/>
      <c r="QOV1235" s="1"/>
      <c r="QOW1235" s="1"/>
      <c r="QOX1235" s="1"/>
      <c r="QOY1235" s="1"/>
      <c r="QOZ1235" s="1"/>
      <c r="QPA1235" s="1"/>
      <c r="QPB1235" s="1"/>
      <c r="QPC1235" s="1"/>
      <c r="QPD1235" s="1"/>
      <c r="QPE1235" s="1"/>
      <c r="QPF1235" s="1"/>
      <c r="QPG1235" s="1"/>
      <c r="QPH1235" s="1"/>
      <c r="QPI1235" s="1"/>
      <c r="QPJ1235" s="1"/>
      <c r="QPK1235" s="1"/>
      <c r="QPL1235" s="1"/>
      <c r="QPM1235" s="1"/>
      <c r="QPN1235" s="1"/>
      <c r="QPO1235" s="1"/>
      <c r="QPP1235" s="1"/>
      <c r="QPQ1235" s="1"/>
      <c r="QPR1235" s="1"/>
      <c r="QPS1235" s="1"/>
      <c r="QPT1235" s="1"/>
      <c r="QPU1235" s="1"/>
      <c r="QPV1235" s="1"/>
      <c r="QPW1235" s="1"/>
      <c r="QPX1235" s="1"/>
      <c r="QPY1235" s="1"/>
      <c r="QPZ1235" s="1"/>
      <c r="QQA1235" s="1"/>
      <c r="QQB1235" s="1"/>
      <c r="QQC1235" s="1"/>
      <c r="QQD1235" s="1"/>
      <c r="QQE1235" s="1"/>
      <c r="QQF1235" s="1"/>
      <c r="QQG1235" s="1"/>
      <c r="QQH1235" s="1"/>
      <c r="QQI1235" s="1"/>
      <c r="QQJ1235" s="1"/>
      <c r="QQK1235" s="1"/>
      <c r="QQL1235" s="1"/>
      <c r="QQM1235" s="1"/>
      <c r="QQN1235" s="1"/>
      <c r="QQO1235" s="1"/>
      <c r="QQP1235" s="1"/>
      <c r="QQQ1235" s="1"/>
      <c r="QQR1235" s="1"/>
      <c r="QQS1235" s="1"/>
      <c r="QQT1235" s="1"/>
      <c r="QQU1235" s="1"/>
      <c r="QQV1235" s="1"/>
      <c r="QQW1235" s="1"/>
      <c r="QQX1235" s="1"/>
      <c r="QQY1235" s="1"/>
      <c r="QQZ1235" s="1"/>
      <c r="QRA1235" s="1"/>
      <c r="QRB1235" s="1"/>
      <c r="QRC1235" s="1"/>
      <c r="QRD1235" s="1"/>
      <c r="QRE1235" s="1"/>
      <c r="QRF1235" s="1"/>
      <c r="QRG1235" s="1"/>
      <c r="QRH1235" s="1"/>
      <c r="QRI1235" s="1"/>
      <c r="QRJ1235" s="1"/>
      <c r="QRK1235" s="1"/>
      <c r="QRL1235" s="1"/>
      <c r="QRM1235" s="1"/>
      <c r="QRN1235" s="1"/>
      <c r="QRO1235" s="1"/>
      <c r="QRP1235" s="1"/>
      <c r="QRQ1235" s="1"/>
      <c r="QRR1235" s="1"/>
      <c r="QRS1235" s="1"/>
      <c r="QRT1235" s="1"/>
      <c r="QRU1235" s="1"/>
      <c r="QRV1235" s="1"/>
      <c r="QRW1235" s="1"/>
      <c r="QRX1235" s="1"/>
      <c r="QRY1235" s="1"/>
      <c r="QRZ1235" s="1"/>
      <c r="QSA1235" s="1"/>
      <c r="QSB1235" s="1"/>
      <c r="QSC1235" s="1"/>
      <c r="QSD1235" s="1"/>
      <c r="QSE1235" s="1"/>
      <c r="QSF1235" s="1"/>
      <c r="QSG1235" s="1"/>
      <c r="QSH1235" s="1"/>
      <c r="QSI1235" s="1"/>
      <c r="QSJ1235" s="1"/>
      <c r="QSK1235" s="1"/>
      <c r="QSL1235" s="1"/>
      <c r="QSM1235" s="1"/>
      <c r="QSN1235" s="1"/>
      <c r="QSO1235" s="1"/>
      <c r="QSP1235" s="1"/>
      <c r="QSQ1235" s="1"/>
      <c r="QSR1235" s="1"/>
      <c r="QSS1235" s="1"/>
      <c r="QST1235" s="1"/>
      <c r="QSU1235" s="1"/>
      <c r="QSV1235" s="1"/>
      <c r="QSW1235" s="1"/>
      <c r="QSX1235" s="1"/>
      <c r="QSY1235" s="1"/>
      <c r="QSZ1235" s="1"/>
      <c r="QTA1235" s="1"/>
      <c r="QTB1235" s="1"/>
      <c r="QTC1235" s="1"/>
      <c r="QTD1235" s="1"/>
      <c r="QTE1235" s="1"/>
      <c r="QTF1235" s="1"/>
      <c r="QTG1235" s="1"/>
      <c r="QTH1235" s="1"/>
      <c r="QTI1235" s="1"/>
      <c r="QTJ1235" s="1"/>
      <c r="QTK1235" s="1"/>
      <c r="QTL1235" s="1"/>
      <c r="QTM1235" s="1"/>
      <c r="QTN1235" s="1"/>
      <c r="QTO1235" s="1"/>
      <c r="QTP1235" s="1"/>
      <c r="QTQ1235" s="1"/>
      <c r="QTR1235" s="1"/>
      <c r="QTS1235" s="1"/>
      <c r="QTT1235" s="1"/>
      <c r="QTU1235" s="1"/>
      <c r="QTV1235" s="1"/>
      <c r="QTW1235" s="1"/>
      <c r="QTX1235" s="1"/>
      <c r="QTY1235" s="1"/>
      <c r="QTZ1235" s="1"/>
      <c r="QUA1235" s="1"/>
      <c r="QUB1235" s="1"/>
      <c r="QUC1235" s="1"/>
      <c r="QUD1235" s="1"/>
      <c r="QUE1235" s="1"/>
      <c r="QUF1235" s="1"/>
      <c r="QUG1235" s="1"/>
      <c r="QUH1235" s="1"/>
      <c r="QUI1235" s="1"/>
      <c r="QUJ1235" s="1"/>
      <c r="QUK1235" s="1"/>
      <c r="QUL1235" s="1"/>
      <c r="QUM1235" s="1"/>
      <c r="QUN1235" s="1"/>
      <c r="QUO1235" s="1"/>
      <c r="QUP1235" s="1"/>
      <c r="QUQ1235" s="1"/>
      <c r="QUR1235" s="1"/>
      <c r="QUS1235" s="1"/>
      <c r="QUT1235" s="1"/>
      <c r="QUU1235" s="1"/>
      <c r="QUV1235" s="1"/>
      <c r="QUW1235" s="1"/>
      <c r="QUX1235" s="1"/>
      <c r="QUY1235" s="1"/>
      <c r="QUZ1235" s="1"/>
      <c r="QVA1235" s="1"/>
      <c r="QVB1235" s="1"/>
      <c r="QVC1235" s="1"/>
      <c r="QVD1235" s="1"/>
      <c r="QVE1235" s="1"/>
      <c r="QVF1235" s="1"/>
      <c r="QVG1235" s="1"/>
      <c r="QVH1235" s="1"/>
      <c r="QVI1235" s="1"/>
      <c r="QVJ1235" s="1"/>
      <c r="QVK1235" s="1"/>
      <c r="QVL1235" s="1"/>
      <c r="QVM1235" s="1"/>
      <c r="QVN1235" s="1"/>
      <c r="QVO1235" s="1"/>
      <c r="QVP1235" s="1"/>
      <c r="QVQ1235" s="1"/>
      <c r="QVR1235" s="1"/>
      <c r="QVS1235" s="1"/>
      <c r="QVT1235" s="1"/>
      <c r="QVU1235" s="1"/>
      <c r="QVV1235" s="1"/>
      <c r="QVW1235" s="1"/>
      <c r="QVX1235" s="1"/>
      <c r="QVY1235" s="1"/>
      <c r="QVZ1235" s="1"/>
      <c r="QWA1235" s="1"/>
      <c r="QWB1235" s="1"/>
      <c r="QWC1235" s="1"/>
      <c r="QWD1235" s="1"/>
      <c r="QWE1235" s="1"/>
      <c r="QWF1235" s="1"/>
      <c r="QWG1235" s="1"/>
      <c r="QWH1235" s="1"/>
      <c r="QWI1235" s="1"/>
      <c r="QWJ1235" s="1"/>
      <c r="QWK1235" s="1"/>
      <c r="QWL1235" s="1"/>
      <c r="QWM1235" s="1"/>
      <c r="QWN1235" s="1"/>
      <c r="QWO1235" s="1"/>
      <c r="QWP1235" s="1"/>
      <c r="QWQ1235" s="1"/>
      <c r="QWR1235" s="1"/>
      <c r="QWS1235" s="1"/>
      <c r="QWT1235" s="1"/>
      <c r="QWU1235" s="1"/>
      <c r="QWV1235" s="1"/>
      <c r="QWW1235" s="1"/>
      <c r="QWX1235" s="1"/>
      <c r="QWY1235" s="1"/>
      <c r="QWZ1235" s="1"/>
      <c r="QXA1235" s="1"/>
      <c r="QXB1235" s="1"/>
      <c r="QXC1235" s="1"/>
      <c r="QXD1235" s="1"/>
      <c r="QXE1235" s="1"/>
      <c r="QXF1235" s="1"/>
      <c r="QXG1235" s="1"/>
      <c r="QXH1235" s="1"/>
      <c r="QXI1235" s="1"/>
      <c r="QXJ1235" s="1"/>
      <c r="QXK1235" s="1"/>
      <c r="QXL1235" s="1"/>
      <c r="QXM1235" s="1"/>
      <c r="QXN1235" s="1"/>
      <c r="QXO1235" s="1"/>
      <c r="QXP1235" s="1"/>
      <c r="QXQ1235" s="1"/>
      <c r="QXR1235" s="1"/>
      <c r="QXS1235" s="1"/>
      <c r="QXT1235" s="1"/>
      <c r="QXU1235" s="1"/>
      <c r="QXV1235" s="1"/>
      <c r="QXW1235" s="1"/>
      <c r="QXX1235" s="1"/>
      <c r="QXY1235" s="1"/>
      <c r="QXZ1235" s="1"/>
      <c r="QYA1235" s="1"/>
      <c r="QYB1235" s="1"/>
      <c r="QYC1235" s="1"/>
      <c r="QYD1235" s="1"/>
      <c r="QYE1235" s="1"/>
      <c r="QYF1235" s="1"/>
      <c r="QYG1235" s="1"/>
      <c r="QYH1235" s="1"/>
      <c r="QYI1235" s="1"/>
      <c r="QYJ1235" s="1"/>
      <c r="QYK1235" s="1"/>
      <c r="QYL1235" s="1"/>
      <c r="QYM1235" s="1"/>
      <c r="QYN1235" s="1"/>
      <c r="QYO1235" s="1"/>
      <c r="QYP1235" s="1"/>
      <c r="QYQ1235" s="1"/>
      <c r="QYR1235" s="1"/>
      <c r="QYS1235" s="1"/>
      <c r="QYT1235" s="1"/>
      <c r="QYU1235" s="1"/>
      <c r="QYV1235" s="1"/>
      <c r="QYW1235" s="1"/>
      <c r="QYX1235" s="1"/>
      <c r="QYY1235" s="1"/>
      <c r="QYZ1235" s="1"/>
      <c r="QZA1235" s="1"/>
      <c r="QZB1235" s="1"/>
      <c r="QZC1235" s="1"/>
      <c r="QZD1235" s="1"/>
      <c r="QZE1235" s="1"/>
      <c r="QZF1235" s="1"/>
      <c r="QZG1235" s="1"/>
      <c r="QZH1235" s="1"/>
      <c r="QZI1235" s="1"/>
      <c r="QZJ1235" s="1"/>
      <c r="QZK1235" s="1"/>
      <c r="QZL1235" s="1"/>
      <c r="QZM1235" s="1"/>
      <c r="QZN1235" s="1"/>
      <c r="QZO1235" s="1"/>
      <c r="QZP1235" s="1"/>
      <c r="QZQ1235" s="1"/>
      <c r="QZR1235" s="1"/>
      <c r="QZS1235" s="1"/>
      <c r="QZT1235" s="1"/>
      <c r="QZU1235" s="1"/>
      <c r="QZV1235" s="1"/>
      <c r="QZW1235" s="1"/>
      <c r="QZX1235" s="1"/>
      <c r="QZY1235" s="1"/>
      <c r="QZZ1235" s="1"/>
      <c r="RAA1235" s="1"/>
      <c r="RAB1235" s="1"/>
      <c r="RAC1235" s="1"/>
      <c r="RAD1235" s="1"/>
      <c r="RAE1235" s="1"/>
      <c r="RAF1235" s="1"/>
      <c r="RAG1235" s="1"/>
      <c r="RAH1235" s="1"/>
      <c r="RAI1235" s="1"/>
      <c r="RAJ1235" s="1"/>
      <c r="RAK1235" s="1"/>
      <c r="RAL1235" s="1"/>
      <c r="RAM1235" s="1"/>
      <c r="RAN1235" s="1"/>
      <c r="RAO1235" s="1"/>
      <c r="RAP1235" s="1"/>
      <c r="RAQ1235" s="1"/>
      <c r="RAR1235" s="1"/>
      <c r="RAS1235" s="1"/>
      <c r="RAT1235" s="1"/>
      <c r="RAU1235" s="1"/>
      <c r="RAV1235" s="1"/>
      <c r="RAW1235" s="1"/>
      <c r="RAX1235" s="1"/>
      <c r="RAY1235" s="1"/>
      <c r="RAZ1235" s="1"/>
      <c r="RBA1235" s="1"/>
      <c r="RBB1235" s="1"/>
      <c r="RBC1235" s="1"/>
      <c r="RBD1235" s="1"/>
      <c r="RBE1235" s="1"/>
      <c r="RBF1235" s="1"/>
      <c r="RBG1235" s="1"/>
      <c r="RBH1235" s="1"/>
      <c r="RBI1235" s="1"/>
      <c r="RBJ1235" s="1"/>
      <c r="RBK1235" s="1"/>
      <c r="RBL1235" s="1"/>
      <c r="RBM1235" s="1"/>
      <c r="RBN1235" s="1"/>
      <c r="RBO1235" s="1"/>
      <c r="RBP1235" s="1"/>
      <c r="RBQ1235" s="1"/>
      <c r="RBR1235" s="1"/>
      <c r="RBS1235" s="1"/>
      <c r="RBT1235" s="1"/>
      <c r="RBU1235" s="1"/>
      <c r="RBV1235" s="1"/>
      <c r="RBW1235" s="1"/>
      <c r="RBX1235" s="1"/>
      <c r="RBY1235" s="1"/>
      <c r="RBZ1235" s="1"/>
      <c r="RCA1235" s="1"/>
      <c r="RCB1235" s="1"/>
      <c r="RCC1235" s="1"/>
      <c r="RCD1235" s="1"/>
      <c r="RCE1235" s="1"/>
      <c r="RCF1235" s="1"/>
      <c r="RCG1235" s="1"/>
      <c r="RCH1235" s="1"/>
      <c r="RCI1235" s="1"/>
      <c r="RCJ1235" s="1"/>
      <c r="RCK1235" s="1"/>
      <c r="RCL1235" s="1"/>
      <c r="RCM1235" s="1"/>
      <c r="RCN1235" s="1"/>
      <c r="RCO1235" s="1"/>
      <c r="RCP1235" s="1"/>
      <c r="RCQ1235" s="1"/>
      <c r="RCR1235" s="1"/>
      <c r="RCS1235" s="1"/>
      <c r="RCT1235" s="1"/>
      <c r="RCU1235" s="1"/>
      <c r="RCV1235" s="1"/>
      <c r="RCW1235" s="1"/>
      <c r="RCX1235" s="1"/>
      <c r="RCY1235" s="1"/>
      <c r="RCZ1235" s="1"/>
      <c r="RDA1235" s="1"/>
      <c r="RDB1235" s="1"/>
      <c r="RDC1235" s="1"/>
      <c r="RDD1235" s="1"/>
      <c r="RDE1235" s="1"/>
      <c r="RDF1235" s="1"/>
      <c r="RDG1235" s="1"/>
      <c r="RDH1235" s="1"/>
      <c r="RDI1235" s="1"/>
      <c r="RDJ1235" s="1"/>
      <c r="RDK1235" s="1"/>
      <c r="RDL1235" s="1"/>
      <c r="RDM1235" s="1"/>
      <c r="RDN1235" s="1"/>
      <c r="RDO1235" s="1"/>
      <c r="RDP1235" s="1"/>
      <c r="RDQ1235" s="1"/>
      <c r="RDR1235" s="1"/>
      <c r="RDS1235" s="1"/>
      <c r="RDT1235" s="1"/>
      <c r="RDU1235" s="1"/>
      <c r="RDV1235" s="1"/>
      <c r="RDW1235" s="1"/>
      <c r="RDX1235" s="1"/>
      <c r="RDY1235" s="1"/>
      <c r="RDZ1235" s="1"/>
      <c r="REA1235" s="1"/>
      <c r="REB1235" s="1"/>
      <c r="REC1235" s="1"/>
      <c r="RED1235" s="1"/>
      <c r="REE1235" s="1"/>
      <c r="REF1235" s="1"/>
      <c r="REG1235" s="1"/>
      <c r="REH1235" s="1"/>
      <c r="REI1235" s="1"/>
      <c r="REJ1235" s="1"/>
      <c r="REK1235" s="1"/>
      <c r="REL1235" s="1"/>
      <c r="REM1235" s="1"/>
      <c r="REN1235" s="1"/>
      <c r="REO1235" s="1"/>
      <c r="REP1235" s="1"/>
      <c r="REQ1235" s="1"/>
      <c r="RER1235" s="1"/>
      <c r="RES1235" s="1"/>
      <c r="RET1235" s="1"/>
      <c r="REU1235" s="1"/>
      <c r="REV1235" s="1"/>
      <c r="REW1235" s="1"/>
      <c r="REX1235" s="1"/>
      <c r="REY1235" s="1"/>
      <c r="REZ1235" s="1"/>
      <c r="RFA1235" s="1"/>
      <c r="RFB1235" s="1"/>
      <c r="RFC1235" s="1"/>
      <c r="RFD1235" s="1"/>
      <c r="RFE1235" s="1"/>
      <c r="RFF1235" s="1"/>
      <c r="RFG1235" s="1"/>
      <c r="RFH1235" s="1"/>
      <c r="RFI1235" s="1"/>
      <c r="RFJ1235" s="1"/>
      <c r="RFK1235" s="1"/>
      <c r="RFL1235" s="1"/>
      <c r="RFM1235" s="1"/>
      <c r="RFN1235" s="1"/>
      <c r="RFO1235" s="1"/>
      <c r="RFP1235" s="1"/>
      <c r="RFQ1235" s="1"/>
      <c r="RFR1235" s="1"/>
      <c r="RFS1235" s="1"/>
      <c r="RFT1235" s="1"/>
      <c r="RFU1235" s="1"/>
      <c r="RFV1235" s="1"/>
      <c r="RFW1235" s="1"/>
      <c r="RFX1235" s="1"/>
      <c r="RFY1235" s="1"/>
      <c r="RFZ1235" s="1"/>
      <c r="RGA1235" s="1"/>
      <c r="RGB1235" s="1"/>
      <c r="RGC1235" s="1"/>
      <c r="RGD1235" s="1"/>
      <c r="RGE1235" s="1"/>
      <c r="RGF1235" s="1"/>
      <c r="RGG1235" s="1"/>
      <c r="RGH1235" s="1"/>
      <c r="RGI1235" s="1"/>
      <c r="RGJ1235" s="1"/>
      <c r="RGK1235" s="1"/>
      <c r="RGL1235" s="1"/>
      <c r="RGM1235" s="1"/>
      <c r="RGN1235" s="1"/>
      <c r="RGO1235" s="1"/>
      <c r="RGP1235" s="1"/>
      <c r="RGQ1235" s="1"/>
      <c r="RGR1235" s="1"/>
      <c r="RGS1235" s="1"/>
      <c r="RGT1235" s="1"/>
      <c r="RGU1235" s="1"/>
      <c r="RGV1235" s="1"/>
      <c r="RGW1235" s="1"/>
      <c r="RGX1235" s="1"/>
      <c r="RGY1235" s="1"/>
      <c r="RGZ1235" s="1"/>
      <c r="RHA1235" s="1"/>
      <c r="RHB1235" s="1"/>
      <c r="RHC1235" s="1"/>
      <c r="RHD1235" s="1"/>
      <c r="RHE1235" s="1"/>
      <c r="RHF1235" s="1"/>
      <c r="RHG1235" s="1"/>
      <c r="RHH1235" s="1"/>
      <c r="RHI1235" s="1"/>
      <c r="RHJ1235" s="1"/>
      <c r="RHK1235" s="1"/>
      <c r="RHL1235" s="1"/>
      <c r="RHM1235" s="1"/>
      <c r="RHN1235" s="1"/>
      <c r="RHO1235" s="1"/>
      <c r="RHP1235" s="1"/>
      <c r="RHQ1235" s="1"/>
      <c r="RHR1235" s="1"/>
      <c r="RHS1235" s="1"/>
      <c r="RHT1235" s="1"/>
      <c r="RHU1235" s="1"/>
      <c r="RHV1235" s="1"/>
      <c r="RHW1235" s="1"/>
      <c r="RHX1235" s="1"/>
      <c r="RHY1235" s="1"/>
      <c r="RHZ1235" s="1"/>
      <c r="RIA1235" s="1"/>
      <c r="RIB1235" s="1"/>
      <c r="RIC1235" s="1"/>
      <c r="RID1235" s="1"/>
      <c r="RIE1235" s="1"/>
      <c r="RIF1235" s="1"/>
      <c r="RIG1235" s="1"/>
      <c r="RIH1235" s="1"/>
      <c r="RII1235" s="1"/>
      <c r="RIJ1235" s="1"/>
      <c r="RIK1235" s="1"/>
      <c r="RIL1235" s="1"/>
      <c r="RIM1235" s="1"/>
      <c r="RIN1235" s="1"/>
      <c r="RIO1235" s="1"/>
      <c r="RIP1235" s="1"/>
      <c r="RIQ1235" s="1"/>
      <c r="RIR1235" s="1"/>
      <c r="RIS1235" s="1"/>
      <c r="RIT1235" s="1"/>
      <c r="RIU1235" s="1"/>
      <c r="RIV1235" s="1"/>
      <c r="RIW1235" s="1"/>
      <c r="RIX1235" s="1"/>
      <c r="RIY1235" s="1"/>
      <c r="RIZ1235" s="1"/>
      <c r="RJA1235" s="1"/>
      <c r="RJB1235" s="1"/>
      <c r="RJC1235" s="1"/>
      <c r="RJD1235" s="1"/>
      <c r="RJE1235" s="1"/>
      <c r="RJF1235" s="1"/>
      <c r="RJG1235" s="1"/>
      <c r="RJH1235" s="1"/>
      <c r="RJI1235" s="1"/>
      <c r="RJJ1235" s="1"/>
      <c r="RJK1235" s="1"/>
      <c r="RJL1235" s="1"/>
      <c r="RJM1235" s="1"/>
      <c r="RJN1235" s="1"/>
      <c r="RJO1235" s="1"/>
      <c r="RJP1235" s="1"/>
      <c r="RJQ1235" s="1"/>
      <c r="RJR1235" s="1"/>
      <c r="RJS1235" s="1"/>
      <c r="RJT1235" s="1"/>
      <c r="RJU1235" s="1"/>
      <c r="RJV1235" s="1"/>
      <c r="RJW1235" s="1"/>
      <c r="RJX1235" s="1"/>
      <c r="RJY1235" s="1"/>
      <c r="RJZ1235" s="1"/>
      <c r="RKA1235" s="1"/>
      <c r="RKB1235" s="1"/>
      <c r="RKC1235" s="1"/>
      <c r="RKD1235" s="1"/>
      <c r="RKE1235" s="1"/>
      <c r="RKF1235" s="1"/>
      <c r="RKG1235" s="1"/>
      <c r="RKH1235" s="1"/>
      <c r="RKI1235" s="1"/>
      <c r="RKJ1235" s="1"/>
      <c r="RKK1235" s="1"/>
      <c r="RKL1235" s="1"/>
      <c r="RKM1235" s="1"/>
      <c r="RKN1235" s="1"/>
      <c r="RKO1235" s="1"/>
      <c r="RKP1235" s="1"/>
      <c r="RKQ1235" s="1"/>
      <c r="RKR1235" s="1"/>
      <c r="RKS1235" s="1"/>
      <c r="RKT1235" s="1"/>
      <c r="RKU1235" s="1"/>
      <c r="RKV1235" s="1"/>
      <c r="RKW1235" s="1"/>
      <c r="RKX1235" s="1"/>
      <c r="RKY1235" s="1"/>
      <c r="RKZ1235" s="1"/>
      <c r="RLA1235" s="1"/>
      <c r="RLB1235" s="1"/>
      <c r="RLC1235" s="1"/>
      <c r="RLD1235" s="1"/>
      <c r="RLE1235" s="1"/>
      <c r="RLF1235" s="1"/>
      <c r="RLG1235" s="1"/>
      <c r="RLH1235" s="1"/>
      <c r="RLI1235" s="1"/>
      <c r="RLJ1235" s="1"/>
      <c r="RLK1235" s="1"/>
      <c r="RLL1235" s="1"/>
      <c r="RLM1235" s="1"/>
      <c r="RLN1235" s="1"/>
      <c r="RLO1235" s="1"/>
      <c r="RLP1235" s="1"/>
      <c r="RLQ1235" s="1"/>
      <c r="RLR1235" s="1"/>
      <c r="RLS1235" s="1"/>
      <c r="RLT1235" s="1"/>
      <c r="RLU1235" s="1"/>
      <c r="RLV1235" s="1"/>
      <c r="RLW1235" s="1"/>
      <c r="RLX1235" s="1"/>
      <c r="RLY1235" s="1"/>
      <c r="RLZ1235" s="1"/>
      <c r="RMA1235" s="1"/>
      <c r="RMB1235" s="1"/>
      <c r="RMC1235" s="1"/>
      <c r="RMD1235" s="1"/>
      <c r="RME1235" s="1"/>
      <c r="RMF1235" s="1"/>
      <c r="RMG1235" s="1"/>
      <c r="RMH1235" s="1"/>
      <c r="RMI1235" s="1"/>
      <c r="RMJ1235" s="1"/>
      <c r="RMK1235" s="1"/>
      <c r="RML1235" s="1"/>
      <c r="RMM1235" s="1"/>
      <c r="RMN1235" s="1"/>
      <c r="RMO1235" s="1"/>
      <c r="RMP1235" s="1"/>
      <c r="RMQ1235" s="1"/>
      <c r="RMR1235" s="1"/>
      <c r="RMS1235" s="1"/>
      <c r="RMT1235" s="1"/>
      <c r="RMU1235" s="1"/>
      <c r="RMV1235" s="1"/>
      <c r="RMW1235" s="1"/>
      <c r="RMX1235" s="1"/>
      <c r="RMY1235" s="1"/>
      <c r="RMZ1235" s="1"/>
      <c r="RNA1235" s="1"/>
      <c r="RNB1235" s="1"/>
      <c r="RNC1235" s="1"/>
      <c r="RND1235" s="1"/>
      <c r="RNE1235" s="1"/>
      <c r="RNF1235" s="1"/>
      <c r="RNG1235" s="1"/>
      <c r="RNH1235" s="1"/>
      <c r="RNI1235" s="1"/>
      <c r="RNJ1235" s="1"/>
      <c r="RNK1235" s="1"/>
      <c r="RNL1235" s="1"/>
      <c r="RNM1235" s="1"/>
      <c r="RNN1235" s="1"/>
      <c r="RNO1235" s="1"/>
      <c r="RNP1235" s="1"/>
      <c r="RNQ1235" s="1"/>
      <c r="RNR1235" s="1"/>
      <c r="RNS1235" s="1"/>
      <c r="RNT1235" s="1"/>
      <c r="RNU1235" s="1"/>
      <c r="RNV1235" s="1"/>
      <c r="RNW1235" s="1"/>
      <c r="RNX1235" s="1"/>
      <c r="RNY1235" s="1"/>
      <c r="RNZ1235" s="1"/>
      <c r="ROA1235" s="1"/>
      <c r="ROB1235" s="1"/>
      <c r="ROC1235" s="1"/>
      <c r="ROD1235" s="1"/>
      <c r="ROE1235" s="1"/>
      <c r="ROF1235" s="1"/>
      <c r="ROG1235" s="1"/>
      <c r="ROH1235" s="1"/>
      <c r="ROI1235" s="1"/>
      <c r="ROJ1235" s="1"/>
      <c r="ROK1235" s="1"/>
      <c r="ROL1235" s="1"/>
      <c r="ROM1235" s="1"/>
      <c r="RON1235" s="1"/>
      <c r="ROO1235" s="1"/>
      <c r="ROP1235" s="1"/>
      <c r="ROQ1235" s="1"/>
      <c r="ROR1235" s="1"/>
      <c r="ROS1235" s="1"/>
      <c r="ROT1235" s="1"/>
      <c r="ROU1235" s="1"/>
      <c r="ROV1235" s="1"/>
      <c r="ROW1235" s="1"/>
      <c r="ROX1235" s="1"/>
      <c r="ROY1235" s="1"/>
      <c r="ROZ1235" s="1"/>
      <c r="RPA1235" s="1"/>
      <c r="RPB1235" s="1"/>
      <c r="RPC1235" s="1"/>
      <c r="RPD1235" s="1"/>
      <c r="RPE1235" s="1"/>
      <c r="RPF1235" s="1"/>
      <c r="RPG1235" s="1"/>
      <c r="RPH1235" s="1"/>
      <c r="RPI1235" s="1"/>
      <c r="RPJ1235" s="1"/>
      <c r="RPK1235" s="1"/>
      <c r="RPL1235" s="1"/>
      <c r="RPM1235" s="1"/>
      <c r="RPN1235" s="1"/>
      <c r="RPO1235" s="1"/>
      <c r="RPP1235" s="1"/>
      <c r="RPQ1235" s="1"/>
      <c r="RPR1235" s="1"/>
      <c r="RPS1235" s="1"/>
      <c r="RPT1235" s="1"/>
      <c r="RPU1235" s="1"/>
      <c r="RPV1235" s="1"/>
      <c r="RPW1235" s="1"/>
      <c r="RPX1235" s="1"/>
      <c r="RPY1235" s="1"/>
      <c r="RPZ1235" s="1"/>
      <c r="RQA1235" s="1"/>
      <c r="RQB1235" s="1"/>
      <c r="RQC1235" s="1"/>
      <c r="RQD1235" s="1"/>
      <c r="RQE1235" s="1"/>
      <c r="RQF1235" s="1"/>
      <c r="RQG1235" s="1"/>
      <c r="RQH1235" s="1"/>
      <c r="RQI1235" s="1"/>
      <c r="RQJ1235" s="1"/>
      <c r="RQK1235" s="1"/>
      <c r="RQL1235" s="1"/>
      <c r="RQM1235" s="1"/>
      <c r="RQN1235" s="1"/>
      <c r="RQO1235" s="1"/>
      <c r="RQP1235" s="1"/>
      <c r="RQQ1235" s="1"/>
      <c r="RQR1235" s="1"/>
      <c r="RQS1235" s="1"/>
      <c r="RQT1235" s="1"/>
      <c r="RQU1235" s="1"/>
      <c r="RQV1235" s="1"/>
      <c r="RQW1235" s="1"/>
      <c r="RQX1235" s="1"/>
      <c r="RQY1235" s="1"/>
      <c r="RQZ1235" s="1"/>
      <c r="RRA1235" s="1"/>
      <c r="RRB1235" s="1"/>
      <c r="RRC1235" s="1"/>
      <c r="RRD1235" s="1"/>
      <c r="RRE1235" s="1"/>
      <c r="RRF1235" s="1"/>
      <c r="RRG1235" s="1"/>
      <c r="RRH1235" s="1"/>
      <c r="RRI1235" s="1"/>
      <c r="RRJ1235" s="1"/>
      <c r="RRK1235" s="1"/>
      <c r="RRL1235" s="1"/>
      <c r="RRM1235" s="1"/>
      <c r="RRN1235" s="1"/>
      <c r="RRO1235" s="1"/>
      <c r="RRP1235" s="1"/>
      <c r="RRQ1235" s="1"/>
      <c r="RRR1235" s="1"/>
      <c r="RRS1235" s="1"/>
      <c r="RRT1235" s="1"/>
      <c r="RRU1235" s="1"/>
      <c r="RRV1235" s="1"/>
      <c r="RRW1235" s="1"/>
      <c r="RRX1235" s="1"/>
      <c r="RRY1235" s="1"/>
      <c r="RRZ1235" s="1"/>
      <c r="RSA1235" s="1"/>
      <c r="RSB1235" s="1"/>
      <c r="RSC1235" s="1"/>
      <c r="RSD1235" s="1"/>
      <c r="RSE1235" s="1"/>
      <c r="RSF1235" s="1"/>
      <c r="RSG1235" s="1"/>
      <c r="RSH1235" s="1"/>
      <c r="RSI1235" s="1"/>
      <c r="RSJ1235" s="1"/>
      <c r="RSK1235" s="1"/>
      <c r="RSL1235" s="1"/>
      <c r="RSM1235" s="1"/>
      <c r="RSN1235" s="1"/>
      <c r="RSO1235" s="1"/>
      <c r="RSP1235" s="1"/>
      <c r="RSQ1235" s="1"/>
      <c r="RSR1235" s="1"/>
      <c r="RSS1235" s="1"/>
      <c r="RST1235" s="1"/>
      <c r="RSU1235" s="1"/>
      <c r="RSV1235" s="1"/>
      <c r="RSW1235" s="1"/>
      <c r="RSX1235" s="1"/>
      <c r="RSY1235" s="1"/>
      <c r="RSZ1235" s="1"/>
      <c r="RTA1235" s="1"/>
      <c r="RTB1235" s="1"/>
      <c r="RTC1235" s="1"/>
      <c r="RTD1235" s="1"/>
      <c r="RTE1235" s="1"/>
      <c r="RTF1235" s="1"/>
      <c r="RTG1235" s="1"/>
      <c r="RTH1235" s="1"/>
      <c r="RTI1235" s="1"/>
      <c r="RTJ1235" s="1"/>
      <c r="RTK1235" s="1"/>
      <c r="RTL1235" s="1"/>
      <c r="RTM1235" s="1"/>
      <c r="RTN1235" s="1"/>
      <c r="RTO1235" s="1"/>
      <c r="RTP1235" s="1"/>
      <c r="RTQ1235" s="1"/>
      <c r="RTR1235" s="1"/>
      <c r="RTS1235" s="1"/>
      <c r="RTT1235" s="1"/>
      <c r="RTU1235" s="1"/>
      <c r="RTV1235" s="1"/>
      <c r="RTW1235" s="1"/>
      <c r="RTX1235" s="1"/>
      <c r="RTY1235" s="1"/>
      <c r="RTZ1235" s="1"/>
      <c r="RUA1235" s="1"/>
      <c r="RUB1235" s="1"/>
      <c r="RUC1235" s="1"/>
      <c r="RUD1235" s="1"/>
      <c r="RUE1235" s="1"/>
      <c r="RUF1235" s="1"/>
      <c r="RUG1235" s="1"/>
      <c r="RUH1235" s="1"/>
      <c r="RUI1235" s="1"/>
      <c r="RUJ1235" s="1"/>
      <c r="RUK1235" s="1"/>
      <c r="RUL1235" s="1"/>
      <c r="RUM1235" s="1"/>
      <c r="RUN1235" s="1"/>
      <c r="RUO1235" s="1"/>
      <c r="RUP1235" s="1"/>
      <c r="RUQ1235" s="1"/>
      <c r="RUR1235" s="1"/>
      <c r="RUS1235" s="1"/>
      <c r="RUT1235" s="1"/>
      <c r="RUU1235" s="1"/>
      <c r="RUV1235" s="1"/>
      <c r="RUW1235" s="1"/>
      <c r="RUX1235" s="1"/>
      <c r="RUY1235" s="1"/>
      <c r="RUZ1235" s="1"/>
      <c r="RVA1235" s="1"/>
      <c r="RVB1235" s="1"/>
      <c r="RVC1235" s="1"/>
      <c r="RVD1235" s="1"/>
      <c r="RVE1235" s="1"/>
      <c r="RVF1235" s="1"/>
      <c r="RVG1235" s="1"/>
      <c r="RVH1235" s="1"/>
      <c r="RVI1235" s="1"/>
      <c r="RVJ1235" s="1"/>
      <c r="RVK1235" s="1"/>
      <c r="RVL1235" s="1"/>
      <c r="RVM1235" s="1"/>
      <c r="RVN1235" s="1"/>
      <c r="RVO1235" s="1"/>
      <c r="RVP1235" s="1"/>
      <c r="RVQ1235" s="1"/>
      <c r="RVR1235" s="1"/>
      <c r="RVS1235" s="1"/>
      <c r="RVT1235" s="1"/>
      <c r="RVU1235" s="1"/>
      <c r="RVV1235" s="1"/>
      <c r="RVW1235" s="1"/>
      <c r="RVX1235" s="1"/>
      <c r="RVY1235" s="1"/>
      <c r="RVZ1235" s="1"/>
      <c r="RWA1235" s="1"/>
      <c r="RWB1235" s="1"/>
      <c r="RWC1235" s="1"/>
      <c r="RWD1235" s="1"/>
      <c r="RWE1235" s="1"/>
      <c r="RWF1235" s="1"/>
      <c r="RWG1235" s="1"/>
      <c r="RWH1235" s="1"/>
      <c r="RWI1235" s="1"/>
      <c r="RWJ1235" s="1"/>
      <c r="RWK1235" s="1"/>
      <c r="RWL1235" s="1"/>
      <c r="RWM1235" s="1"/>
      <c r="RWN1235" s="1"/>
      <c r="RWO1235" s="1"/>
      <c r="RWP1235" s="1"/>
      <c r="RWQ1235" s="1"/>
      <c r="RWR1235" s="1"/>
      <c r="RWS1235" s="1"/>
      <c r="RWT1235" s="1"/>
      <c r="RWU1235" s="1"/>
      <c r="RWV1235" s="1"/>
      <c r="RWW1235" s="1"/>
      <c r="RWX1235" s="1"/>
      <c r="RWY1235" s="1"/>
      <c r="RWZ1235" s="1"/>
      <c r="RXA1235" s="1"/>
      <c r="RXB1235" s="1"/>
      <c r="RXC1235" s="1"/>
      <c r="RXD1235" s="1"/>
      <c r="RXE1235" s="1"/>
      <c r="RXF1235" s="1"/>
      <c r="RXG1235" s="1"/>
      <c r="RXH1235" s="1"/>
      <c r="RXI1235" s="1"/>
      <c r="RXJ1235" s="1"/>
      <c r="RXK1235" s="1"/>
      <c r="RXL1235" s="1"/>
      <c r="RXM1235" s="1"/>
      <c r="RXN1235" s="1"/>
      <c r="RXO1235" s="1"/>
      <c r="RXP1235" s="1"/>
      <c r="RXQ1235" s="1"/>
      <c r="RXR1235" s="1"/>
      <c r="RXS1235" s="1"/>
      <c r="RXT1235" s="1"/>
      <c r="RXU1235" s="1"/>
      <c r="RXV1235" s="1"/>
      <c r="RXW1235" s="1"/>
      <c r="RXX1235" s="1"/>
      <c r="RXY1235" s="1"/>
      <c r="RXZ1235" s="1"/>
      <c r="RYA1235" s="1"/>
      <c r="RYB1235" s="1"/>
      <c r="RYC1235" s="1"/>
      <c r="RYD1235" s="1"/>
      <c r="RYE1235" s="1"/>
      <c r="RYF1235" s="1"/>
      <c r="RYG1235" s="1"/>
      <c r="RYH1235" s="1"/>
      <c r="RYI1235" s="1"/>
      <c r="RYJ1235" s="1"/>
      <c r="RYK1235" s="1"/>
      <c r="RYL1235" s="1"/>
      <c r="RYM1235" s="1"/>
      <c r="RYN1235" s="1"/>
      <c r="RYO1235" s="1"/>
      <c r="RYP1235" s="1"/>
      <c r="RYQ1235" s="1"/>
      <c r="RYR1235" s="1"/>
      <c r="RYS1235" s="1"/>
      <c r="RYT1235" s="1"/>
      <c r="RYU1235" s="1"/>
      <c r="RYV1235" s="1"/>
      <c r="RYW1235" s="1"/>
      <c r="RYX1235" s="1"/>
      <c r="RYY1235" s="1"/>
      <c r="RYZ1235" s="1"/>
      <c r="RZA1235" s="1"/>
      <c r="RZB1235" s="1"/>
      <c r="RZC1235" s="1"/>
      <c r="RZD1235" s="1"/>
      <c r="RZE1235" s="1"/>
      <c r="RZF1235" s="1"/>
      <c r="RZG1235" s="1"/>
      <c r="RZH1235" s="1"/>
      <c r="RZI1235" s="1"/>
      <c r="RZJ1235" s="1"/>
      <c r="RZK1235" s="1"/>
      <c r="RZL1235" s="1"/>
      <c r="RZM1235" s="1"/>
      <c r="RZN1235" s="1"/>
      <c r="RZO1235" s="1"/>
      <c r="RZP1235" s="1"/>
      <c r="RZQ1235" s="1"/>
      <c r="RZR1235" s="1"/>
      <c r="RZS1235" s="1"/>
      <c r="RZT1235" s="1"/>
      <c r="RZU1235" s="1"/>
      <c r="RZV1235" s="1"/>
      <c r="RZW1235" s="1"/>
      <c r="RZX1235" s="1"/>
      <c r="RZY1235" s="1"/>
      <c r="RZZ1235" s="1"/>
      <c r="SAA1235" s="1"/>
      <c r="SAB1235" s="1"/>
      <c r="SAC1235" s="1"/>
      <c r="SAD1235" s="1"/>
      <c r="SAE1235" s="1"/>
      <c r="SAF1235" s="1"/>
      <c r="SAG1235" s="1"/>
      <c r="SAH1235" s="1"/>
      <c r="SAI1235" s="1"/>
      <c r="SAJ1235" s="1"/>
      <c r="SAK1235" s="1"/>
      <c r="SAL1235" s="1"/>
      <c r="SAM1235" s="1"/>
      <c r="SAN1235" s="1"/>
      <c r="SAO1235" s="1"/>
      <c r="SAP1235" s="1"/>
      <c r="SAQ1235" s="1"/>
      <c r="SAR1235" s="1"/>
      <c r="SAS1235" s="1"/>
      <c r="SAT1235" s="1"/>
      <c r="SAU1235" s="1"/>
      <c r="SAV1235" s="1"/>
      <c r="SAW1235" s="1"/>
      <c r="SAX1235" s="1"/>
      <c r="SAY1235" s="1"/>
      <c r="SAZ1235" s="1"/>
      <c r="SBA1235" s="1"/>
      <c r="SBB1235" s="1"/>
      <c r="SBC1235" s="1"/>
      <c r="SBD1235" s="1"/>
      <c r="SBE1235" s="1"/>
      <c r="SBF1235" s="1"/>
      <c r="SBG1235" s="1"/>
      <c r="SBH1235" s="1"/>
      <c r="SBI1235" s="1"/>
      <c r="SBJ1235" s="1"/>
      <c r="SBK1235" s="1"/>
      <c r="SBL1235" s="1"/>
      <c r="SBM1235" s="1"/>
      <c r="SBN1235" s="1"/>
      <c r="SBO1235" s="1"/>
      <c r="SBP1235" s="1"/>
      <c r="SBQ1235" s="1"/>
      <c r="SBR1235" s="1"/>
      <c r="SBS1235" s="1"/>
      <c r="SBT1235" s="1"/>
      <c r="SBU1235" s="1"/>
      <c r="SBV1235" s="1"/>
      <c r="SBW1235" s="1"/>
      <c r="SBX1235" s="1"/>
      <c r="SBY1235" s="1"/>
      <c r="SBZ1235" s="1"/>
      <c r="SCA1235" s="1"/>
      <c r="SCB1235" s="1"/>
      <c r="SCC1235" s="1"/>
      <c r="SCD1235" s="1"/>
      <c r="SCE1235" s="1"/>
      <c r="SCF1235" s="1"/>
      <c r="SCG1235" s="1"/>
      <c r="SCH1235" s="1"/>
      <c r="SCI1235" s="1"/>
      <c r="SCJ1235" s="1"/>
      <c r="SCK1235" s="1"/>
      <c r="SCL1235" s="1"/>
      <c r="SCM1235" s="1"/>
      <c r="SCN1235" s="1"/>
      <c r="SCO1235" s="1"/>
      <c r="SCP1235" s="1"/>
      <c r="SCQ1235" s="1"/>
      <c r="SCR1235" s="1"/>
      <c r="SCS1235" s="1"/>
      <c r="SCT1235" s="1"/>
      <c r="SCU1235" s="1"/>
      <c r="SCV1235" s="1"/>
      <c r="SCW1235" s="1"/>
      <c r="SCX1235" s="1"/>
      <c r="SCY1235" s="1"/>
      <c r="SCZ1235" s="1"/>
      <c r="SDA1235" s="1"/>
      <c r="SDB1235" s="1"/>
      <c r="SDC1235" s="1"/>
      <c r="SDD1235" s="1"/>
      <c r="SDE1235" s="1"/>
      <c r="SDF1235" s="1"/>
      <c r="SDG1235" s="1"/>
      <c r="SDH1235" s="1"/>
      <c r="SDI1235" s="1"/>
      <c r="SDJ1235" s="1"/>
      <c r="SDK1235" s="1"/>
      <c r="SDL1235" s="1"/>
      <c r="SDM1235" s="1"/>
      <c r="SDN1235" s="1"/>
      <c r="SDO1235" s="1"/>
      <c r="SDP1235" s="1"/>
      <c r="SDQ1235" s="1"/>
      <c r="SDR1235" s="1"/>
      <c r="SDS1235" s="1"/>
      <c r="SDT1235" s="1"/>
      <c r="SDU1235" s="1"/>
      <c r="SDV1235" s="1"/>
      <c r="SDW1235" s="1"/>
      <c r="SDX1235" s="1"/>
      <c r="SDY1235" s="1"/>
      <c r="SDZ1235" s="1"/>
      <c r="SEA1235" s="1"/>
      <c r="SEB1235" s="1"/>
      <c r="SEC1235" s="1"/>
      <c r="SED1235" s="1"/>
      <c r="SEE1235" s="1"/>
      <c r="SEF1235" s="1"/>
      <c r="SEG1235" s="1"/>
      <c r="SEH1235" s="1"/>
      <c r="SEI1235" s="1"/>
      <c r="SEJ1235" s="1"/>
      <c r="SEK1235" s="1"/>
      <c r="SEL1235" s="1"/>
      <c r="SEM1235" s="1"/>
      <c r="SEN1235" s="1"/>
      <c r="SEO1235" s="1"/>
      <c r="SEP1235" s="1"/>
      <c r="SEQ1235" s="1"/>
      <c r="SER1235" s="1"/>
      <c r="SES1235" s="1"/>
      <c r="SET1235" s="1"/>
      <c r="SEU1235" s="1"/>
      <c r="SEV1235" s="1"/>
      <c r="SEW1235" s="1"/>
      <c r="SEX1235" s="1"/>
      <c r="SEY1235" s="1"/>
      <c r="SEZ1235" s="1"/>
      <c r="SFA1235" s="1"/>
      <c r="SFB1235" s="1"/>
      <c r="SFC1235" s="1"/>
      <c r="SFD1235" s="1"/>
      <c r="SFE1235" s="1"/>
      <c r="SFF1235" s="1"/>
      <c r="SFG1235" s="1"/>
      <c r="SFH1235" s="1"/>
      <c r="SFI1235" s="1"/>
      <c r="SFJ1235" s="1"/>
      <c r="SFK1235" s="1"/>
      <c r="SFL1235" s="1"/>
      <c r="SFM1235" s="1"/>
      <c r="SFN1235" s="1"/>
      <c r="SFO1235" s="1"/>
      <c r="SFP1235" s="1"/>
      <c r="SFQ1235" s="1"/>
      <c r="SFR1235" s="1"/>
      <c r="SFS1235" s="1"/>
      <c r="SFT1235" s="1"/>
      <c r="SFU1235" s="1"/>
      <c r="SFV1235" s="1"/>
      <c r="SFW1235" s="1"/>
      <c r="SFX1235" s="1"/>
      <c r="SFY1235" s="1"/>
      <c r="SFZ1235" s="1"/>
      <c r="SGA1235" s="1"/>
      <c r="SGB1235" s="1"/>
      <c r="SGC1235" s="1"/>
      <c r="SGD1235" s="1"/>
      <c r="SGE1235" s="1"/>
      <c r="SGF1235" s="1"/>
      <c r="SGG1235" s="1"/>
      <c r="SGH1235" s="1"/>
      <c r="SGI1235" s="1"/>
      <c r="SGJ1235" s="1"/>
      <c r="SGK1235" s="1"/>
      <c r="SGL1235" s="1"/>
      <c r="SGM1235" s="1"/>
      <c r="SGN1235" s="1"/>
      <c r="SGO1235" s="1"/>
      <c r="SGP1235" s="1"/>
      <c r="SGQ1235" s="1"/>
      <c r="SGR1235" s="1"/>
      <c r="SGS1235" s="1"/>
      <c r="SGT1235" s="1"/>
      <c r="SGU1235" s="1"/>
      <c r="SGV1235" s="1"/>
      <c r="SGW1235" s="1"/>
      <c r="SGX1235" s="1"/>
      <c r="SGY1235" s="1"/>
      <c r="SGZ1235" s="1"/>
      <c r="SHA1235" s="1"/>
      <c r="SHB1235" s="1"/>
      <c r="SHC1235" s="1"/>
      <c r="SHD1235" s="1"/>
      <c r="SHE1235" s="1"/>
      <c r="SHF1235" s="1"/>
      <c r="SHG1235" s="1"/>
      <c r="SHH1235" s="1"/>
      <c r="SHI1235" s="1"/>
      <c r="SHJ1235" s="1"/>
      <c r="SHK1235" s="1"/>
      <c r="SHL1235" s="1"/>
      <c r="SHM1235" s="1"/>
      <c r="SHN1235" s="1"/>
      <c r="SHO1235" s="1"/>
      <c r="SHP1235" s="1"/>
      <c r="SHQ1235" s="1"/>
      <c r="SHR1235" s="1"/>
      <c r="SHS1235" s="1"/>
      <c r="SHT1235" s="1"/>
      <c r="SHU1235" s="1"/>
      <c r="SHV1235" s="1"/>
      <c r="SHW1235" s="1"/>
      <c r="SHX1235" s="1"/>
      <c r="SHY1235" s="1"/>
      <c r="SHZ1235" s="1"/>
      <c r="SIA1235" s="1"/>
      <c r="SIB1235" s="1"/>
      <c r="SIC1235" s="1"/>
      <c r="SID1235" s="1"/>
      <c r="SIE1235" s="1"/>
      <c r="SIF1235" s="1"/>
      <c r="SIG1235" s="1"/>
      <c r="SIH1235" s="1"/>
      <c r="SII1235" s="1"/>
      <c r="SIJ1235" s="1"/>
      <c r="SIK1235" s="1"/>
      <c r="SIL1235" s="1"/>
      <c r="SIM1235" s="1"/>
      <c r="SIN1235" s="1"/>
      <c r="SIO1235" s="1"/>
      <c r="SIP1235" s="1"/>
      <c r="SIQ1235" s="1"/>
      <c r="SIR1235" s="1"/>
      <c r="SIS1235" s="1"/>
      <c r="SIT1235" s="1"/>
      <c r="SIU1235" s="1"/>
      <c r="SIV1235" s="1"/>
      <c r="SIW1235" s="1"/>
      <c r="SIX1235" s="1"/>
      <c r="SIY1235" s="1"/>
      <c r="SIZ1235" s="1"/>
      <c r="SJA1235" s="1"/>
      <c r="SJB1235" s="1"/>
      <c r="SJC1235" s="1"/>
      <c r="SJD1235" s="1"/>
      <c r="SJE1235" s="1"/>
      <c r="SJF1235" s="1"/>
      <c r="SJG1235" s="1"/>
      <c r="SJH1235" s="1"/>
      <c r="SJI1235" s="1"/>
      <c r="SJJ1235" s="1"/>
      <c r="SJK1235" s="1"/>
      <c r="SJL1235" s="1"/>
      <c r="SJM1235" s="1"/>
      <c r="SJN1235" s="1"/>
      <c r="SJO1235" s="1"/>
      <c r="SJP1235" s="1"/>
      <c r="SJQ1235" s="1"/>
      <c r="SJR1235" s="1"/>
      <c r="SJS1235" s="1"/>
      <c r="SJT1235" s="1"/>
      <c r="SJU1235" s="1"/>
      <c r="SJV1235" s="1"/>
      <c r="SJW1235" s="1"/>
      <c r="SJX1235" s="1"/>
      <c r="SJY1235" s="1"/>
      <c r="SJZ1235" s="1"/>
      <c r="SKA1235" s="1"/>
      <c r="SKB1235" s="1"/>
      <c r="SKC1235" s="1"/>
      <c r="SKD1235" s="1"/>
      <c r="SKE1235" s="1"/>
      <c r="SKF1235" s="1"/>
      <c r="SKG1235" s="1"/>
      <c r="SKH1235" s="1"/>
      <c r="SKI1235" s="1"/>
      <c r="SKJ1235" s="1"/>
      <c r="SKK1235" s="1"/>
      <c r="SKL1235" s="1"/>
      <c r="SKM1235" s="1"/>
      <c r="SKN1235" s="1"/>
      <c r="SKO1235" s="1"/>
      <c r="SKP1235" s="1"/>
      <c r="SKQ1235" s="1"/>
      <c r="SKR1235" s="1"/>
      <c r="SKS1235" s="1"/>
      <c r="SKT1235" s="1"/>
      <c r="SKU1235" s="1"/>
      <c r="SKV1235" s="1"/>
      <c r="SKW1235" s="1"/>
      <c r="SKX1235" s="1"/>
      <c r="SKY1235" s="1"/>
      <c r="SKZ1235" s="1"/>
      <c r="SLA1235" s="1"/>
      <c r="SLB1235" s="1"/>
      <c r="SLC1235" s="1"/>
      <c r="SLD1235" s="1"/>
      <c r="SLE1235" s="1"/>
      <c r="SLF1235" s="1"/>
      <c r="SLG1235" s="1"/>
      <c r="SLH1235" s="1"/>
      <c r="SLI1235" s="1"/>
      <c r="SLJ1235" s="1"/>
      <c r="SLK1235" s="1"/>
      <c r="SLL1235" s="1"/>
      <c r="SLM1235" s="1"/>
      <c r="SLN1235" s="1"/>
      <c r="SLO1235" s="1"/>
      <c r="SLP1235" s="1"/>
      <c r="SLQ1235" s="1"/>
      <c r="SLR1235" s="1"/>
      <c r="SLS1235" s="1"/>
      <c r="SLT1235" s="1"/>
      <c r="SLU1235" s="1"/>
      <c r="SLV1235" s="1"/>
      <c r="SLW1235" s="1"/>
      <c r="SLX1235" s="1"/>
      <c r="SLY1235" s="1"/>
      <c r="SLZ1235" s="1"/>
      <c r="SMA1235" s="1"/>
      <c r="SMB1235" s="1"/>
      <c r="SMC1235" s="1"/>
      <c r="SMD1235" s="1"/>
      <c r="SME1235" s="1"/>
      <c r="SMF1235" s="1"/>
      <c r="SMG1235" s="1"/>
      <c r="SMH1235" s="1"/>
      <c r="SMI1235" s="1"/>
      <c r="SMJ1235" s="1"/>
      <c r="SMK1235" s="1"/>
      <c r="SML1235" s="1"/>
      <c r="SMM1235" s="1"/>
      <c r="SMN1235" s="1"/>
      <c r="SMO1235" s="1"/>
      <c r="SMP1235" s="1"/>
      <c r="SMQ1235" s="1"/>
      <c r="SMR1235" s="1"/>
      <c r="SMS1235" s="1"/>
      <c r="SMT1235" s="1"/>
      <c r="SMU1235" s="1"/>
      <c r="SMV1235" s="1"/>
      <c r="SMW1235" s="1"/>
      <c r="SMX1235" s="1"/>
      <c r="SMY1235" s="1"/>
      <c r="SMZ1235" s="1"/>
      <c r="SNA1235" s="1"/>
      <c r="SNB1235" s="1"/>
      <c r="SNC1235" s="1"/>
      <c r="SND1235" s="1"/>
      <c r="SNE1235" s="1"/>
      <c r="SNF1235" s="1"/>
      <c r="SNG1235" s="1"/>
      <c r="SNH1235" s="1"/>
      <c r="SNI1235" s="1"/>
      <c r="SNJ1235" s="1"/>
      <c r="SNK1235" s="1"/>
      <c r="SNL1235" s="1"/>
      <c r="SNM1235" s="1"/>
      <c r="SNN1235" s="1"/>
      <c r="SNO1235" s="1"/>
      <c r="SNP1235" s="1"/>
      <c r="SNQ1235" s="1"/>
      <c r="SNR1235" s="1"/>
      <c r="SNS1235" s="1"/>
      <c r="SNT1235" s="1"/>
      <c r="SNU1235" s="1"/>
      <c r="SNV1235" s="1"/>
      <c r="SNW1235" s="1"/>
      <c r="SNX1235" s="1"/>
      <c r="SNY1235" s="1"/>
      <c r="SNZ1235" s="1"/>
      <c r="SOA1235" s="1"/>
      <c r="SOB1235" s="1"/>
      <c r="SOC1235" s="1"/>
      <c r="SOD1235" s="1"/>
      <c r="SOE1235" s="1"/>
      <c r="SOF1235" s="1"/>
      <c r="SOG1235" s="1"/>
      <c r="SOH1235" s="1"/>
      <c r="SOI1235" s="1"/>
      <c r="SOJ1235" s="1"/>
      <c r="SOK1235" s="1"/>
      <c r="SOL1235" s="1"/>
      <c r="SOM1235" s="1"/>
      <c r="SON1235" s="1"/>
      <c r="SOO1235" s="1"/>
      <c r="SOP1235" s="1"/>
      <c r="SOQ1235" s="1"/>
      <c r="SOR1235" s="1"/>
      <c r="SOS1235" s="1"/>
      <c r="SOT1235" s="1"/>
      <c r="SOU1235" s="1"/>
      <c r="SOV1235" s="1"/>
      <c r="SOW1235" s="1"/>
      <c r="SOX1235" s="1"/>
      <c r="SOY1235" s="1"/>
      <c r="SOZ1235" s="1"/>
      <c r="SPA1235" s="1"/>
      <c r="SPB1235" s="1"/>
      <c r="SPC1235" s="1"/>
      <c r="SPD1235" s="1"/>
      <c r="SPE1235" s="1"/>
      <c r="SPF1235" s="1"/>
      <c r="SPG1235" s="1"/>
      <c r="SPH1235" s="1"/>
      <c r="SPI1235" s="1"/>
      <c r="SPJ1235" s="1"/>
      <c r="SPK1235" s="1"/>
      <c r="SPL1235" s="1"/>
      <c r="SPM1235" s="1"/>
      <c r="SPN1235" s="1"/>
      <c r="SPO1235" s="1"/>
      <c r="SPP1235" s="1"/>
      <c r="SPQ1235" s="1"/>
      <c r="SPR1235" s="1"/>
      <c r="SPS1235" s="1"/>
      <c r="SPT1235" s="1"/>
      <c r="SPU1235" s="1"/>
      <c r="SPV1235" s="1"/>
      <c r="SPW1235" s="1"/>
      <c r="SPX1235" s="1"/>
      <c r="SPY1235" s="1"/>
      <c r="SPZ1235" s="1"/>
      <c r="SQA1235" s="1"/>
      <c r="SQB1235" s="1"/>
      <c r="SQC1235" s="1"/>
      <c r="SQD1235" s="1"/>
      <c r="SQE1235" s="1"/>
      <c r="SQF1235" s="1"/>
      <c r="SQG1235" s="1"/>
      <c r="SQH1235" s="1"/>
      <c r="SQI1235" s="1"/>
      <c r="SQJ1235" s="1"/>
      <c r="SQK1235" s="1"/>
      <c r="SQL1235" s="1"/>
      <c r="SQM1235" s="1"/>
      <c r="SQN1235" s="1"/>
      <c r="SQO1235" s="1"/>
      <c r="SQP1235" s="1"/>
      <c r="SQQ1235" s="1"/>
      <c r="SQR1235" s="1"/>
      <c r="SQS1235" s="1"/>
      <c r="SQT1235" s="1"/>
      <c r="SQU1235" s="1"/>
      <c r="SQV1235" s="1"/>
      <c r="SQW1235" s="1"/>
      <c r="SQX1235" s="1"/>
      <c r="SQY1235" s="1"/>
      <c r="SQZ1235" s="1"/>
      <c r="SRA1235" s="1"/>
      <c r="SRB1235" s="1"/>
      <c r="SRC1235" s="1"/>
      <c r="SRD1235" s="1"/>
      <c r="SRE1235" s="1"/>
      <c r="SRF1235" s="1"/>
      <c r="SRG1235" s="1"/>
      <c r="SRH1235" s="1"/>
      <c r="SRI1235" s="1"/>
      <c r="SRJ1235" s="1"/>
      <c r="SRK1235" s="1"/>
      <c r="SRL1235" s="1"/>
      <c r="SRM1235" s="1"/>
      <c r="SRN1235" s="1"/>
      <c r="SRO1235" s="1"/>
      <c r="SRP1235" s="1"/>
      <c r="SRQ1235" s="1"/>
      <c r="SRR1235" s="1"/>
      <c r="SRS1235" s="1"/>
      <c r="SRT1235" s="1"/>
      <c r="SRU1235" s="1"/>
      <c r="SRV1235" s="1"/>
      <c r="SRW1235" s="1"/>
      <c r="SRX1235" s="1"/>
      <c r="SRY1235" s="1"/>
      <c r="SRZ1235" s="1"/>
      <c r="SSA1235" s="1"/>
      <c r="SSB1235" s="1"/>
      <c r="SSC1235" s="1"/>
      <c r="SSD1235" s="1"/>
      <c r="SSE1235" s="1"/>
      <c r="SSF1235" s="1"/>
      <c r="SSG1235" s="1"/>
      <c r="SSH1235" s="1"/>
      <c r="SSI1235" s="1"/>
      <c r="SSJ1235" s="1"/>
      <c r="SSK1235" s="1"/>
      <c r="SSL1235" s="1"/>
      <c r="SSM1235" s="1"/>
      <c r="SSN1235" s="1"/>
      <c r="SSO1235" s="1"/>
      <c r="SSP1235" s="1"/>
      <c r="SSQ1235" s="1"/>
      <c r="SSR1235" s="1"/>
      <c r="SSS1235" s="1"/>
      <c r="SST1235" s="1"/>
      <c r="SSU1235" s="1"/>
      <c r="SSV1235" s="1"/>
      <c r="SSW1235" s="1"/>
      <c r="SSX1235" s="1"/>
      <c r="SSY1235" s="1"/>
      <c r="SSZ1235" s="1"/>
      <c r="STA1235" s="1"/>
      <c r="STB1235" s="1"/>
      <c r="STC1235" s="1"/>
      <c r="STD1235" s="1"/>
      <c r="STE1235" s="1"/>
      <c r="STF1235" s="1"/>
      <c r="STG1235" s="1"/>
      <c r="STH1235" s="1"/>
      <c r="STI1235" s="1"/>
      <c r="STJ1235" s="1"/>
      <c r="STK1235" s="1"/>
      <c r="STL1235" s="1"/>
      <c r="STM1235" s="1"/>
      <c r="STN1235" s="1"/>
      <c r="STO1235" s="1"/>
      <c r="STP1235" s="1"/>
      <c r="STQ1235" s="1"/>
      <c r="STR1235" s="1"/>
      <c r="STS1235" s="1"/>
      <c r="STT1235" s="1"/>
      <c r="STU1235" s="1"/>
      <c r="STV1235" s="1"/>
      <c r="STW1235" s="1"/>
      <c r="STX1235" s="1"/>
      <c r="STY1235" s="1"/>
      <c r="STZ1235" s="1"/>
      <c r="SUA1235" s="1"/>
      <c r="SUB1235" s="1"/>
      <c r="SUC1235" s="1"/>
      <c r="SUD1235" s="1"/>
      <c r="SUE1235" s="1"/>
      <c r="SUF1235" s="1"/>
      <c r="SUG1235" s="1"/>
      <c r="SUH1235" s="1"/>
      <c r="SUI1235" s="1"/>
      <c r="SUJ1235" s="1"/>
      <c r="SUK1235" s="1"/>
      <c r="SUL1235" s="1"/>
      <c r="SUM1235" s="1"/>
      <c r="SUN1235" s="1"/>
      <c r="SUO1235" s="1"/>
      <c r="SUP1235" s="1"/>
      <c r="SUQ1235" s="1"/>
      <c r="SUR1235" s="1"/>
      <c r="SUS1235" s="1"/>
      <c r="SUT1235" s="1"/>
      <c r="SUU1235" s="1"/>
      <c r="SUV1235" s="1"/>
      <c r="SUW1235" s="1"/>
      <c r="SUX1235" s="1"/>
      <c r="SUY1235" s="1"/>
      <c r="SUZ1235" s="1"/>
      <c r="SVA1235" s="1"/>
      <c r="SVB1235" s="1"/>
      <c r="SVC1235" s="1"/>
      <c r="SVD1235" s="1"/>
      <c r="SVE1235" s="1"/>
      <c r="SVF1235" s="1"/>
      <c r="SVG1235" s="1"/>
      <c r="SVH1235" s="1"/>
      <c r="SVI1235" s="1"/>
      <c r="SVJ1235" s="1"/>
      <c r="SVK1235" s="1"/>
      <c r="SVL1235" s="1"/>
      <c r="SVM1235" s="1"/>
      <c r="SVN1235" s="1"/>
      <c r="SVO1235" s="1"/>
      <c r="SVP1235" s="1"/>
      <c r="SVQ1235" s="1"/>
      <c r="SVR1235" s="1"/>
      <c r="SVS1235" s="1"/>
      <c r="SVT1235" s="1"/>
      <c r="SVU1235" s="1"/>
      <c r="SVV1235" s="1"/>
      <c r="SVW1235" s="1"/>
      <c r="SVX1235" s="1"/>
      <c r="SVY1235" s="1"/>
      <c r="SVZ1235" s="1"/>
      <c r="SWA1235" s="1"/>
      <c r="SWB1235" s="1"/>
      <c r="SWC1235" s="1"/>
      <c r="SWD1235" s="1"/>
      <c r="SWE1235" s="1"/>
      <c r="SWF1235" s="1"/>
      <c r="SWG1235" s="1"/>
      <c r="SWH1235" s="1"/>
      <c r="SWI1235" s="1"/>
      <c r="SWJ1235" s="1"/>
      <c r="SWK1235" s="1"/>
      <c r="SWL1235" s="1"/>
      <c r="SWM1235" s="1"/>
      <c r="SWN1235" s="1"/>
      <c r="SWO1235" s="1"/>
      <c r="SWP1235" s="1"/>
      <c r="SWQ1235" s="1"/>
      <c r="SWR1235" s="1"/>
      <c r="SWS1235" s="1"/>
      <c r="SWT1235" s="1"/>
      <c r="SWU1235" s="1"/>
      <c r="SWV1235" s="1"/>
      <c r="SWW1235" s="1"/>
      <c r="SWX1235" s="1"/>
      <c r="SWY1235" s="1"/>
      <c r="SWZ1235" s="1"/>
      <c r="SXA1235" s="1"/>
      <c r="SXB1235" s="1"/>
      <c r="SXC1235" s="1"/>
      <c r="SXD1235" s="1"/>
      <c r="SXE1235" s="1"/>
      <c r="SXF1235" s="1"/>
      <c r="SXG1235" s="1"/>
      <c r="SXH1235" s="1"/>
      <c r="SXI1235" s="1"/>
      <c r="SXJ1235" s="1"/>
      <c r="SXK1235" s="1"/>
      <c r="SXL1235" s="1"/>
      <c r="SXM1235" s="1"/>
      <c r="SXN1235" s="1"/>
      <c r="SXO1235" s="1"/>
      <c r="SXP1235" s="1"/>
      <c r="SXQ1235" s="1"/>
      <c r="SXR1235" s="1"/>
      <c r="SXS1235" s="1"/>
      <c r="SXT1235" s="1"/>
      <c r="SXU1235" s="1"/>
      <c r="SXV1235" s="1"/>
      <c r="SXW1235" s="1"/>
      <c r="SXX1235" s="1"/>
      <c r="SXY1235" s="1"/>
      <c r="SXZ1235" s="1"/>
      <c r="SYA1235" s="1"/>
      <c r="SYB1235" s="1"/>
      <c r="SYC1235" s="1"/>
      <c r="SYD1235" s="1"/>
      <c r="SYE1235" s="1"/>
      <c r="SYF1235" s="1"/>
      <c r="SYG1235" s="1"/>
      <c r="SYH1235" s="1"/>
      <c r="SYI1235" s="1"/>
      <c r="SYJ1235" s="1"/>
      <c r="SYK1235" s="1"/>
      <c r="SYL1235" s="1"/>
      <c r="SYM1235" s="1"/>
      <c r="SYN1235" s="1"/>
      <c r="SYO1235" s="1"/>
      <c r="SYP1235" s="1"/>
      <c r="SYQ1235" s="1"/>
      <c r="SYR1235" s="1"/>
      <c r="SYS1235" s="1"/>
      <c r="SYT1235" s="1"/>
      <c r="SYU1235" s="1"/>
      <c r="SYV1235" s="1"/>
      <c r="SYW1235" s="1"/>
      <c r="SYX1235" s="1"/>
      <c r="SYY1235" s="1"/>
      <c r="SYZ1235" s="1"/>
      <c r="SZA1235" s="1"/>
      <c r="SZB1235" s="1"/>
      <c r="SZC1235" s="1"/>
      <c r="SZD1235" s="1"/>
      <c r="SZE1235" s="1"/>
      <c r="SZF1235" s="1"/>
      <c r="SZG1235" s="1"/>
      <c r="SZH1235" s="1"/>
      <c r="SZI1235" s="1"/>
      <c r="SZJ1235" s="1"/>
      <c r="SZK1235" s="1"/>
      <c r="SZL1235" s="1"/>
      <c r="SZM1235" s="1"/>
      <c r="SZN1235" s="1"/>
      <c r="SZO1235" s="1"/>
      <c r="SZP1235" s="1"/>
      <c r="SZQ1235" s="1"/>
      <c r="SZR1235" s="1"/>
      <c r="SZS1235" s="1"/>
      <c r="SZT1235" s="1"/>
      <c r="SZU1235" s="1"/>
      <c r="SZV1235" s="1"/>
      <c r="SZW1235" s="1"/>
      <c r="SZX1235" s="1"/>
      <c r="SZY1235" s="1"/>
      <c r="SZZ1235" s="1"/>
      <c r="TAA1235" s="1"/>
      <c r="TAB1235" s="1"/>
      <c r="TAC1235" s="1"/>
      <c r="TAD1235" s="1"/>
      <c r="TAE1235" s="1"/>
      <c r="TAF1235" s="1"/>
      <c r="TAG1235" s="1"/>
      <c r="TAH1235" s="1"/>
      <c r="TAI1235" s="1"/>
      <c r="TAJ1235" s="1"/>
      <c r="TAK1235" s="1"/>
      <c r="TAL1235" s="1"/>
      <c r="TAM1235" s="1"/>
      <c r="TAN1235" s="1"/>
      <c r="TAO1235" s="1"/>
      <c r="TAP1235" s="1"/>
      <c r="TAQ1235" s="1"/>
      <c r="TAR1235" s="1"/>
      <c r="TAS1235" s="1"/>
      <c r="TAT1235" s="1"/>
      <c r="TAU1235" s="1"/>
      <c r="TAV1235" s="1"/>
      <c r="TAW1235" s="1"/>
      <c r="TAX1235" s="1"/>
      <c r="TAY1235" s="1"/>
      <c r="TAZ1235" s="1"/>
      <c r="TBA1235" s="1"/>
      <c r="TBB1235" s="1"/>
      <c r="TBC1235" s="1"/>
      <c r="TBD1235" s="1"/>
      <c r="TBE1235" s="1"/>
      <c r="TBF1235" s="1"/>
      <c r="TBG1235" s="1"/>
      <c r="TBH1235" s="1"/>
      <c r="TBI1235" s="1"/>
      <c r="TBJ1235" s="1"/>
      <c r="TBK1235" s="1"/>
      <c r="TBL1235" s="1"/>
      <c r="TBM1235" s="1"/>
      <c r="TBN1235" s="1"/>
      <c r="TBO1235" s="1"/>
      <c r="TBP1235" s="1"/>
      <c r="TBQ1235" s="1"/>
      <c r="TBR1235" s="1"/>
      <c r="TBS1235" s="1"/>
      <c r="TBT1235" s="1"/>
      <c r="TBU1235" s="1"/>
      <c r="TBV1235" s="1"/>
      <c r="TBW1235" s="1"/>
      <c r="TBX1235" s="1"/>
      <c r="TBY1235" s="1"/>
      <c r="TBZ1235" s="1"/>
      <c r="TCA1235" s="1"/>
      <c r="TCB1235" s="1"/>
      <c r="TCC1235" s="1"/>
      <c r="TCD1235" s="1"/>
      <c r="TCE1235" s="1"/>
      <c r="TCF1235" s="1"/>
      <c r="TCG1235" s="1"/>
      <c r="TCH1235" s="1"/>
      <c r="TCI1235" s="1"/>
      <c r="TCJ1235" s="1"/>
      <c r="TCK1235" s="1"/>
      <c r="TCL1235" s="1"/>
      <c r="TCM1235" s="1"/>
      <c r="TCN1235" s="1"/>
      <c r="TCO1235" s="1"/>
      <c r="TCP1235" s="1"/>
      <c r="TCQ1235" s="1"/>
      <c r="TCR1235" s="1"/>
      <c r="TCS1235" s="1"/>
      <c r="TCT1235" s="1"/>
      <c r="TCU1235" s="1"/>
      <c r="TCV1235" s="1"/>
      <c r="TCW1235" s="1"/>
      <c r="TCX1235" s="1"/>
      <c r="TCY1235" s="1"/>
      <c r="TCZ1235" s="1"/>
      <c r="TDA1235" s="1"/>
      <c r="TDB1235" s="1"/>
      <c r="TDC1235" s="1"/>
      <c r="TDD1235" s="1"/>
      <c r="TDE1235" s="1"/>
      <c r="TDF1235" s="1"/>
      <c r="TDG1235" s="1"/>
      <c r="TDH1235" s="1"/>
      <c r="TDI1235" s="1"/>
      <c r="TDJ1235" s="1"/>
      <c r="TDK1235" s="1"/>
      <c r="TDL1235" s="1"/>
      <c r="TDM1235" s="1"/>
      <c r="TDN1235" s="1"/>
      <c r="TDO1235" s="1"/>
      <c r="TDP1235" s="1"/>
      <c r="TDQ1235" s="1"/>
      <c r="TDR1235" s="1"/>
      <c r="TDS1235" s="1"/>
      <c r="TDT1235" s="1"/>
      <c r="TDU1235" s="1"/>
      <c r="TDV1235" s="1"/>
      <c r="TDW1235" s="1"/>
      <c r="TDX1235" s="1"/>
      <c r="TDY1235" s="1"/>
      <c r="TDZ1235" s="1"/>
      <c r="TEA1235" s="1"/>
      <c r="TEB1235" s="1"/>
      <c r="TEC1235" s="1"/>
      <c r="TED1235" s="1"/>
      <c r="TEE1235" s="1"/>
      <c r="TEF1235" s="1"/>
      <c r="TEG1235" s="1"/>
      <c r="TEH1235" s="1"/>
      <c r="TEI1235" s="1"/>
      <c r="TEJ1235" s="1"/>
      <c r="TEK1235" s="1"/>
      <c r="TEL1235" s="1"/>
      <c r="TEM1235" s="1"/>
      <c r="TEN1235" s="1"/>
      <c r="TEO1235" s="1"/>
      <c r="TEP1235" s="1"/>
      <c r="TEQ1235" s="1"/>
      <c r="TER1235" s="1"/>
      <c r="TES1235" s="1"/>
      <c r="TET1235" s="1"/>
      <c r="TEU1235" s="1"/>
      <c r="TEV1235" s="1"/>
      <c r="TEW1235" s="1"/>
      <c r="TEX1235" s="1"/>
      <c r="TEY1235" s="1"/>
      <c r="TEZ1235" s="1"/>
      <c r="TFA1235" s="1"/>
      <c r="TFB1235" s="1"/>
      <c r="TFC1235" s="1"/>
      <c r="TFD1235" s="1"/>
      <c r="TFE1235" s="1"/>
      <c r="TFF1235" s="1"/>
      <c r="TFG1235" s="1"/>
      <c r="TFH1235" s="1"/>
      <c r="TFI1235" s="1"/>
      <c r="TFJ1235" s="1"/>
      <c r="TFK1235" s="1"/>
      <c r="TFL1235" s="1"/>
      <c r="TFM1235" s="1"/>
      <c r="TFN1235" s="1"/>
      <c r="TFO1235" s="1"/>
      <c r="TFP1235" s="1"/>
      <c r="TFQ1235" s="1"/>
      <c r="TFR1235" s="1"/>
      <c r="TFS1235" s="1"/>
      <c r="TFT1235" s="1"/>
      <c r="TFU1235" s="1"/>
      <c r="TFV1235" s="1"/>
      <c r="TFW1235" s="1"/>
      <c r="TFX1235" s="1"/>
      <c r="TFY1235" s="1"/>
      <c r="TFZ1235" s="1"/>
      <c r="TGA1235" s="1"/>
      <c r="TGB1235" s="1"/>
      <c r="TGC1235" s="1"/>
      <c r="TGD1235" s="1"/>
      <c r="TGE1235" s="1"/>
      <c r="TGF1235" s="1"/>
      <c r="TGG1235" s="1"/>
      <c r="TGH1235" s="1"/>
      <c r="TGI1235" s="1"/>
      <c r="TGJ1235" s="1"/>
      <c r="TGK1235" s="1"/>
      <c r="TGL1235" s="1"/>
      <c r="TGM1235" s="1"/>
      <c r="TGN1235" s="1"/>
      <c r="TGO1235" s="1"/>
      <c r="TGP1235" s="1"/>
      <c r="TGQ1235" s="1"/>
      <c r="TGR1235" s="1"/>
      <c r="TGS1235" s="1"/>
      <c r="TGT1235" s="1"/>
      <c r="TGU1235" s="1"/>
      <c r="TGV1235" s="1"/>
      <c r="TGW1235" s="1"/>
      <c r="TGX1235" s="1"/>
      <c r="TGY1235" s="1"/>
      <c r="TGZ1235" s="1"/>
      <c r="THA1235" s="1"/>
      <c r="THB1235" s="1"/>
      <c r="THC1235" s="1"/>
      <c r="THD1235" s="1"/>
      <c r="THE1235" s="1"/>
      <c r="THF1235" s="1"/>
      <c r="THG1235" s="1"/>
      <c r="THH1235" s="1"/>
      <c r="THI1235" s="1"/>
      <c r="THJ1235" s="1"/>
      <c r="THK1235" s="1"/>
      <c r="THL1235" s="1"/>
      <c r="THM1235" s="1"/>
      <c r="THN1235" s="1"/>
      <c r="THO1235" s="1"/>
      <c r="THP1235" s="1"/>
      <c r="THQ1235" s="1"/>
      <c r="THR1235" s="1"/>
      <c r="THS1235" s="1"/>
      <c r="THT1235" s="1"/>
      <c r="THU1235" s="1"/>
      <c r="THV1235" s="1"/>
      <c r="THW1235" s="1"/>
      <c r="THX1235" s="1"/>
      <c r="THY1235" s="1"/>
      <c r="THZ1235" s="1"/>
      <c r="TIA1235" s="1"/>
      <c r="TIB1235" s="1"/>
      <c r="TIC1235" s="1"/>
      <c r="TID1235" s="1"/>
      <c r="TIE1235" s="1"/>
      <c r="TIF1235" s="1"/>
      <c r="TIG1235" s="1"/>
      <c r="TIH1235" s="1"/>
      <c r="TII1235" s="1"/>
      <c r="TIJ1235" s="1"/>
      <c r="TIK1235" s="1"/>
      <c r="TIL1235" s="1"/>
      <c r="TIM1235" s="1"/>
      <c r="TIN1235" s="1"/>
      <c r="TIO1235" s="1"/>
      <c r="TIP1235" s="1"/>
      <c r="TIQ1235" s="1"/>
      <c r="TIR1235" s="1"/>
      <c r="TIS1235" s="1"/>
      <c r="TIT1235" s="1"/>
      <c r="TIU1235" s="1"/>
      <c r="TIV1235" s="1"/>
      <c r="TIW1235" s="1"/>
      <c r="TIX1235" s="1"/>
      <c r="TIY1235" s="1"/>
      <c r="TIZ1235" s="1"/>
      <c r="TJA1235" s="1"/>
      <c r="TJB1235" s="1"/>
      <c r="TJC1235" s="1"/>
      <c r="TJD1235" s="1"/>
      <c r="TJE1235" s="1"/>
      <c r="TJF1235" s="1"/>
      <c r="TJG1235" s="1"/>
      <c r="TJH1235" s="1"/>
      <c r="TJI1235" s="1"/>
      <c r="TJJ1235" s="1"/>
      <c r="TJK1235" s="1"/>
      <c r="TJL1235" s="1"/>
      <c r="TJM1235" s="1"/>
      <c r="TJN1235" s="1"/>
      <c r="TJO1235" s="1"/>
      <c r="TJP1235" s="1"/>
      <c r="TJQ1235" s="1"/>
      <c r="TJR1235" s="1"/>
      <c r="TJS1235" s="1"/>
      <c r="TJT1235" s="1"/>
      <c r="TJU1235" s="1"/>
      <c r="TJV1235" s="1"/>
      <c r="TJW1235" s="1"/>
      <c r="TJX1235" s="1"/>
      <c r="TJY1235" s="1"/>
      <c r="TJZ1235" s="1"/>
      <c r="TKA1235" s="1"/>
      <c r="TKB1235" s="1"/>
      <c r="TKC1235" s="1"/>
      <c r="TKD1235" s="1"/>
      <c r="TKE1235" s="1"/>
      <c r="TKF1235" s="1"/>
      <c r="TKG1235" s="1"/>
      <c r="TKH1235" s="1"/>
      <c r="TKI1235" s="1"/>
      <c r="TKJ1235" s="1"/>
      <c r="TKK1235" s="1"/>
      <c r="TKL1235" s="1"/>
      <c r="TKM1235" s="1"/>
      <c r="TKN1235" s="1"/>
      <c r="TKO1235" s="1"/>
      <c r="TKP1235" s="1"/>
      <c r="TKQ1235" s="1"/>
      <c r="TKR1235" s="1"/>
      <c r="TKS1235" s="1"/>
      <c r="TKT1235" s="1"/>
      <c r="TKU1235" s="1"/>
      <c r="TKV1235" s="1"/>
      <c r="TKW1235" s="1"/>
      <c r="TKX1235" s="1"/>
      <c r="TKY1235" s="1"/>
      <c r="TKZ1235" s="1"/>
      <c r="TLA1235" s="1"/>
      <c r="TLB1235" s="1"/>
      <c r="TLC1235" s="1"/>
      <c r="TLD1235" s="1"/>
      <c r="TLE1235" s="1"/>
      <c r="TLF1235" s="1"/>
      <c r="TLG1235" s="1"/>
      <c r="TLH1235" s="1"/>
      <c r="TLI1235" s="1"/>
      <c r="TLJ1235" s="1"/>
      <c r="TLK1235" s="1"/>
      <c r="TLL1235" s="1"/>
      <c r="TLM1235" s="1"/>
      <c r="TLN1235" s="1"/>
      <c r="TLO1235" s="1"/>
      <c r="TLP1235" s="1"/>
      <c r="TLQ1235" s="1"/>
      <c r="TLR1235" s="1"/>
      <c r="TLS1235" s="1"/>
      <c r="TLT1235" s="1"/>
      <c r="TLU1235" s="1"/>
      <c r="TLV1235" s="1"/>
      <c r="TLW1235" s="1"/>
      <c r="TLX1235" s="1"/>
      <c r="TLY1235" s="1"/>
      <c r="TLZ1235" s="1"/>
      <c r="TMA1235" s="1"/>
      <c r="TMB1235" s="1"/>
      <c r="TMC1235" s="1"/>
      <c r="TMD1235" s="1"/>
      <c r="TME1235" s="1"/>
      <c r="TMF1235" s="1"/>
      <c r="TMG1235" s="1"/>
      <c r="TMH1235" s="1"/>
      <c r="TMI1235" s="1"/>
      <c r="TMJ1235" s="1"/>
      <c r="TMK1235" s="1"/>
      <c r="TML1235" s="1"/>
      <c r="TMM1235" s="1"/>
      <c r="TMN1235" s="1"/>
      <c r="TMO1235" s="1"/>
      <c r="TMP1235" s="1"/>
      <c r="TMQ1235" s="1"/>
      <c r="TMR1235" s="1"/>
      <c r="TMS1235" s="1"/>
      <c r="TMT1235" s="1"/>
      <c r="TMU1235" s="1"/>
      <c r="TMV1235" s="1"/>
      <c r="TMW1235" s="1"/>
      <c r="TMX1235" s="1"/>
      <c r="TMY1235" s="1"/>
      <c r="TMZ1235" s="1"/>
      <c r="TNA1235" s="1"/>
      <c r="TNB1235" s="1"/>
      <c r="TNC1235" s="1"/>
      <c r="TND1235" s="1"/>
      <c r="TNE1235" s="1"/>
      <c r="TNF1235" s="1"/>
      <c r="TNG1235" s="1"/>
      <c r="TNH1235" s="1"/>
      <c r="TNI1235" s="1"/>
      <c r="TNJ1235" s="1"/>
      <c r="TNK1235" s="1"/>
      <c r="TNL1235" s="1"/>
      <c r="TNM1235" s="1"/>
      <c r="TNN1235" s="1"/>
      <c r="TNO1235" s="1"/>
      <c r="TNP1235" s="1"/>
      <c r="TNQ1235" s="1"/>
      <c r="TNR1235" s="1"/>
      <c r="TNS1235" s="1"/>
      <c r="TNT1235" s="1"/>
      <c r="TNU1235" s="1"/>
      <c r="TNV1235" s="1"/>
      <c r="TNW1235" s="1"/>
      <c r="TNX1235" s="1"/>
      <c r="TNY1235" s="1"/>
      <c r="TNZ1235" s="1"/>
      <c r="TOA1235" s="1"/>
      <c r="TOB1235" s="1"/>
      <c r="TOC1235" s="1"/>
      <c r="TOD1235" s="1"/>
      <c r="TOE1235" s="1"/>
      <c r="TOF1235" s="1"/>
      <c r="TOG1235" s="1"/>
      <c r="TOH1235" s="1"/>
      <c r="TOI1235" s="1"/>
      <c r="TOJ1235" s="1"/>
      <c r="TOK1235" s="1"/>
      <c r="TOL1235" s="1"/>
      <c r="TOM1235" s="1"/>
      <c r="TON1235" s="1"/>
      <c r="TOO1235" s="1"/>
      <c r="TOP1235" s="1"/>
      <c r="TOQ1235" s="1"/>
      <c r="TOR1235" s="1"/>
      <c r="TOS1235" s="1"/>
      <c r="TOT1235" s="1"/>
      <c r="TOU1235" s="1"/>
      <c r="TOV1235" s="1"/>
      <c r="TOW1235" s="1"/>
      <c r="TOX1235" s="1"/>
      <c r="TOY1235" s="1"/>
      <c r="TOZ1235" s="1"/>
      <c r="TPA1235" s="1"/>
      <c r="TPB1235" s="1"/>
      <c r="TPC1235" s="1"/>
      <c r="TPD1235" s="1"/>
      <c r="TPE1235" s="1"/>
      <c r="TPF1235" s="1"/>
      <c r="TPG1235" s="1"/>
      <c r="TPH1235" s="1"/>
      <c r="TPI1235" s="1"/>
      <c r="TPJ1235" s="1"/>
      <c r="TPK1235" s="1"/>
      <c r="TPL1235" s="1"/>
      <c r="TPM1235" s="1"/>
      <c r="TPN1235" s="1"/>
      <c r="TPO1235" s="1"/>
      <c r="TPP1235" s="1"/>
      <c r="TPQ1235" s="1"/>
      <c r="TPR1235" s="1"/>
      <c r="TPS1235" s="1"/>
      <c r="TPT1235" s="1"/>
      <c r="TPU1235" s="1"/>
      <c r="TPV1235" s="1"/>
      <c r="TPW1235" s="1"/>
      <c r="TPX1235" s="1"/>
      <c r="TPY1235" s="1"/>
      <c r="TPZ1235" s="1"/>
      <c r="TQA1235" s="1"/>
      <c r="TQB1235" s="1"/>
      <c r="TQC1235" s="1"/>
      <c r="TQD1235" s="1"/>
      <c r="TQE1235" s="1"/>
      <c r="TQF1235" s="1"/>
      <c r="TQG1235" s="1"/>
      <c r="TQH1235" s="1"/>
      <c r="TQI1235" s="1"/>
      <c r="TQJ1235" s="1"/>
      <c r="TQK1235" s="1"/>
      <c r="TQL1235" s="1"/>
      <c r="TQM1235" s="1"/>
      <c r="TQN1235" s="1"/>
      <c r="TQO1235" s="1"/>
      <c r="TQP1235" s="1"/>
      <c r="TQQ1235" s="1"/>
      <c r="TQR1235" s="1"/>
      <c r="TQS1235" s="1"/>
      <c r="TQT1235" s="1"/>
      <c r="TQU1235" s="1"/>
      <c r="TQV1235" s="1"/>
      <c r="TQW1235" s="1"/>
      <c r="TQX1235" s="1"/>
      <c r="TQY1235" s="1"/>
      <c r="TQZ1235" s="1"/>
      <c r="TRA1235" s="1"/>
      <c r="TRB1235" s="1"/>
      <c r="TRC1235" s="1"/>
      <c r="TRD1235" s="1"/>
      <c r="TRE1235" s="1"/>
      <c r="TRF1235" s="1"/>
      <c r="TRG1235" s="1"/>
      <c r="TRH1235" s="1"/>
      <c r="TRI1235" s="1"/>
      <c r="TRJ1235" s="1"/>
      <c r="TRK1235" s="1"/>
      <c r="TRL1235" s="1"/>
      <c r="TRM1235" s="1"/>
      <c r="TRN1235" s="1"/>
      <c r="TRO1235" s="1"/>
      <c r="TRP1235" s="1"/>
      <c r="TRQ1235" s="1"/>
      <c r="TRR1235" s="1"/>
      <c r="TRS1235" s="1"/>
      <c r="TRT1235" s="1"/>
      <c r="TRU1235" s="1"/>
      <c r="TRV1235" s="1"/>
      <c r="TRW1235" s="1"/>
      <c r="TRX1235" s="1"/>
      <c r="TRY1235" s="1"/>
      <c r="TRZ1235" s="1"/>
      <c r="TSA1235" s="1"/>
      <c r="TSB1235" s="1"/>
      <c r="TSC1235" s="1"/>
      <c r="TSD1235" s="1"/>
      <c r="TSE1235" s="1"/>
      <c r="TSF1235" s="1"/>
      <c r="TSG1235" s="1"/>
      <c r="TSH1235" s="1"/>
      <c r="TSI1235" s="1"/>
      <c r="TSJ1235" s="1"/>
      <c r="TSK1235" s="1"/>
      <c r="TSL1235" s="1"/>
      <c r="TSM1235" s="1"/>
      <c r="TSN1235" s="1"/>
      <c r="TSO1235" s="1"/>
      <c r="TSP1235" s="1"/>
      <c r="TSQ1235" s="1"/>
      <c r="TSR1235" s="1"/>
      <c r="TSS1235" s="1"/>
      <c r="TST1235" s="1"/>
      <c r="TSU1235" s="1"/>
      <c r="TSV1235" s="1"/>
      <c r="TSW1235" s="1"/>
      <c r="TSX1235" s="1"/>
      <c r="TSY1235" s="1"/>
      <c r="TSZ1235" s="1"/>
      <c r="TTA1235" s="1"/>
      <c r="TTB1235" s="1"/>
      <c r="TTC1235" s="1"/>
      <c r="TTD1235" s="1"/>
      <c r="TTE1235" s="1"/>
      <c r="TTF1235" s="1"/>
      <c r="TTG1235" s="1"/>
      <c r="TTH1235" s="1"/>
      <c r="TTI1235" s="1"/>
      <c r="TTJ1235" s="1"/>
      <c r="TTK1235" s="1"/>
      <c r="TTL1235" s="1"/>
      <c r="TTM1235" s="1"/>
      <c r="TTN1235" s="1"/>
      <c r="TTO1235" s="1"/>
      <c r="TTP1235" s="1"/>
      <c r="TTQ1235" s="1"/>
      <c r="TTR1235" s="1"/>
      <c r="TTS1235" s="1"/>
      <c r="TTT1235" s="1"/>
      <c r="TTU1235" s="1"/>
      <c r="TTV1235" s="1"/>
      <c r="TTW1235" s="1"/>
      <c r="TTX1235" s="1"/>
      <c r="TTY1235" s="1"/>
      <c r="TTZ1235" s="1"/>
      <c r="TUA1235" s="1"/>
      <c r="TUB1235" s="1"/>
      <c r="TUC1235" s="1"/>
      <c r="TUD1235" s="1"/>
      <c r="TUE1235" s="1"/>
      <c r="TUF1235" s="1"/>
      <c r="TUG1235" s="1"/>
      <c r="TUH1235" s="1"/>
      <c r="TUI1235" s="1"/>
      <c r="TUJ1235" s="1"/>
      <c r="TUK1235" s="1"/>
      <c r="TUL1235" s="1"/>
      <c r="TUM1235" s="1"/>
      <c r="TUN1235" s="1"/>
      <c r="TUO1235" s="1"/>
      <c r="TUP1235" s="1"/>
      <c r="TUQ1235" s="1"/>
      <c r="TUR1235" s="1"/>
      <c r="TUS1235" s="1"/>
      <c r="TUT1235" s="1"/>
      <c r="TUU1235" s="1"/>
      <c r="TUV1235" s="1"/>
      <c r="TUW1235" s="1"/>
      <c r="TUX1235" s="1"/>
      <c r="TUY1235" s="1"/>
      <c r="TUZ1235" s="1"/>
      <c r="TVA1235" s="1"/>
      <c r="TVB1235" s="1"/>
      <c r="TVC1235" s="1"/>
      <c r="TVD1235" s="1"/>
      <c r="TVE1235" s="1"/>
      <c r="TVF1235" s="1"/>
      <c r="TVG1235" s="1"/>
      <c r="TVH1235" s="1"/>
      <c r="TVI1235" s="1"/>
      <c r="TVJ1235" s="1"/>
      <c r="TVK1235" s="1"/>
      <c r="TVL1235" s="1"/>
      <c r="TVM1235" s="1"/>
      <c r="TVN1235" s="1"/>
      <c r="TVO1235" s="1"/>
      <c r="TVP1235" s="1"/>
      <c r="TVQ1235" s="1"/>
      <c r="TVR1235" s="1"/>
      <c r="TVS1235" s="1"/>
      <c r="TVT1235" s="1"/>
      <c r="TVU1235" s="1"/>
      <c r="TVV1235" s="1"/>
      <c r="TVW1235" s="1"/>
      <c r="TVX1235" s="1"/>
      <c r="TVY1235" s="1"/>
      <c r="TVZ1235" s="1"/>
      <c r="TWA1235" s="1"/>
      <c r="TWB1235" s="1"/>
      <c r="TWC1235" s="1"/>
      <c r="TWD1235" s="1"/>
      <c r="TWE1235" s="1"/>
      <c r="TWF1235" s="1"/>
      <c r="TWG1235" s="1"/>
      <c r="TWH1235" s="1"/>
      <c r="TWI1235" s="1"/>
      <c r="TWJ1235" s="1"/>
      <c r="TWK1235" s="1"/>
      <c r="TWL1235" s="1"/>
      <c r="TWM1235" s="1"/>
      <c r="TWN1235" s="1"/>
      <c r="TWO1235" s="1"/>
      <c r="TWP1235" s="1"/>
      <c r="TWQ1235" s="1"/>
      <c r="TWR1235" s="1"/>
      <c r="TWS1235" s="1"/>
      <c r="TWT1235" s="1"/>
      <c r="TWU1235" s="1"/>
      <c r="TWV1235" s="1"/>
      <c r="TWW1235" s="1"/>
      <c r="TWX1235" s="1"/>
      <c r="TWY1235" s="1"/>
      <c r="TWZ1235" s="1"/>
      <c r="TXA1235" s="1"/>
      <c r="TXB1235" s="1"/>
      <c r="TXC1235" s="1"/>
      <c r="TXD1235" s="1"/>
      <c r="TXE1235" s="1"/>
      <c r="TXF1235" s="1"/>
      <c r="TXG1235" s="1"/>
      <c r="TXH1235" s="1"/>
      <c r="TXI1235" s="1"/>
      <c r="TXJ1235" s="1"/>
      <c r="TXK1235" s="1"/>
      <c r="TXL1235" s="1"/>
      <c r="TXM1235" s="1"/>
      <c r="TXN1235" s="1"/>
      <c r="TXO1235" s="1"/>
      <c r="TXP1235" s="1"/>
      <c r="TXQ1235" s="1"/>
      <c r="TXR1235" s="1"/>
      <c r="TXS1235" s="1"/>
      <c r="TXT1235" s="1"/>
      <c r="TXU1235" s="1"/>
      <c r="TXV1235" s="1"/>
      <c r="TXW1235" s="1"/>
      <c r="TXX1235" s="1"/>
      <c r="TXY1235" s="1"/>
      <c r="TXZ1235" s="1"/>
      <c r="TYA1235" s="1"/>
      <c r="TYB1235" s="1"/>
      <c r="TYC1235" s="1"/>
      <c r="TYD1235" s="1"/>
      <c r="TYE1235" s="1"/>
      <c r="TYF1235" s="1"/>
      <c r="TYG1235" s="1"/>
      <c r="TYH1235" s="1"/>
      <c r="TYI1235" s="1"/>
      <c r="TYJ1235" s="1"/>
      <c r="TYK1235" s="1"/>
      <c r="TYL1235" s="1"/>
      <c r="TYM1235" s="1"/>
      <c r="TYN1235" s="1"/>
      <c r="TYO1235" s="1"/>
      <c r="TYP1235" s="1"/>
      <c r="TYQ1235" s="1"/>
      <c r="TYR1235" s="1"/>
      <c r="TYS1235" s="1"/>
      <c r="TYT1235" s="1"/>
      <c r="TYU1235" s="1"/>
      <c r="TYV1235" s="1"/>
      <c r="TYW1235" s="1"/>
      <c r="TYX1235" s="1"/>
      <c r="TYY1235" s="1"/>
      <c r="TYZ1235" s="1"/>
      <c r="TZA1235" s="1"/>
      <c r="TZB1235" s="1"/>
      <c r="TZC1235" s="1"/>
      <c r="TZD1235" s="1"/>
      <c r="TZE1235" s="1"/>
      <c r="TZF1235" s="1"/>
      <c r="TZG1235" s="1"/>
      <c r="TZH1235" s="1"/>
      <c r="TZI1235" s="1"/>
      <c r="TZJ1235" s="1"/>
      <c r="TZK1235" s="1"/>
      <c r="TZL1235" s="1"/>
      <c r="TZM1235" s="1"/>
      <c r="TZN1235" s="1"/>
      <c r="TZO1235" s="1"/>
      <c r="TZP1235" s="1"/>
      <c r="TZQ1235" s="1"/>
      <c r="TZR1235" s="1"/>
      <c r="TZS1235" s="1"/>
      <c r="TZT1235" s="1"/>
      <c r="TZU1235" s="1"/>
      <c r="TZV1235" s="1"/>
      <c r="TZW1235" s="1"/>
      <c r="TZX1235" s="1"/>
      <c r="TZY1235" s="1"/>
      <c r="TZZ1235" s="1"/>
      <c r="UAA1235" s="1"/>
      <c r="UAB1235" s="1"/>
      <c r="UAC1235" s="1"/>
      <c r="UAD1235" s="1"/>
      <c r="UAE1235" s="1"/>
      <c r="UAF1235" s="1"/>
      <c r="UAG1235" s="1"/>
      <c r="UAH1235" s="1"/>
      <c r="UAI1235" s="1"/>
      <c r="UAJ1235" s="1"/>
      <c r="UAK1235" s="1"/>
      <c r="UAL1235" s="1"/>
      <c r="UAM1235" s="1"/>
      <c r="UAN1235" s="1"/>
      <c r="UAO1235" s="1"/>
      <c r="UAP1235" s="1"/>
      <c r="UAQ1235" s="1"/>
      <c r="UAR1235" s="1"/>
      <c r="UAS1235" s="1"/>
      <c r="UAT1235" s="1"/>
      <c r="UAU1235" s="1"/>
      <c r="UAV1235" s="1"/>
      <c r="UAW1235" s="1"/>
      <c r="UAX1235" s="1"/>
      <c r="UAY1235" s="1"/>
      <c r="UAZ1235" s="1"/>
      <c r="UBA1235" s="1"/>
      <c r="UBB1235" s="1"/>
      <c r="UBC1235" s="1"/>
      <c r="UBD1235" s="1"/>
      <c r="UBE1235" s="1"/>
      <c r="UBF1235" s="1"/>
      <c r="UBG1235" s="1"/>
      <c r="UBH1235" s="1"/>
      <c r="UBI1235" s="1"/>
      <c r="UBJ1235" s="1"/>
      <c r="UBK1235" s="1"/>
      <c r="UBL1235" s="1"/>
      <c r="UBM1235" s="1"/>
      <c r="UBN1235" s="1"/>
      <c r="UBO1235" s="1"/>
      <c r="UBP1235" s="1"/>
      <c r="UBQ1235" s="1"/>
      <c r="UBR1235" s="1"/>
      <c r="UBS1235" s="1"/>
      <c r="UBT1235" s="1"/>
      <c r="UBU1235" s="1"/>
      <c r="UBV1235" s="1"/>
      <c r="UBW1235" s="1"/>
      <c r="UBX1235" s="1"/>
      <c r="UBY1235" s="1"/>
      <c r="UBZ1235" s="1"/>
      <c r="UCA1235" s="1"/>
      <c r="UCB1235" s="1"/>
      <c r="UCC1235" s="1"/>
      <c r="UCD1235" s="1"/>
      <c r="UCE1235" s="1"/>
      <c r="UCF1235" s="1"/>
      <c r="UCG1235" s="1"/>
      <c r="UCH1235" s="1"/>
      <c r="UCI1235" s="1"/>
      <c r="UCJ1235" s="1"/>
      <c r="UCK1235" s="1"/>
      <c r="UCL1235" s="1"/>
      <c r="UCM1235" s="1"/>
      <c r="UCN1235" s="1"/>
      <c r="UCO1235" s="1"/>
      <c r="UCP1235" s="1"/>
      <c r="UCQ1235" s="1"/>
      <c r="UCR1235" s="1"/>
      <c r="UCS1235" s="1"/>
      <c r="UCT1235" s="1"/>
      <c r="UCU1235" s="1"/>
      <c r="UCV1235" s="1"/>
      <c r="UCW1235" s="1"/>
      <c r="UCX1235" s="1"/>
      <c r="UCY1235" s="1"/>
      <c r="UCZ1235" s="1"/>
      <c r="UDA1235" s="1"/>
      <c r="UDB1235" s="1"/>
      <c r="UDC1235" s="1"/>
      <c r="UDD1235" s="1"/>
      <c r="UDE1235" s="1"/>
      <c r="UDF1235" s="1"/>
      <c r="UDG1235" s="1"/>
      <c r="UDH1235" s="1"/>
      <c r="UDI1235" s="1"/>
      <c r="UDJ1235" s="1"/>
      <c r="UDK1235" s="1"/>
      <c r="UDL1235" s="1"/>
      <c r="UDM1235" s="1"/>
      <c r="UDN1235" s="1"/>
      <c r="UDO1235" s="1"/>
      <c r="UDP1235" s="1"/>
      <c r="UDQ1235" s="1"/>
      <c r="UDR1235" s="1"/>
      <c r="UDS1235" s="1"/>
      <c r="UDT1235" s="1"/>
      <c r="UDU1235" s="1"/>
      <c r="UDV1235" s="1"/>
      <c r="UDW1235" s="1"/>
      <c r="UDX1235" s="1"/>
      <c r="UDY1235" s="1"/>
      <c r="UDZ1235" s="1"/>
      <c r="UEA1235" s="1"/>
      <c r="UEB1235" s="1"/>
      <c r="UEC1235" s="1"/>
      <c r="UED1235" s="1"/>
      <c r="UEE1235" s="1"/>
      <c r="UEF1235" s="1"/>
      <c r="UEG1235" s="1"/>
      <c r="UEH1235" s="1"/>
      <c r="UEI1235" s="1"/>
      <c r="UEJ1235" s="1"/>
      <c r="UEK1235" s="1"/>
      <c r="UEL1235" s="1"/>
      <c r="UEM1235" s="1"/>
      <c r="UEN1235" s="1"/>
      <c r="UEO1235" s="1"/>
      <c r="UEP1235" s="1"/>
      <c r="UEQ1235" s="1"/>
      <c r="UER1235" s="1"/>
      <c r="UES1235" s="1"/>
      <c r="UET1235" s="1"/>
      <c r="UEU1235" s="1"/>
      <c r="UEV1235" s="1"/>
      <c r="UEW1235" s="1"/>
      <c r="UEX1235" s="1"/>
      <c r="UEY1235" s="1"/>
      <c r="UEZ1235" s="1"/>
      <c r="UFA1235" s="1"/>
      <c r="UFB1235" s="1"/>
      <c r="UFC1235" s="1"/>
      <c r="UFD1235" s="1"/>
      <c r="UFE1235" s="1"/>
      <c r="UFF1235" s="1"/>
      <c r="UFG1235" s="1"/>
      <c r="UFH1235" s="1"/>
      <c r="UFI1235" s="1"/>
      <c r="UFJ1235" s="1"/>
      <c r="UFK1235" s="1"/>
      <c r="UFL1235" s="1"/>
      <c r="UFM1235" s="1"/>
      <c r="UFN1235" s="1"/>
      <c r="UFO1235" s="1"/>
      <c r="UFP1235" s="1"/>
      <c r="UFQ1235" s="1"/>
      <c r="UFR1235" s="1"/>
      <c r="UFS1235" s="1"/>
      <c r="UFT1235" s="1"/>
      <c r="UFU1235" s="1"/>
      <c r="UFV1235" s="1"/>
      <c r="UFW1235" s="1"/>
      <c r="UFX1235" s="1"/>
      <c r="UFY1235" s="1"/>
      <c r="UFZ1235" s="1"/>
      <c r="UGA1235" s="1"/>
      <c r="UGB1235" s="1"/>
      <c r="UGC1235" s="1"/>
      <c r="UGD1235" s="1"/>
      <c r="UGE1235" s="1"/>
      <c r="UGF1235" s="1"/>
      <c r="UGG1235" s="1"/>
      <c r="UGH1235" s="1"/>
      <c r="UGI1235" s="1"/>
      <c r="UGJ1235" s="1"/>
      <c r="UGK1235" s="1"/>
      <c r="UGL1235" s="1"/>
      <c r="UGM1235" s="1"/>
      <c r="UGN1235" s="1"/>
      <c r="UGO1235" s="1"/>
      <c r="UGP1235" s="1"/>
      <c r="UGQ1235" s="1"/>
      <c r="UGR1235" s="1"/>
      <c r="UGS1235" s="1"/>
      <c r="UGT1235" s="1"/>
      <c r="UGU1235" s="1"/>
      <c r="UGV1235" s="1"/>
      <c r="UGW1235" s="1"/>
      <c r="UGX1235" s="1"/>
      <c r="UGY1235" s="1"/>
      <c r="UGZ1235" s="1"/>
      <c r="UHA1235" s="1"/>
      <c r="UHB1235" s="1"/>
      <c r="UHC1235" s="1"/>
      <c r="UHD1235" s="1"/>
      <c r="UHE1235" s="1"/>
      <c r="UHF1235" s="1"/>
      <c r="UHG1235" s="1"/>
      <c r="UHH1235" s="1"/>
      <c r="UHI1235" s="1"/>
      <c r="UHJ1235" s="1"/>
      <c r="UHK1235" s="1"/>
      <c r="UHL1235" s="1"/>
      <c r="UHM1235" s="1"/>
      <c r="UHN1235" s="1"/>
      <c r="UHO1235" s="1"/>
      <c r="UHP1235" s="1"/>
      <c r="UHQ1235" s="1"/>
      <c r="UHR1235" s="1"/>
      <c r="UHS1235" s="1"/>
      <c r="UHT1235" s="1"/>
      <c r="UHU1235" s="1"/>
      <c r="UHV1235" s="1"/>
      <c r="UHW1235" s="1"/>
      <c r="UHX1235" s="1"/>
      <c r="UHY1235" s="1"/>
      <c r="UHZ1235" s="1"/>
      <c r="UIA1235" s="1"/>
      <c r="UIB1235" s="1"/>
      <c r="UIC1235" s="1"/>
      <c r="UID1235" s="1"/>
      <c r="UIE1235" s="1"/>
      <c r="UIF1235" s="1"/>
      <c r="UIG1235" s="1"/>
      <c r="UIH1235" s="1"/>
      <c r="UII1235" s="1"/>
      <c r="UIJ1235" s="1"/>
      <c r="UIK1235" s="1"/>
      <c r="UIL1235" s="1"/>
      <c r="UIM1235" s="1"/>
      <c r="UIN1235" s="1"/>
      <c r="UIO1235" s="1"/>
      <c r="UIP1235" s="1"/>
      <c r="UIQ1235" s="1"/>
      <c r="UIR1235" s="1"/>
      <c r="UIS1235" s="1"/>
      <c r="UIT1235" s="1"/>
      <c r="UIU1235" s="1"/>
      <c r="UIV1235" s="1"/>
      <c r="UIW1235" s="1"/>
      <c r="UIX1235" s="1"/>
      <c r="UIY1235" s="1"/>
      <c r="UIZ1235" s="1"/>
      <c r="UJA1235" s="1"/>
      <c r="UJB1235" s="1"/>
      <c r="UJC1235" s="1"/>
      <c r="UJD1235" s="1"/>
      <c r="UJE1235" s="1"/>
      <c r="UJF1235" s="1"/>
      <c r="UJG1235" s="1"/>
      <c r="UJH1235" s="1"/>
      <c r="UJI1235" s="1"/>
      <c r="UJJ1235" s="1"/>
      <c r="UJK1235" s="1"/>
      <c r="UJL1235" s="1"/>
      <c r="UJM1235" s="1"/>
      <c r="UJN1235" s="1"/>
      <c r="UJO1235" s="1"/>
      <c r="UJP1235" s="1"/>
      <c r="UJQ1235" s="1"/>
      <c r="UJR1235" s="1"/>
      <c r="UJS1235" s="1"/>
      <c r="UJT1235" s="1"/>
      <c r="UJU1235" s="1"/>
      <c r="UJV1235" s="1"/>
      <c r="UJW1235" s="1"/>
      <c r="UJX1235" s="1"/>
      <c r="UJY1235" s="1"/>
      <c r="UJZ1235" s="1"/>
      <c r="UKA1235" s="1"/>
      <c r="UKB1235" s="1"/>
      <c r="UKC1235" s="1"/>
      <c r="UKD1235" s="1"/>
      <c r="UKE1235" s="1"/>
      <c r="UKF1235" s="1"/>
      <c r="UKG1235" s="1"/>
      <c r="UKH1235" s="1"/>
      <c r="UKI1235" s="1"/>
      <c r="UKJ1235" s="1"/>
      <c r="UKK1235" s="1"/>
      <c r="UKL1235" s="1"/>
      <c r="UKM1235" s="1"/>
      <c r="UKN1235" s="1"/>
      <c r="UKO1235" s="1"/>
      <c r="UKP1235" s="1"/>
      <c r="UKQ1235" s="1"/>
      <c r="UKR1235" s="1"/>
      <c r="UKS1235" s="1"/>
      <c r="UKT1235" s="1"/>
      <c r="UKU1235" s="1"/>
      <c r="UKV1235" s="1"/>
      <c r="UKW1235" s="1"/>
      <c r="UKX1235" s="1"/>
      <c r="UKY1235" s="1"/>
      <c r="UKZ1235" s="1"/>
      <c r="ULA1235" s="1"/>
      <c r="ULB1235" s="1"/>
      <c r="ULC1235" s="1"/>
      <c r="ULD1235" s="1"/>
      <c r="ULE1235" s="1"/>
      <c r="ULF1235" s="1"/>
      <c r="ULG1235" s="1"/>
      <c r="ULH1235" s="1"/>
      <c r="ULI1235" s="1"/>
      <c r="ULJ1235" s="1"/>
      <c r="ULK1235" s="1"/>
      <c r="ULL1235" s="1"/>
      <c r="ULM1235" s="1"/>
      <c r="ULN1235" s="1"/>
      <c r="ULO1235" s="1"/>
      <c r="ULP1235" s="1"/>
      <c r="ULQ1235" s="1"/>
      <c r="ULR1235" s="1"/>
      <c r="ULS1235" s="1"/>
      <c r="ULT1235" s="1"/>
      <c r="ULU1235" s="1"/>
      <c r="ULV1235" s="1"/>
      <c r="ULW1235" s="1"/>
      <c r="ULX1235" s="1"/>
      <c r="ULY1235" s="1"/>
      <c r="ULZ1235" s="1"/>
      <c r="UMA1235" s="1"/>
      <c r="UMB1235" s="1"/>
      <c r="UMC1235" s="1"/>
      <c r="UMD1235" s="1"/>
      <c r="UME1235" s="1"/>
      <c r="UMF1235" s="1"/>
      <c r="UMG1235" s="1"/>
      <c r="UMH1235" s="1"/>
      <c r="UMI1235" s="1"/>
      <c r="UMJ1235" s="1"/>
      <c r="UMK1235" s="1"/>
      <c r="UML1235" s="1"/>
      <c r="UMM1235" s="1"/>
      <c r="UMN1235" s="1"/>
      <c r="UMO1235" s="1"/>
      <c r="UMP1235" s="1"/>
      <c r="UMQ1235" s="1"/>
      <c r="UMR1235" s="1"/>
      <c r="UMS1235" s="1"/>
      <c r="UMT1235" s="1"/>
      <c r="UMU1235" s="1"/>
      <c r="UMV1235" s="1"/>
      <c r="UMW1235" s="1"/>
      <c r="UMX1235" s="1"/>
      <c r="UMY1235" s="1"/>
      <c r="UMZ1235" s="1"/>
      <c r="UNA1235" s="1"/>
      <c r="UNB1235" s="1"/>
      <c r="UNC1235" s="1"/>
      <c r="UND1235" s="1"/>
      <c r="UNE1235" s="1"/>
      <c r="UNF1235" s="1"/>
      <c r="UNG1235" s="1"/>
      <c r="UNH1235" s="1"/>
      <c r="UNI1235" s="1"/>
      <c r="UNJ1235" s="1"/>
      <c r="UNK1235" s="1"/>
      <c r="UNL1235" s="1"/>
      <c r="UNM1235" s="1"/>
      <c r="UNN1235" s="1"/>
      <c r="UNO1235" s="1"/>
      <c r="UNP1235" s="1"/>
      <c r="UNQ1235" s="1"/>
      <c r="UNR1235" s="1"/>
      <c r="UNS1235" s="1"/>
      <c r="UNT1235" s="1"/>
      <c r="UNU1235" s="1"/>
      <c r="UNV1235" s="1"/>
      <c r="UNW1235" s="1"/>
      <c r="UNX1235" s="1"/>
      <c r="UNY1235" s="1"/>
      <c r="UNZ1235" s="1"/>
      <c r="UOA1235" s="1"/>
      <c r="UOB1235" s="1"/>
      <c r="UOC1235" s="1"/>
      <c r="UOD1235" s="1"/>
      <c r="UOE1235" s="1"/>
      <c r="UOF1235" s="1"/>
      <c r="UOG1235" s="1"/>
      <c r="UOH1235" s="1"/>
      <c r="UOI1235" s="1"/>
      <c r="UOJ1235" s="1"/>
      <c r="UOK1235" s="1"/>
      <c r="UOL1235" s="1"/>
      <c r="UOM1235" s="1"/>
      <c r="UON1235" s="1"/>
      <c r="UOO1235" s="1"/>
      <c r="UOP1235" s="1"/>
      <c r="UOQ1235" s="1"/>
      <c r="UOR1235" s="1"/>
      <c r="UOS1235" s="1"/>
      <c r="UOT1235" s="1"/>
      <c r="UOU1235" s="1"/>
      <c r="UOV1235" s="1"/>
      <c r="UOW1235" s="1"/>
      <c r="UOX1235" s="1"/>
      <c r="UOY1235" s="1"/>
      <c r="UOZ1235" s="1"/>
      <c r="UPA1235" s="1"/>
      <c r="UPB1235" s="1"/>
      <c r="UPC1235" s="1"/>
      <c r="UPD1235" s="1"/>
      <c r="UPE1235" s="1"/>
      <c r="UPF1235" s="1"/>
      <c r="UPG1235" s="1"/>
      <c r="UPH1235" s="1"/>
      <c r="UPI1235" s="1"/>
      <c r="UPJ1235" s="1"/>
      <c r="UPK1235" s="1"/>
      <c r="UPL1235" s="1"/>
      <c r="UPM1235" s="1"/>
      <c r="UPN1235" s="1"/>
      <c r="UPO1235" s="1"/>
      <c r="UPP1235" s="1"/>
      <c r="UPQ1235" s="1"/>
      <c r="UPR1235" s="1"/>
      <c r="UPS1235" s="1"/>
      <c r="UPT1235" s="1"/>
      <c r="UPU1235" s="1"/>
      <c r="UPV1235" s="1"/>
      <c r="UPW1235" s="1"/>
      <c r="UPX1235" s="1"/>
      <c r="UPY1235" s="1"/>
      <c r="UPZ1235" s="1"/>
      <c r="UQA1235" s="1"/>
      <c r="UQB1235" s="1"/>
      <c r="UQC1235" s="1"/>
      <c r="UQD1235" s="1"/>
      <c r="UQE1235" s="1"/>
      <c r="UQF1235" s="1"/>
      <c r="UQG1235" s="1"/>
      <c r="UQH1235" s="1"/>
      <c r="UQI1235" s="1"/>
      <c r="UQJ1235" s="1"/>
      <c r="UQK1235" s="1"/>
      <c r="UQL1235" s="1"/>
      <c r="UQM1235" s="1"/>
      <c r="UQN1235" s="1"/>
      <c r="UQO1235" s="1"/>
      <c r="UQP1235" s="1"/>
      <c r="UQQ1235" s="1"/>
      <c r="UQR1235" s="1"/>
      <c r="UQS1235" s="1"/>
      <c r="UQT1235" s="1"/>
      <c r="UQU1235" s="1"/>
      <c r="UQV1235" s="1"/>
      <c r="UQW1235" s="1"/>
      <c r="UQX1235" s="1"/>
      <c r="UQY1235" s="1"/>
      <c r="UQZ1235" s="1"/>
      <c r="URA1235" s="1"/>
      <c r="URB1235" s="1"/>
      <c r="URC1235" s="1"/>
      <c r="URD1235" s="1"/>
      <c r="URE1235" s="1"/>
      <c r="URF1235" s="1"/>
      <c r="URG1235" s="1"/>
      <c r="URH1235" s="1"/>
      <c r="URI1235" s="1"/>
      <c r="URJ1235" s="1"/>
      <c r="URK1235" s="1"/>
      <c r="URL1235" s="1"/>
      <c r="URM1235" s="1"/>
      <c r="URN1235" s="1"/>
      <c r="URO1235" s="1"/>
      <c r="URP1235" s="1"/>
      <c r="URQ1235" s="1"/>
      <c r="URR1235" s="1"/>
      <c r="URS1235" s="1"/>
      <c r="URT1235" s="1"/>
      <c r="URU1235" s="1"/>
      <c r="URV1235" s="1"/>
      <c r="URW1235" s="1"/>
      <c r="URX1235" s="1"/>
      <c r="URY1235" s="1"/>
      <c r="URZ1235" s="1"/>
      <c r="USA1235" s="1"/>
      <c r="USB1235" s="1"/>
      <c r="USC1235" s="1"/>
      <c r="USD1235" s="1"/>
      <c r="USE1235" s="1"/>
      <c r="USF1235" s="1"/>
      <c r="USG1235" s="1"/>
      <c r="USH1235" s="1"/>
      <c r="USI1235" s="1"/>
      <c r="USJ1235" s="1"/>
      <c r="USK1235" s="1"/>
      <c r="USL1235" s="1"/>
      <c r="USM1235" s="1"/>
      <c r="USN1235" s="1"/>
      <c r="USO1235" s="1"/>
      <c r="USP1235" s="1"/>
      <c r="USQ1235" s="1"/>
      <c r="USR1235" s="1"/>
      <c r="USS1235" s="1"/>
      <c r="UST1235" s="1"/>
      <c r="USU1235" s="1"/>
      <c r="USV1235" s="1"/>
      <c r="USW1235" s="1"/>
      <c r="USX1235" s="1"/>
      <c r="USY1235" s="1"/>
      <c r="USZ1235" s="1"/>
      <c r="UTA1235" s="1"/>
      <c r="UTB1235" s="1"/>
      <c r="UTC1235" s="1"/>
      <c r="UTD1235" s="1"/>
      <c r="UTE1235" s="1"/>
      <c r="UTF1235" s="1"/>
      <c r="UTG1235" s="1"/>
      <c r="UTH1235" s="1"/>
      <c r="UTI1235" s="1"/>
      <c r="UTJ1235" s="1"/>
      <c r="UTK1235" s="1"/>
      <c r="UTL1235" s="1"/>
      <c r="UTM1235" s="1"/>
      <c r="UTN1235" s="1"/>
      <c r="UTO1235" s="1"/>
      <c r="UTP1235" s="1"/>
      <c r="UTQ1235" s="1"/>
      <c r="UTR1235" s="1"/>
      <c r="UTS1235" s="1"/>
      <c r="UTT1235" s="1"/>
      <c r="UTU1235" s="1"/>
      <c r="UTV1235" s="1"/>
      <c r="UTW1235" s="1"/>
      <c r="UTX1235" s="1"/>
      <c r="UTY1235" s="1"/>
      <c r="UTZ1235" s="1"/>
      <c r="UUA1235" s="1"/>
      <c r="UUB1235" s="1"/>
      <c r="UUC1235" s="1"/>
      <c r="UUD1235" s="1"/>
      <c r="UUE1235" s="1"/>
      <c r="UUF1235" s="1"/>
      <c r="UUG1235" s="1"/>
      <c r="UUH1235" s="1"/>
      <c r="UUI1235" s="1"/>
      <c r="UUJ1235" s="1"/>
      <c r="UUK1235" s="1"/>
      <c r="UUL1235" s="1"/>
      <c r="UUM1235" s="1"/>
      <c r="UUN1235" s="1"/>
      <c r="UUO1235" s="1"/>
      <c r="UUP1235" s="1"/>
      <c r="UUQ1235" s="1"/>
      <c r="UUR1235" s="1"/>
      <c r="UUS1235" s="1"/>
      <c r="UUT1235" s="1"/>
      <c r="UUU1235" s="1"/>
      <c r="UUV1235" s="1"/>
      <c r="UUW1235" s="1"/>
      <c r="UUX1235" s="1"/>
      <c r="UUY1235" s="1"/>
      <c r="UUZ1235" s="1"/>
      <c r="UVA1235" s="1"/>
      <c r="UVB1235" s="1"/>
      <c r="UVC1235" s="1"/>
      <c r="UVD1235" s="1"/>
      <c r="UVE1235" s="1"/>
      <c r="UVF1235" s="1"/>
      <c r="UVG1235" s="1"/>
      <c r="UVH1235" s="1"/>
      <c r="UVI1235" s="1"/>
      <c r="UVJ1235" s="1"/>
      <c r="UVK1235" s="1"/>
      <c r="UVL1235" s="1"/>
      <c r="UVM1235" s="1"/>
      <c r="UVN1235" s="1"/>
      <c r="UVO1235" s="1"/>
      <c r="UVP1235" s="1"/>
      <c r="UVQ1235" s="1"/>
      <c r="UVR1235" s="1"/>
      <c r="UVS1235" s="1"/>
      <c r="UVT1235" s="1"/>
      <c r="UVU1235" s="1"/>
      <c r="UVV1235" s="1"/>
      <c r="UVW1235" s="1"/>
      <c r="UVX1235" s="1"/>
      <c r="UVY1235" s="1"/>
      <c r="UVZ1235" s="1"/>
      <c r="UWA1235" s="1"/>
      <c r="UWB1235" s="1"/>
      <c r="UWC1235" s="1"/>
      <c r="UWD1235" s="1"/>
      <c r="UWE1235" s="1"/>
      <c r="UWF1235" s="1"/>
      <c r="UWG1235" s="1"/>
      <c r="UWH1235" s="1"/>
      <c r="UWI1235" s="1"/>
      <c r="UWJ1235" s="1"/>
      <c r="UWK1235" s="1"/>
      <c r="UWL1235" s="1"/>
      <c r="UWM1235" s="1"/>
      <c r="UWN1235" s="1"/>
      <c r="UWO1235" s="1"/>
      <c r="UWP1235" s="1"/>
      <c r="UWQ1235" s="1"/>
      <c r="UWR1235" s="1"/>
      <c r="UWS1235" s="1"/>
      <c r="UWT1235" s="1"/>
      <c r="UWU1235" s="1"/>
      <c r="UWV1235" s="1"/>
      <c r="UWW1235" s="1"/>
      <c r="UWX1235" s="1"/>
      <c r="UWY1235" s="1"/>
      <c r="UWZ1235" s="1"/>
      <c r="UXA1235" s="1"/>
      <c r="UXB1235" s="1"/>
      <c r="UXC1235" s="1"/>
      <c r="UXD1235" s="1"/>
      <c r="UXE1235" s="1"/>
      <c r="UXF1235" s="1"/>
      <c r="UXG1235" s="1"/>
      <c r="UXH1235" s="1"/>
      <c r="UXI1235" s="1"/>
      <c r="UXJ1235" s="1"/>
      <c r="UXK1235" s="1"/>
      <c r="UXL1235" s="1"/>
      <c r="UXM1235" s="1"/>
      <c r="UXN1235" s="1"/>
      <c r="UXO1235" s="1"/>
      <c r="UXP1235" s="1"/>
      <c r="UXQ1235" s="1"/>
      <c r="UXR1235" s="1"/>
      <c r="UXS1235" s="1"/>
      <c r="UXT1235" s="1"/>
      <c r="UXU1235" s="1"/>
      <c r="UXV1235" s="1"/>
      <c r="UXW1235" s="1"/>
      <c r="UXX1235" s="1"/>
      <c r="UXY1235" s="1"/>
      <c r="UXZ1235" s="1"/>
      <c r="UYA1235" s="1"/>
      <c r="UYB1235" s="1"/>
      <c r="UYC1235" s="1"/>
      <c r="UYD1235" s="1"/>
      <c r="UYE1235" s="1"/>
      <c r="UYF1235" s="1"/>
      <c r="UYG1235" s="1"/>
      <c r="UYH1235" s="1"/>
      <c r="UYI1235" s="1"/>
      <c r="UYJ1235" s="1"/>
      <c r="UYK1235" s="1"/>
      <c r="UYL1235" s="1"/>
      <c r="UYM1235" s="1"/>
      <c r="UYN1235" s="1"/>
      <c r="UYO1235" s="1"/>
      <c r="UYP1235" s="1"/>
      <c r="UYQ1235" s="1"/>
      <c r="UYR1235" s="1"/>
      <c r="UYS1235" s="1"/>
      <c r="UYT1235" s="1"/>
      <c r="UYU1235" s="1"/>
      <c r="UYV1235" s="1"/>
      <c r="UYW1235" s="1"/>
      <c r="UYX1235" s="1"/>
      <c r="UYY1235" s="1"/>
      <c r="UYZ1235" s="1"/>
      <c r="UZA1235" s="1"/>
      <c r="UZB1235" s="1"/>
      <c r="UZC1235" s="1"/>
      <c r="UZD1235" s="1"/>
      <c r="UZE1235" s="1"/>
      <c r="UZF1235" s="1"/>
      <c r="UZG1235" s="1"/>
      <c r="UZH1235" s="1"/>
      <c r="UZI1235" s="1"/>
      <c r="UZJ1235" s="1"/>
      <c r="UZK1235" s="1"/>
      <c r="UZL1235" s="1"/>
      <c r="UZM1235" s="1"/>
      <c r="UZN1235" s="1"/>
      <c r="UZO1235" s="1"/>
      <c r="UZP1235" s="1"/>
      <c r="UZQ1235" s="1"/>
      <c r="UZR1235" s="1"/>
      <c r="UZS1235" s="1"/>
      <c r="UZT1235" s="1"/>
      <c r="UZU1235" s="1"/>
      <c r="UZV1235" s="1"/>
      <c r="UZW1235" s="1"/>
      <c r="UZX1235" s="1"/>
      <c r="UZY1235" s="1"/>
      <c r="UZZ1235" s="1"/>
      <c r="VAA1235" s="1"/>
      <c r="VAB1235" s="1"/>
      <c r="VAC1235" s="1"/>
      <c r="VAD1235" s="1"/>
      <c r="VAE1235" s="1"/>
      <c r="VAF1235" s="1"/>
      <c r="VAG1235" s="1"/>
      <c r="VAH1235" s="1"/>
      <c r="VAI1235" s="1"/>
      <c r="VAJ1235" s="1"/>
      <c r="VAK1235" s="1"/>
      <c r="VAL1235" s="1"/>
      <c r="VAM1235" s="1"/>
      <c r="VAN1235" s="1"/>
      <c r="VAO1235" s="1"/>
      <c r="VAP1235" s="1"/>
      <c r="VAQ1235" s="1"/>
      <c r="VAR1235" s="1"/>
      <c r="VAS1235" s="1"/>
      <c r="VAT1235" s="1"/>
      <c r="VAU1235" s="1"/>
      <c r="VAV1235" s="1"/>
      <c r="VAW1235" s="1"/>
      <c r="VAX1235" s="1"/>
      <c r="VAY1235" s="1"/>
      <c r="VAZ1235" s="1"/>
      <c r="VBA1235" s="1"/>
      <c r="VBB1235" s="1"/>
      <c r="VBC1235" s="1"/>
      <c r="VBD1235" s="1"/>
      <c r="VBE1235" s="1"/>
      <c r="VBF1235" s="1"/>
      <c r="VBG1235" s="1"/>
      <c r="VBH1235" s="1"/>
      <c r="VBI1235" s="1"/>
      <c r="VBJ1235" s="1"/>
      <c r="VBK1235" s="1"/>
      <c r="VBL1235" s="1"/>
      <c r="VBM1235" s="1"/>
      <c r="VBN1235" s="1"/>
      <c r="VBO1235" s="1"/>
      <c r="VBP1235" s="1"/>
      <c r="VBQ1235" s="1"/>
      <c r="VBR1235" s="1"/>
      <c r="VBS1235" s="1"/>
      <c r="VBT1235" s="1"/>
      <c r="VBU1235" s="1"/>
      <c r="VBV1235" s="1"/>
      <c r="VBW1235" s="1"/>
      <c r="VBX1235" s="1"/>
      <c r="VBY1235" s="1"/>
      <c r="VBZ1235" s="1"/>
      <c r="VCA1235" s="1"/>
      <c r="VCB1235" s="1"/>
      <c r="VCC1235" s="1"/>
      <c r="VCD1235" s="1"/>
      <c r="VCE1235" s="1"/>
      <c r="VCF1235" s="1"/>
      <c r="VCG1235" s="1"/>
      <c r="VCH1235" s="1"/>
      <c r="VCI1235" s="1"/>
      <c r="VCJ1235" s="1"/>
      <c r="VCK1235" s="1"/>
      <c r="VCL1235" s="1"/>
      <c r="VCM1235" s="1"/>
      <c r="VCN1235" s="1"/>
      <c r="VCO1235" s="1"/>
      <c r="VCP1235" s="1"/>
      <c r="VCQ1235" s="1"/>
      <c r="VCR1235" s="1"/>
      <c r="VCS1235" s="1"/>
      <c r="VCT1235" s="1"/>
      <c r="VCU1235" s="1"/>
      <c r="VCV1235" s="1"/>
      <c r="VCW1235" s="1"/>
      <c r="VCX1235" s="1"/>
      <c r="VCY1235" s="1"/>
      <c r="VCZ1235" s="1"/>
      <c r="VDA1235" s="1"/>
      <c r="VDB1235" s="1"/>
      <c r="VDC1235" s="1"/>
      <c r="VDD1235" s="1"/>
      <c r="VDE1235" s="1"/>
      <c r="VDF1235" s="1"/>
      <c r="VDG1235" s="1"/>
      <c r="VDH1235" s="1"/>
      <c r="VDI1235" s="1"/>
      <c r="VDJ1235" s="1"/>
      <c r="VDK1235" s="1"/>
      <c r="VDL1235" s="1"/>
      <c r="VDM1235" s="1"/>
      <c r="VDN1235" s="1"/>
      <c r="VDO1235" s="1"/>
      <c r="VDP1235" s="1"/>
      <c r="VDQ1235" s="1"/>
      <c r="VDR1235" s="1"/>
      <c r="VDS1235" s="1"/>
      <c r="VDT1235" s="1"/>
      <c r="VDU1235" s="1"/>
      <c r="VDV1235" s="1"/>
      <c r="VDW1235" s="1"/>
      <c r="VDX1235" s="1"/>
      <c r="VDY1235" s="1"/>
      <c r="VDZ1235" s="1"/>
      <c r="VEA1235" s="1"/>
      <c r="VEB1235" s="1"/>
      <c r="VEC1235" s="1"/>
      <c r="VED1235" s="1"/>
      <c r="VEE1235" s="1"/>
      <c r="VEF1235" s="1"/>
      <c r="VEG1235" s="1"/>
      <c r="VEH1235" s="1"/>
      <c r="VEI1235" s="1"/>
      <c r="VEJ1235" s="1"/>
      <c r="VEK1235" s="1"/>
      <c r="VEL1235" s="1"/>
      <c r="VEM1235" s="1"/>
      <c r="VEN1235" s="1"/>
      <c r="VEO1235" s="1"/>
      <c r="VEP1235" s="1"/>
      <c r="VEQ1235" s="1"/>
      <c r="VER1235" s="1"/>
      <c r="VES1235" s="1"/>
      <c r="VET1235" s="1"/>
      <c r="VEU1235" s="1"/>
      <c r="VEV1235" s="1"/>
      <c r="VEW1235" s="1"/>
      <c r="VEX1235" s="1"/>
      <c r="VEY1235" s="1"/>
      <c r="VEZ1235" s="1"/>
      <c r="VFA1235" s="1"/>
      <c r="VFB1235" s="1"/>
      <c r="VFC1235" s="1"/>
      <c r="VFD1235" s="1"/>
      <c r="VFE1235" s="1"/>
      <c r="VFF1235" s="1"/>
      <c r="VFG1235" s="1"/>
      <c r="VFH1235" s="1"/>
      <c r="VFI1235" s="1"/>
      <c r="VFJ1235" s="1"/>
      <c r="VFK1235" s="1"/>
      <c r="VFL1235" s="1"/>
      <c r="VFM1235" s="1"/>
      <c r="VFN1235" s="1"/>
      <c r="VFO1235" s="1"/>
      <c r="VFP1235" s="1"/>
      <c r="VFQ1235" s="1"/>
      <c r="VFR1235" s="1"/>
      <c r="VFS1235" s="1"/>
      <c r="VFT1235" s="1"/>
      <c r="VFU1235" s="1"/>
      <c r="VFV1235" s="1"/>
      <c r="VFW1235" s="1"/>
      <c r="VFX1235" s="1"/>
      <c r="VFY1235" s="1"/>
      <c r="VFZ1235" s="1"/>
      <c r="VGA1235" s="1"/>
      <c r="VGB1235" s="1"/>
      <c r="VGC1235" s="1"/>
      <c r="VGD1235" s="1"/>
      <c r="VGE1235" s="1"/>
      <c r="VGF1235" s="1"/>
      <c r="VGG1235" s="1"/>
      <c r="VGH1235" s="1"/>
      <c r="VGI1235" s="1"/>
      <c r="VGJ1235" s="1"/>
      <c r="VGK1235" s="1"/>
      <c r="VGL1235" s="1"/>
      <c r="VGM1235" s="1"/>
      <c r="VGN1235" s="1"/>
      <c r="VGO1235" s="1"/>
      <c r="VGP1235" s="1"/>
      <c r="VGQ1235" s="1"/>
      <c r="VGR1235" s="1"/>
      <c r="VGS1235" s="1"/>
      <c r="VGT1235" s="1"/>
      <c r="VGU1235" s="1"/>
      <c r="VGV1235" s="1"/>
      <c r="VGW1235" s="1"/>
      <c r="VGX1235" s="1"/>
      <c r="VGY1235" s="1"/>
      <c r="VGZ1235" s="1"/>
      <c r="VHA1235" s="1"/>
      <c r="VHB1235" s="1"/>
      <c r="VHC1235" s="1"/>
      <c r="VHD1235" s="1"/>
      <c r="VHE1235" s="1"/>
      <c r="VHF1235" s="1"/>
      <c r="VHG1235" s="1"/>
      <c r="VHH1235" s="1"/>
      <c r="VHI1235" s="1"/>
      <c r="VHJ1235" s="1"/>
      <c r="VHK1235" s="1"/>
      <c r="VHL1235" s="1"/>
      <c r="VHM1235" s="1"/>
      <c r="VHN1235" s="1"/>
      <c r="VHO1235" s="1"/>
      <c r="VHP1235" s="1"/>
      <c r="VHQ1235" s="1"/>
      <c r="VHR1235" s="1"/>
      <c r="VHS1235" s="1"/>
      <c r="VHT1235" s="1"/>
      <c r="VHU1235" s="1"/>
      <c r="VHV1235" s="1"/>
      <c r="VHW1235" s="1"/>
      <c r="VHX1235" s="1"/>
      <c r="VHY1235" s="1"/>
      <c r="VHZ1235" s="1"/>
      <c r="VIA1235" s="1"/>
      <c r="VIB1235" s="1"/>
      <c r="VIC1235" s="1"/>
      <c r="VID1235" s="1"/>
      <c r="VIE1235" s="1"/>
      <c r="VIF1235" s="1"/>
      <c r="VIG1235" s="1"/>
      <c r="VIH1235" s="1"/>
      <c r="VII1235" s="1"/>
      <c r="VIJ1235" s="1"/>
      <c r="VIK1235" s="1"/>
      <c r="VIL1235" s="1"/>
      <c r="VIM1235" s="1"/>
      <c r="VIN1235" s="1"/>
      <c r="VIO1235" s="1"/>
      <c r="VIP1235" s="1"/>
      <c r="VIQ1235" s="1"/>
      <c r="VIR1235" s="1"/>
      <c r="VIS1235" s="1"/>
      <c r="VIT1235" s="1"/>
      <c r="VIU1235" s="1"/>
      <c r="VIV1235" s="1"/>
      <c r="VIW1235" s="1"/>
      <c r="VIX1235" s="1"/>
      <c r="VIY1235" s="1"/>
      <c r="VIZ1235" s="1"/>
      <c r="VJA1235" s="1"/>
      <c r="VJB1235" s="1"/>
      <c r="VJC1235" s="1"/>
      <c r="VJD1235" s="1"/>
      <c r="VJE1235" s="1"/>
      <c r="VJF1235" s="1"/>
      <c r="VJG1235" s="1"/>
      <c r="VJH1235" s="1"/>
      <c r="VJI1235" s="1"/>
      <c r="VJJ1235" s="1"/>
      <c r="VJK1235" s="1"/>
      <c r="VJL1235" s="1"/>
      <c r="VJM1235" s="1"/>
      <c r="VJN1235" s="1"/>
      <c r="VJO1235" s="1"/>
      <c r="VJP1235" s="1"/>
      <c r="VJQ1235" s="1"/>
      <c r="VJR1235" s="1"/>
      <c r="VJS1235" s="1"/>
      <c r="VJT1235" s="1"/>
      <c r="VJU1235" s="1"/>
      <c r="VJV1235" s="1"/>
      <c r="VJW1235" s="1"/>
      <c r="VJX1235" s="1"/>
      <c r="VJY1235" s="1"/>
      <c r="VJZ1235" s="1"/>
      <c r="VKA1235" s="1"/>
      <c r="VKB1235" s="1"/>
      <c r="VKC1235" s="1"/>
      <c r="VKD1235" s="1"/>
      <c r="VKE1235" s="1"/>
      <c r="VKF1235" s="1"/>
      <c r="VKG1235" s="1"/>
      <c r="VKH1235" s="1"/>
      <c r="VKI1235" s="1"/>
      <c r="VKJ1235" s="1"/>
      <c r="VKK1235" s="1"/>
      <c r="VKL1235" s="1"/>
      <c r="VKM1235" s="1"/>
      <c r="VKN1235" s="1"/>
      <c r="VKO1235" s="1"/>
      <c r="VKP1235" s="1"/>
      <c r="VKQ1235" s="1"/>
      <c r="VKR1235" s="1"/>
      <c r="VKS1235" s="1"/>
      <c r="VKT1235" s="1"/>
      <c r="VKU1235" s="1"/>
      <c r="VKV1235" s="1"/>
      <c r="VKW1235" s="1"/>
      <c r="VKX1235" s="1"/>
      <c r="VKY1235" s="1"/>
      <c r="VKZ1235" s="1"/>
      <c r="VLA1235" s="1"/>
      <c r="VLB1235" s="1"/>
      <c r="VLC1235" s="1"/>
      <c r="VLD1235" s="1"/>
      <c r="VLE1235" s="1"/>
      <c r="VLF1235" s="1"/>
      <c r="VLG1235" s="1"/>
      <c r="VLH1235" s="1"/>
      <c r="VLI1235" s="1"/>
      <c r="VLJ1235" s="1"/>
      <c r="VLK1235" s="1"/>
      <c r="VLL1235" s="1"/>
      <c r="VLM1235" s="1"/>
      <c r="VLN1235" s="1"/>
      <c r="VLO1235" s="1"/>
      <c r="VLP1235" s="1"/>
      <c r="VLQ1235" s="1"/>
      <c r="VLR1235" s="1"/>
      <c r="VLS1235" s="1"/>
      <c r="VLT1235" s="1"/>
      <c r="VLU1235" s="1"/>
      <c r="VLV1235" s="1"/>
      <c r="VLW1235" s="1"/>
      <c r="VLX1235" s="1"/>
      <c r="VLY1235" s="1"/>
      <c r="VLZ1235" s="1"/>
      <c r="VMA1235" s="1"/>
      <c r="VMB1235" s="1"/>
      <c r="VMC1235" s="1"/>
      <c r="VMD1235" s="1"/>
      <c r="VME1235" s="1"/>
      <c r="VMF1235" s="1"/>
      <c r="VMG1235" s="1"/>
      <c r="VMH1235" s="1"/>
      <c r="VMI1235" s="1"/>
      <c r="VMJ1235" s="1"/>
      <c r="VMK1235" s="1"/>
      <c r="VML1235" s="1"/>
      <c r="VMM1235" s="1"/>
      <c r="VMN1235" s="1"/>
      <c r="VMO1235" s="1"/>
      <c r="VMP1235" s="1"/>
      <c r="VMQ1235" s="1"/>
      <c r="VMR1235" s="1"/>
      <c r="VMS1235" s="1"/>
      <c r="VMT1235" s="1"/>
      <c r="VMU1235" s="1"/>
      <c r="VMV1235" s="1"/>
      <c r="VMW1235" s="1"/>
      <c r="VMX1235" s="1"/>
      <c r="VMY1235" s="1"/>
      <c r="VMZ1235" s="1"/>
      <c r="VNA1235" s="1"/>
      <c r="VNB1235" s="1"/>
      <c r="VNC1235" s="1"/>
      <c r="VND1235" s="1"/>
      <c r="VNE1235" s="1"/>
      <c r="VNF1235" s="1"/>
      <c r="VNG1235" s="1"/>
      <c r="VNH1235" s="1"/>
      <c r="VNI1235" s="1"/>
      <c r="VNJ1235" s="1"/>
      <c r="VNK1235" s="1"/>
      <c r="VNL1235" s="1"/>
      <c r="VNM1235" s="1"/>
      <c r="VNN1235" s="1"/>
      <c r="VNO1235" s="1"/>
      <c r="VNP1235" s="1"/>
      <c r="VNQ1235" s="1"/>
      <c r="VNR1235" s="1"/>
      <c r="VNS1235" s="1"/>
      <c r="VNT1235" s="1"/>
      <c r="VNU1235" s="1"/>
      <c r="VNV1235" s="1"/>
      <c r="VNW1235" s="1"/>
      <c r="VNX1235" s="1"/>
      <c r="VNY1235" s="1"/>
      <c r="VNZ1235" s="1"/>
      <c r="VOA1235" s="1"/>
      <c r="VOB1235" s="1"/>
      <c r="VOC1235" s="1"/>
      <c r="VOD1235" s="1"/>
      <c r="VOE1235" s="1"/>
      <c r="VOF1235" s="1"/>
      <c r="VOG1235" s="1"/>
      <c r="VOH1235" s="1"/>
      <c r="VOI1235" s="1"/>
      <c r="VOJ1235" s="1"/>
      <c r="VOK1235" s="1"/>
      <c r="VOL1235" s="1"/>
      <c r="VOM1235" s="1"/>
      <c r="VON1235" s="1"/>
      <c r="VOO1235" s="1"/>
      <c r="VOP1235" s="1"/>
      <c r="VOQ1235" s="1"/>
      <c r="VOR1235" s="1"/>
      <c r="VOS1235" s="1"/>
      <c r="VOT1235" s="1"/>
      <c r="VOU1235" s="1"/>
      <c r="VOV1235" s="1"/>
      <c r="VOW1235" s="1"/>
      <c r="VOX1235" s="1"/>
      <c r="VOY1235" s="1"/>
      <c r="VOZ1235" s="1"/>
      <c r="VPA1235" s="1"/>
      <c r="VPB1235" s="1"/>
      <c r="VPC1235" s="1"/>
      <c r="VPD1235" s="1"/>
      <c r="VPE1235" s="1"/>
      <c r="VPF1235" s="1"/>
      <c r="VPG1235" s="1"/>
      <c r="VPH1235" s="1"/>
      <c r="VPI1235" s="1"/>
      <c r="VPJ1235" s="1"/>
      <c r="VPK1235" s="1"/>
      <c r="VPL1235" s="1"/>
      <c r="VPM1235" s="1"/>
      <c r="VPN1235" s="1"/>
      <c r="VPO1235" s="1"/>
      <c r="VPP1235" s="1"/>
      <c r="VPQ1235" s="1"/>
      <c r="VPR1235" s="1"/>
      <c r="VPS1235" s="1"/>
      <c r="VPT1235" s="1"/>
      <c r="VPU1235" s="1"/>
      <c r="VPV1235" s="1"/>
      <c r="VPW1235" s="1"/>
      <c r="VPX1235" s="1"/>
      <c r="VPY1235" s="1"/>
      <c r="VPZ1235" s="1"/>
      <c r="VQA1235" s="1"/>
      <c r="VQB1235" s="1"/>
      <c r="VQC1235" s="1"/>
      <c r="VQD1235" s="1"/>
      <c r="VQE1235" s="1"/>
      <c r="VQF1235" s="1"/>
      <c r="VQG1235" s="1"/>
      <c r="VQH1235" s="1"/>
      <c r="VQI1235" s="1"/>
      <c r="VQJ1235" s="1"/>
      <c r="VQK1235" s="1"/>
      <c r="VQL1235" s="1"/>
      <c r="VQM1235" s="1"/>
      <c r="VQN1235" s="1"/>
      <c r="VQO1235" s="1"/>
      <c r="VQP1235" s="1"/>
      <c r="VQQ1235" s="1"/>
      <c r="VQR1235" s="1"/>
      <c r="VQS1235" s="1"/>
      <c r="VQT1235" s="1"/>
      <c r="VQU1235" s="1"/>
      <c r="VQV1235" s="1"/>
      <c r="VQW1235" s="1"/>
      <c r="VQX1235" s="1"/>
      <c r="VQY1235" s="1"/>
      <c r="VQZ1235" s="1"/>
      <c r="VRA1235" s="1"/>
      <c r="VRB1235" s="1"/>
      <c r="VRC1235" s="1"/>
      <c r="VRD1235" s="1"/>
      <c r="VRE1235" s="1"/>
      <c r="VRF1235" s="1"/>
      <c r="VRG1235" s="1"/>
      <c r="VRH1235" s="1"/>
      <c r="VRI1235" s="1"/>
      <c r="VRJ1235" s="1"/>
      <c r="VRK1235" s="1"/>
      <c r="VRL1235" s="1"/>
      <c r="VRM1235" s="1"/>
      <c r="VRN1235" s="1"/>
      <c r="VRO1235" s="1"/>
      <c r="VRP1235" s="1"/>
      <c r="VRQ1235" s="1"/>
      <c r="VRR1235" s="1"/>
      <c r="VRS1235" s="1"/>
      <c r="VRT1235" s="1"/>
      <c r="VRU1235" s="1"/>
      <c r="VRV1235" s="1"/>
      <c r="VRW1235" s="1"/>
      <c r="VRX1235" s="1"/>
      <c r="VRY1235" s="1"/>
      <c r="VRZ1235" s="1"/>
      <c r="VSA1235" s="1"/>
      <c r="VSB1235" s="1"/>
      <c r="VSC1235" s="1"/>
      <c r="VSD1235" s="1"/>
      <c r="VSE1235" s="1"/>
      <c r="VSF1235" s="1"/>
      <c r="VSG1235" s="1"/>
      <c r="VSH1235" s="1"/>
      <c r="VSI1235" s="1"/>
      <c r="VSJ1235" s="1"/>
      <c r="VSK1235" s="1"/>
      <c r="VSL1235" s="1"/>
      <c r="VSM1235" s="1"/>
      <c r="VSN1235" s="1"/>
      <c r="VSO1235" s="1"/>
      <c r="VSP1235" s="1"/>
      <c r="VSQ1235" s="1"/>
      <c r="VSR1235" s="1"/>
      <c r="VSS1235" s="1"/>
      <c r="VST1235" s="1"/>
      <c r="VSU1235" s="1"/>
      <c r="VSV1235" s="1"/>
      <c r="VSW1235" s="1"/>
      <c r="VSX1235" s="1"/>
      <c r="VSY1235" s="1"/>
      <c r="VSZ1235" s="1"/>
      <c r="VTA1235" s="1"/>
      <c r="VTB1235" s="1"/>
      <c r="VTC1235" s="1"/>
      <c r="VTD1235" s="1"/>
      <c r="VTE1235" s="1"/>
      <c r="VTF1235" s="1"/>
      <c r="VTG1235" s="1"/>
      <c r="VTH1235" s="1"/>
      <c r="VTI1235" s="1"/>
      <c r="VTJ1235" s="1"/>
      <c r="VTK1235" s="1"/>
      <c r="VTL1235" s="1"/>
      <c r="VTM1235" s="1"/>
      <c r="VTN1235" s="1"/>
      <c r="VTO1235" s="1"/>
      <c r="VTP1235" s="1"/>
      <c r="VTQ1235" s="1"/>
      <c r="VTR1235" s="1"/>
      <c r="VTS1235" s="1"/>
      <c r="VTT1235" s="1"/>
      <c r="VTU1235" s="1"/>
      <c r="VTV1235" s="1"/>
      <c r="VTW1235" s="1"/>
      <c r="VTX1235" s="1"/>
      <c r="VTY1235" s="1"/>
      <c r="VTZ1235" s="1"/>
      <c r="VUA1235" s="1"/>
      <c r="VUB1235" s="1"/>
      <c r="VUC1235" s="1"/>
      <c r="VUD1235" s="1"/>
      <c r="VUE1235" s="1"/>
      <c r="VUF1235" s="1"/>
      <c r="VUG1235" s="1"/>
      <c r="VUH1235" s="1"/>
      <c r="VUI1235" s="1"/>
      <c r="VUJ1235" s="1"/>
      <c r="VUK1235" s="1"/>
      <c r="VUL1235" s="1"/>
      <c r="VUM1235" s="1"/>
      <c r="VUN1235" s="1"/>
      <c r="VUO1235" s="1"/>
      <c r="VUP1235" s="1"/>
      <c r="VUQ1235" s="1"/>
      <c r="VUR1235" s="1"/>
      <c r="VUS1235" s="1"/>
      <c r="VUT1235" s="1"/>
      <c r="VUU1235" s="1"/>
      <c r="VUV1235" s="1"/>
      <c r="VUW1235" s="1"/>
      <c r="VUX1235" s="1"/>
      <c r="VUY1235" s="1"/>
      <c r="VUZ1235" s="1"/>
      <c r="VVA1235" s="1"/>
      <c r="VVB1235" s="1"/>
      <c r="VVC1235" s="1"/>
      <c r="VVD1235" s="1"/>
      <c r="VVE1235" s="1"/>
      <c r="VVF1235" s="1"/>
      <c r="VVG1235" s="1"/>
      <c r="VVH1235" s="1"/>
      <c r="VVI1235" s="1"/>
      <c r="VVJ1235" s="1"/>
      <c r="VVK1235" s="1"/>
      <c r="VVL1235" s="1"/>
      <c r="VVM1235" s="1"/>
      <c r="VVN1235" s="1"/>
      <c r="VVO1235" s="1"/>
      <c r="VVP1235" s="1"/>
      <c r="VVQ1235" s="1"/>
      <c r="VVR1235" s="1"/>
      <c r="VVS1235" s="1"/>
      <c r="VVT1235" s="1"/>
      <c r="VVU1235" s="1"/>
      <c r="VVV1235" s="1"/>
      <c r="VVW1235" s="1"/>
      <c r="VVX1235" s="1"/>
      <c r="VVY1235" s="1"/>
      <c r="VVZ1235" s="1"/>
      <c r="VWA1235" s="1"/>
      <c r="VWB1235" s="1"/>
      <c r="VWC1235" s="1"/>
      <c r="VWD1235" s="1"/>
      <c r="VWE1235" s="1"/>
      <c r="VWF1235" s="1"/>
      <c r="VWG1235" s="1"/>
      <c r="VWH1235" s="1"/>
      <c r="VWI1235" s="1"/>
      <c r="VWJ1235" s="1"/>
      <c r="VWK1235" s="1"/>
      <c r="VWL1235" s="1"/>
      <c r="VWM1235" s="1"/>
      <c r="VWN1235" s="1"/>
      <c r="VWO1235" s="1"/>
      <c r="VWP1235" s="1"/>
      <c r="VWQ1235" s="1"/>
      <c r="VWR1235" s="1"/>
      <c r="VWS1235" s="1"/>
      <c r="VWT1235" s="1"/>
      <c r="VWU1235" s="1"/>
      <c r="VWV1235" s="1"/>
      <c r="VWW1235" s="1"/>
      <c r="VWX1235" s="1"/>
      <c r="VWY1235" s="1"/>
      <c r="VWZ1235" s="1"/>
      <c r="VXA1235" s="1"/>
      <c r="VXB1235" s="1"/>
      <c r="VXC1235" s="1"/>
      <c r="VXD1235" s="1"/>
      <c r="VXE1235" s="1"/>
      <c r="VXF1235" s="1"/>
      <c r="VXG1235" s="1"/>
      <c r="VXH1235" s="1"/>
      <c r="VXI1235" s="1"/>
      <c r="VXJ1235" s="1"/>
      <c r="VXK1235" s="1"/>
      <c r="VXL1235" s="1"/>
      <c r="VXM1235" s="1"/>
      <c r="VXN1235" s="1"/>
      <c r="VXO1235" s="1"/>
      <c r="VXP1235" s="1"/>
      <c r="VXQ1235" s="1"/>
      <c r="VXR1235" s="1"/>
      <c r="VXS1235" s="1"/>
      <c r="VXT1235" s="1"/>
      <c r="VXU1235" s="1"/>
      <c r="VXV1235" s="1"/>
      <c r="VXW1235" s="1"/>
      <c r="VXX1235" s="1"/>
      <c r="VXY1235" s="1"/>
      <c r="VXZ1235" s="1"/>
      <c r="VYA1235" s="1"/>
      <c r="VYB1235" s="1"/>
      <c r="VYC1235" s="1"/>
      <c r="VYD1235" s="1"/>
      <c r="VYE1235" s="1"/>
      <c r="VYF1235" s="1"/>
      <c r="VYG1235" s="1"/>
      <c r="VYH1235" s="1"/>
      <c r="VYI1235" s="1"/>
      <c r="VYJ1235" s="1"/>
      <c r="VYK1235" s="1"/>
      <c r="VYL1235" s="1"/>
      <c r="VYM1235" s="1"/>
      <c r="VYN1235" s="1"/>
      <c r="VYO1235" s="1"/>
      <c r="VYP1235" s="1"/>
      <c r="VYQ1235" s="1"/>
      <c r="VYR1235" s="1"/>
      <c r="VYS1235" s="1"/>
      <c r="VYT1235" s="1"/>
      <c r="VYU1235" s="1"/>
      <c r="VYV1235" s="1"/>
      <c r="VYW1235" s="1"/>
      <c r="VYX1235" s="1"/>
      <c r="VYY1235" s="1"/>
      <c r="VYZ1235" s="1"/>
      <c r="VZA1235" s="1"/>
      <c r="VZB1235" s="1"/>
      <c r="VZC1235" s="1"/>
      <c r="VZD1235" s="1"/>
      <c r="VZE1235" s="1"/>
      <c r="VZF1235" s="1"/>
      <c r="VZG1235" s="1"/>
      <c r="VZH1235" s="1"/>
      <c r="VZI1235" s="1"/>
      <c r="VZJ1235" s="1"/>
      <c r="VZK1235" s="1"/>
      <c r="VZL1235" s="1"/>
      <c r="VZM1235" s="1"/>
      <c r="VZN1235" s="1"/>
      <c r="VZO1235" s="1"/>
      <c r="VZP1235" s="1"/>
      <c r="VZQ1235" s="1"/>
      <c r="VZR1235" s="1"/>
      <c r="VZS1235" s="1"/>
      <c r="VZT1235" s="1"/>
      <c r="VZU1235" s="1"/>
      <c r="VZV1235" s="1"/>
      <c r="VZW1235" s="1"/>
      <c r="VZX1235" s="1"/>
      <c r="VZY1235" s="1"/>
      <c r="VZZ1235" s="1"/>
      <c r="WAA1235" s="1"/>
      <c r="WAB1235" s="1"/>
      <c r="WAC1235" s="1"/>
      <c r="WAD1235" s="1"/>
      <c r="WAE1235" s="1"/>
      <c r="WAF1235" s="1"/>
      <c r="WAG1235" s="1"/>
      <c r="WAH1235" s="1"/>
      <c r="WAI1235" s="1"/>
      <c r="WAJ1235" s="1"/>
      <c r="WAK1235" s="1"/>
      <c r="WAL1235" s="1"/>
      <c r="WAM1235" s="1"/>
      <c r="WAN1235" s="1"/>
      <c r="WAO1235" s="1"/>
      <c r="WAP1235" s="1"/>
      <c r="WAQ1235" s="1"/>
      <c r="WAR1235" s="1"/>
      <c r="WAS1235" s="1"/>
      <c r="WAT1235" s="1"/>
      <c r="WAU1235" s="1"/>
      <c r="WAV1235" s="1"/>
      <c r="WAW1235" s="1"/>
      <c r="WAX1235" s="1"/>
      <c r="WAY1235" s="1"/>
      <c r="WAZ1235" s="1"/>
      <c r="WBA1235" s="1"/>
      <c r="WBB1235" s="1"/>
      <c r="WBC1235" s="1"/>
      <c r="WBD1235" s="1"/>
      <c r="WBE1235" s="1"/>
      <c r="WBF1235" s="1"/>
      <c r="WBG1235" s="1"/>
      <c r="WBH1235" s="1"/>
      <c r="WBI1235" s="1"/>
      <c r="WBJ1235" s="1"/>
      <c r="WBK1235" s="1"/>
      <c r="WBL1235" s="1"/>
      <c r="WBM1235" s="1"/>
      <c r="WBN1235" s="1"/>
      <c r="WBO1235" s="1"/>
      <c r="WBP1235" s="1"/>
      <c r="WBQ1235" s="1"/>
      <c r="WBR1235" s="1"/>
      <c r="WBS1235" s="1"/>
      <c r="WBT1235" s="1"/>
      <c r="WBU1235" s="1"/>
      <c r="WBV1235" s="1"/>
      <c r="WBW1235" s="1"/>
      <c r="WBX1235" s="1"/>
      <c r="WBY1235" s="1"/>
      <c r="WBZ1235" s="1"/>
      <c r="WCA1235" s="1"/>
      <c r="WCB1235" s="1"/>
      <c r="WCC1235" s="1"/>
      <c r="WCD1235" s="1"/>
      <c r="WCE1235" s="1"/>
      <c r="WCF1235" s="1"/>
      <c r="WCG1235" s="1"/>
      <c r="WCH1235" s="1"/>
      <c r="WCI1235" s="1"/>
      <c r="WCJ1235" s="1"/>
      <c r="WCK1235" s="1"/>
      <c r="WCL1235" s="1"/>
      <c r="WCM1235" s="1"/>
      <c r="WCN1235" s="1"/>
      <c r="WCO1235" s="1"/>
      <c r="WCP1235" s="1"/>
      <c r="WCQ1235" s="1"/>
      <c r="WCR1235" s="1"/>
      <c r="WCS1235" s="1"/>
      <c r="WCT1235" s="1"/>
      <c r="WCU1235" s="1"/>
      <c r="WCV1235" s="1"/>
      <c r="WCW1235" s="1"/>
      <c r="WCX1235" s="1"/>
      <c r="WCY1235" s="1"/>
      <c r="WCZ1235" s="1"/>
      <c r="WDA1235" s="1"/>
      <c r="WDB1235" s="1"/>
      <c r="WDC1235" s="1"/>
      <c r="WDD1235" s="1"/>
      <c r="WDE1235" s="1"/>
      <c r="WDF1235" s="1"/>
      <c r="WDG1235" s="1"/>
      <c r="WDH1235" s="1"/>
      <c r="WDI1235" s="1"/>
      <c r="WDJ1235" s="1"/>
      <c r="WDK1235" s="1"/>
      <c r="WDL1235" s="1"/>
      <c r="WDM1235" s="1"/>
      <c r="WDN1235" s="1"/>
      <c r="WDO1235" s="1"/>
      <c r="WDP1235" s="1"/>
      <c r="WDQ1235" s="1"/>
      <c r="WDR1235" s="1"/>
      <c r="WDS1235" s="1"/>
      <c r="WDT1235" s="1"/>
      <c r="WDU1235" s="1"/>
      <c r="WDV1235" s="1"/>
      <c r="WDW1235" s="1"/>
      <c r="WDX1235" s="1"/>
      <c r="WDY1235" s="1"/>
      <c r="WDZ1235" s="1"/>
      <c r="WEA1235" s="1"/>
      <c r="WEB1235" s="1"/>
      <c r="WEC1235" s="1"/>
      <c r="WED1235" s="1"/>
      <c r="WEE1235" s="1"/>
      <c r="WEF1235" s="1"/>
      <c r="WEG1235" s="1"/>
      <c r="WEH1235" s="1"/>
      <c r="WEI1235" s="1"/>
      <c r="WEJ1235" s="1"/>
      <c r="WEK1235" s="1"/>
      <c r="WEL1235" s="1"/>
      <c r="WEM1235" s="1"/>
      <c r="WEN1235" s="1"/>
      <c r="WEO1235" s="1"/>
      <c r="WEP1235" s="1"/>
      <c r="WEQ1235" s="1"/>
      <c r="WER1235" s="1"/>
      <c r="WES1235" s="1"/>
      <c r="WET1235" s="1"/>
      <c r="WEU1235" s="1"/>
      <c r="WEV1235" s="1"/>
      <c r="WEW1235" s="1"/>
      <c r="WEX1235" s="1"/>
      <c r="WEY1235" s="1"/>
      <c r="WEZ1235" s="1"/>
      <c r="WFA1235" s="1"/>
      <c r="WFB1235" s="1"/>
      <c r="WFC1235" s="1"/>
      <c r="WFD1235" s="1"/>
      <c r="WFE1235" s="1"/>
      <c r="WFF1235" s="1"/>
      <c r="WFG1235" s="1"/>
      <c r="WFH1235" s="1"/>
      <c r="WFI1235" s="1"/>
      <c r="WFJ1235" s="1"/>
      <c r="WFK1235" s="1"/>
      <c r="WFL1235" s="1"/>
      <c r="WFM1235" s="1"/>
      <c r="WFN1235" s="1"/>
      <c r="WFO1235" s="1"/>
      <c r="WFP1235" s="1"/>
      <c r="WFQ1235" s="1"/>
      <c r="WFR1235" s="1"/>
      <c r="WFS1235" s="1"/>
      <c r="WFT1235" s="1"/>
      <c r="WFU1235" s="1"/>
      <c r="WFV1235" s="1"/>
      <c r="WFW1235" s="1"/>
      <c r="WFX1235" s="1"/>
      <c r="WFY1235" s="1"/>
      <c r="WFZ1235" s="1"/>
      <c r="WGA1235" s="1"/>
      <c r="WGB1235" s="1"/>
      <c r="WGC1235" s="1"/>
      <c r="WGD1235" s="1"/>
      <c r="WGE1235" s="1"/>
      <c r="WGF1235" s="1"/>
      <c r="WGG1235" s="1"/>
      <c r="WGH1235" s="1"/>
      <c r="WGI1235" s="1"/>
      <c r="WGJ1235" s="1"/>
      <c r="WGK1235" s="1"/>
      <c r="WGL1235" s="1"/>
      <c r="WGM1235" s="1"/>
      <c r="WGN1235" s="1"/>
      <c r="WGO1235" s="1"/>
      <c r="WGP1235" s="1"/>
      <c r="WGQ1235" s="1"/>
      <c r="WGR1235" s="1"/>
      <c r="WGS1235" s="1"/>
      <c r="WGT1235" s="1"/>
      <c r="WGU1235" s="1"/>
      <c r="WGV1235" s="1"/>
      <c r="WGW1235" s="1"/>
      <c r="WGX1235" s="1"/>
      <c r="WGY1235" s="1"/>
      <c r="WGZ1235" s="1"/>
      <c r="WHA1235" s="1"/>
      <c r="WHB1235" s="1"/>
      <c r="WHC1235" s="1"/>
      <c r="WHD1235" s="1"/>
      <c r="WHE1235" s="1"/>
      <c r="WHF1235" s="1"/>
      <c r="WHG1235" s="1"/>
      <c r="WHH1235" s="1"/>
      <c r="WHI1235" s="1"/>
      <c r="WHJ1235" s="1"/>
      <c r="WHK1235" s="1"/>
      <c r="WHL1235" s="1"/>
      <c r="WHM1235" s="1"/>
      <c r="WHN1235" s="1"/>
      <c r="WHO1235" s="1"/>
      <c r="WHP1235" s="1"/>
      <c r="WHQ1235" s="1"/>
      <c r="WHR1235" s="1"/>
      <c r="WHS1235" s="1"/>
      <c r="WHT1235" s="1"/>
      <c r="WHU1235" s="1"/>
      <c r="WHV1235" s="1"/>
      <c r="WHW1235" s="1"/>
      <c r="WHX1235" s="1"/>
      <c r="WHY1235" s="1"/>
      <c r="WHZ1235" s="1"/>
      <c r="WIA1235" s="1"/>
      <c r="WIB1235" s="1"/>
      <c r="WIC1235" s="1"/>
      <c r="WID1235" s="1"/>
      <c r="WIE1235" s="1"/>
      <c r="WIF1235" s="1"/>
      <c r="WIG1235" s="1"/>
      <c r="WIH1235" s="1"/>
      <c r="WII1235" s="1"/>
      <c r="WIJ1235" s="1"/>
      <c r="WIK1235" s="1"/>
      <c r="WIL1235" s="1"/>
      <c r="WIM1235" s="1"/>
      <c r="WIN1235" s="1"/>
      <c r="WIO1235" s="1"/>
      <c r="WIP1235" s="1"/>
      <c r="WIQ1235" s="1"/>
      <c r="WIR1235" s="1"/>
      <c r="WIS1235" s="1"/>
      <c r="WIT1235" s="1"/>
      <c r="WIU1235" s="1"/>
      <c r="WIV1235" s="1"/>
      <c r="WIW1235" s="1"/>
      <c r="WIX1235" s="1"/>
      <c r="WIY1235" s="1"/>
      <c r="WIZ1235" s="1"/>
      <c r="WJA1235" s="1"/>
      <c r="WJB1235" s="1"/>
      <c r="WJC1235" s="1"/>
      <c r="WJD1235" s="1"/>
      <c r="WJE1235" s="1"/>
      <c r="WJF1235" s="1"/>
      <c r="WJG1235" s="1"/>
      <c r="WJH1235" s="1"/>
      <c r="WJI1235" s="1"/>
      <c r="WJJ1235" s="1"/>
      <c r="WJK1235" s="1"/>
      <c r="WJL1235" s="1"/>
      <c r="WJM1235" s="1"/>
      <c r="WJN1235" s="1"/>
      <c r="WJO1235" s="1"/>
      <c r="WJP1235" s="1"/>
      <c r="WJQ1235" s="1"/>
      <c r="WJR1235" s="1"/>
      <c r="WJS1235" s="1"/>
      <c r="WJT1235" s="1"/>
      <c r="WJU1235" s="1"/>
      <c r="WJV1235" s="1"/>
      <c r="WJW1235" s="1"/>
      <c r="WJX1235" s="1"/>
      <c r="WJY1235" s="1"/>
      <c r="WJZ1235" s="1"/>
      <c r="WKA1235" s="1"/>
      <c r="WKB1235" s="1"/>
      <c r="WKC1235" s="1"/>
      <c r="WKD1235" s="1"/>
      <c r="WKE1235" s="1"/>
      <c r="WKF1235" s="1"/>
      <c r="WKG1235" s="1"/>
      <c r="WKH1235" s="1"/>
      <c r="WKI1235" s="1"/>
      <c r="WKJ1235" s="1"/>
      <c r="WKK1235" s="1"/>
      <c r="WKL1235" s="1"/>
      <c r="WKM1235" s="1"/>
      <c r="WKN1235" s="1"/>
      <c r="WKO1235" s="1"/>
      <c r="WKP1235" s="1"/>
      <c r="WKQ1235" s="1"/>
      <c r="WKR1235" s="1"/>
      <c r="WKS1235" s="1"/>
      <c r="WKT1235" s="1"/>
      <c r="WKU1235" s="1"/>
      <c r="WKV1235" s="1"/>
      <c r="WKW1235" s="1"/>
      <c r="WKX1235" s="1"/>
      <c r="WKY1235" s="1"/>
      <c r="WKZ1235" s="1"/>
      <c r="WLA1235" s="1"/>
      <c r="WLB1235" s="1"/>
      <c r="WLC1235" s="1"/>
      <c r="WLD1235" s="1"/>
      <c r="WLE1235" s="1"/>
      <c r="WLF1235" s="1"/>
      <c r="WLG1235" s="1"/>
      <c r="WLH1235" s="1"/>
      <c r="WLI1235" s="1"/>
      <c r="WLJ1235" s="1"/>
      <c r="WLK1235" s="1"/>
      <c r="WLL1235" s="1"/>
      <c r="WLM1235" s="1"/>
      <c r="WLN1235" s="1"/>
      <c r="WLO1235" s="1"/>
      <c r="WLP1235" s="1"/>
      <c r="WLQ1235" s="1"/>
      <c r="WLR1235" s="1"/>
      <c r="WLS1235" s="1"/>
      <c r="WLT1235" s="1"/>
      <c r="WLU1235" s="1"/>
      <c r="WLV1235" s="1"/>
      <c r="WLW1235" s="1"/>
      <c r="WLX1235" s="1"/>
      <c r="WLY1235" s="1"/>
      <c r="WLZ1235" s="1"/>
      <c r="WMA1235" s="1"/>
      <c r="WMB1235" s="1"/>
      <c r="WMC1235" s="1"/>
      <c r="WMD1235" s="1"/>
      <c r="WME1235" s="1"/>
      <c r="WMF1235" s="1"/>
      <c r="WMG1235" s="1"/>
      <c r="WMH1235" s="1"/>
      <c r="WMI1235" s="1"/>
      <c r="WMJ1235" s="1"/>
      <c r="WMK1235" s="1"/>
      <c r="WML1235" s="1"/>
      <c r="WMM1235" s="1"/>
      <c r="WMN1235" s="1"/>
      <c r="WMO1235" s="1"/>
      <c r="WMP1235" s="1"/>
      <c r="WMQ1235" s="1"/>
      <c r="WMR1235" s="1"/>
      <c r="WMS1235" s="1"/>
      <c r="WMT1235" s="1"/>
      <c r="WMU1235" s="1"/>
      <c r="WMV1235" s="1"/>
      <c r="WMW1235" s="1"/>
      <c r="WMX1235" s="1"/>
      <c r="WMY1235" s="1"/>
      <c r="WMZ1235" s="1"/>
      <c r="WNA1235" s="1"/>
      <c r="WNB1235" s="1"/>
      <c r="WNC1235" s="1"/>
      <c r="WND1235" s="1"/>
      <c r="WNE1235" s="1"/>
      <c r="WNF1235" s="1"/>
      <c r="WNG1235" s="1"/>
      <c r="WNH1235" s="1"/>
      <c r="WNI1235" s="1"/>
      <c r="WNJ1235" s="1"/>
      <c r="WNK1235" s="1"/>
      <c r="WNL1235" s="1"/>
      <c r="WNM1235" s="1"/>
      <c r="WNN1235" s="1"/>
      <c r="WNO1235" s="1"/>
      <c r="WNP1235" s="1"/>
      <c r="WNQ1235" s="1"/>
      <c r="WNR1235" s="1"/>
      <c r="WNS1235" s="1"/>
      <c r="WNT1235" s="1"/>
      <c r="WNU1235" s="1"/>
      <c r="WNV1235" s="1"/>
      <c r="WNW1235" s="1"/>
      <c r="WNX1235" s="1"/>
      <c r="WNY1235" s="1"/>
      <c r="WNZ1235" s="1"/>
      <c r="WOA1235" s="1"/>
      <c r="WOB1235" s="1"/>
      <c r="WOC1235" s="1"/>
      <c r="WOD1235" s="1"/>
      <c r="WOE1235" s="1"/>
      <c r="WOF1235" s="1"/>
      <c r="WOG1235" s="1"/>
      <c r="WOH1235" s="1"/>
      <c r="WOI1235" s="1"/>
      <c r="WOJ1235" s="1"/>
      <c r="WOK1235" s="1"/>
      <c r="WOL1235" s="1"/>
      <c r="WOM1235" s="1"/>
      <c r="WON1235" s="1"/>
      <c r="WOO1235" s="1"/>
      <c r="WOP1235" s="1"/>
      <c r="WOQ1235" s="1"/>
      <c r="WOR1235" s="1"/>
      <c r="WOS1235" s="1"/>
      <c r="WOT1235" s="1"/>
      <c r="WOU1235" s="1"/>
      <c r="WOV1235" s="1"/>
      <c r="WOW1235" s="1"/>
      <c r="WOX1235" s="1"/>
      <c r="WOY1235" s="1"/>
      <c r="WOZ1235" s="1"/>
      <c r="WPA1235" s="1"/>
      <c r="WPB1235" s="1"/>
      <c r="WPC1235" s="1"/>
      <c r="WPD1235" s="1"/>
      <c r="WPE1235" s="1"/>
      <c r="WPF1235" s="1"/>
      <c r="WPG1235" s="1"/>
      <c r="WPH1235" s="1"/>
      <c r="WPI1235" s="1"/>
      <c r="WPJ1235" s="1"/>
      <c r="WPK1235" s="1"/>
      <c r="WPL1235" s="1"/>
      <c r="WPM1235" s="1"/>
      <c r="WPN1235" s="1"/>
      <c r="WPO1235" s="1"/>
      <c r="WPP1235" s="1"/>
      <c r="WPQ1235" s="1"/>
      <c r="WPR1235" s="1"/>
      <c r="WPS1235" s="1"/>
      <c r="WPT1235" s="1"/>
      <c r="WPU1235" s="1"/>
      <c r="WPV1235" s="1"/>
      <c r="WPW1235" s="1"/>
      <c r="WPX1235" s="1"/>
      <c r="WPY1235" s="1"/>
      <c r="WPZ1235" s="1"/>
      <c r="WQA1235" s="1"/>
      <c r="WQB1235" s="1"/>
      <c r="WQC1235" s="1"/>
      <c r="WQD1235" s="1"/>
      <c r="WQE1235" s="1"/>
      <c r="WQF1235" s="1"/>
      <c r="WQG1235" s="1"/>
      <c r="WQH1235" s="1"/>
      <c r="WQI1235" s="1"/>
      <c r="WQJ1235" s="1"/>
      <c r="WQK1235" s="1"/>
      <c r="WQL1235" s="1"/>
      <c r="WQM1235" s="1"/>
      <c r="WQN1235" s="1"/>
      <c r="WQO1235" s="1"/>
      <c r="WQP1235" s="1"/>
      <c r="WQQ1235" s="1"/>
      <c r="WQR1235" s="1"/>
      <c r="WQS1235" s="1"/>
      <c r="WQT1235" s="1"/>
      <c r="WQU1235" s="1"/>
      <c r="WQV1235" s="1"/>
      <c r="WQW1235" s="1"/>
      <c r="WQX1235" s="1"/>
      <c r="WQY1235" s="1"/>
      <c r="WQZ1235" s="1"/>
      <c r="WRA1235" s="1"/>
      <c r="WRB1235" s="1"/>
      <c r="WRC1235" s="1"/>
      <c r="WRD1235" s="1"/>
      <c r="WRE1235" s="1"/>
      <c r="WRF1235" s="1"/>
      <c r="WRG1235" s="1"/>
      <c r="WRH1235" s="1"/>
      <c r="WRI1235" s="1"/>
      <c r="WRJ1235" s="1"/>
      <c r="WRK1235" s="1"/>
      <c r="WRL1235" s="1"/>
      <c r="WRM1235" s="1"/>
      <c r="WRN1235" s="1"/>
      <c r="WRO1235" s="1"/>
      <c r="WRP1235" s="1"/>
      <c r="WRQ1235" s="1"/>
      <c r="WRR1235" s="1"/>
      <c r="WRS1235" s="1"/>
      <c r="WRT1235" s="1"/>
      <c r="WRU1235" s="1"/>
      <c r="WRV1235" s="1"/>
      <c r="WRW1235" s="1"/>
      <c r="WRX1235" s="1"/>
      <c r="WRY1235" s="1"/>
      <c r="WRZ1235" s="1"/>
      <c r="WSA1235" s="1"/>
      <c r="WSB1235" s="1"/>
      <c r="WSC1235" s="1"/>
      <c r="WSD1235" s="1"/>
      <c r="WSE1235" s="1"/>
      <c r="WSF1235" s="1"/>
      <c r="WSG1235" s="1"/>
      <c r="WSH1235" s="1"/>
      <c r="WSI1235" s="1"/>
      <c r="WSJ1235" s="1"/>
      <c r="WSK1235" s="1"/>
      <c r="WSL1235" s="1"/>
      <c r="WSM1235" s="1"/>
      <c r="WSN1235" s="1"/>
      <c r="WSO1235" s="1"/>
      <c r="WSP1235" s="1"/>
      <c r="WSQ1235" s="1"/>
      <c r="WSR1235" s="1"/>
      <c r="WSS1235" s="1"/>
      <c r="WST1235" s="1"/>
      <c r="WSU1235" s="1"/>
      <c r="WSV1235" s="1"/>
      <c r="WSW1235" s="1"/>
      <c r="WSX1235" s="1"/>
      <c r="WSY1235" s="1"/>
      <c r="WSZ1235" s="1"/>
      <c r="WTA1235" s="1"/>
      <c r="WTB1235" s="1"/>
      <c r="WTC1235" s="1"/>
      <c r="WTD1235" s="1"/>
      <c r="WTE1235" s="1"/>
      <c r="WTF1235" s="1"/>
      <c r="WTG1235" s="1"/>
      <c r="WTH1235" s="1"/>
      <c r="WTI1235" s="1"/>
      <c r="WTJ1235" s="1"/>
      <c r="WTK1235" s="1"/>
      <c r="WTL1235" s="1"/>
      <c r="WTM1235" s="1"/>
      <c r="WTN1235" s="1"/>
      <c r="WTO1235" s="1"/>
      <c r="WTP1235" s="1"/>
      <c r="WTQ1235" s="1"/>
      <c r="WTR1235" s="1"/>
      <c r="WTS1235" s="1"/>
      <c r="WTT1235" s="1"/>
      <c r="WTU1235" s="1"/>
      <c r="WTV1235" s="1"/>
      <c r="WTW1235" s="1"/>
      <c r="WTX1235" s="1"/>
      <c r="WTY1235" s="1"/>
      <c r="WTZ1235" s="1"/>
      <c r="WUA1235" s="1"/>
      <c r="WUB1235" s="1"/>
      <c r="WUC1235" s="1"/>
      <c r="WUD1235" s="1"/>
      <c r="WUE1235" s="1"/>
      <c r="WUF1235" s="1"/>
      <c r="WUG1235" s="1"/>
      <c r="WUH1235" s="1"/>
      <c r="WUI1235" s="1"/>
      <c r="WUJ1235" s="1"/>
      <c r="WUK1235" s="1"/>
      <c r="WUL1235" s="1"/>
      <c r="WUM1235" s="1"/>
      <c r="WUN1235" s="1"/>
      <c r="WUO1235" s="1"/>
      <c r="WUP1235" s="1"/>
      <c r="WUQ1235" s="1"/>
      <c r="WUR1235" s="1"/>
      <c r="WUS1235" s="1"/>
      <c r="WUT1235" s="1"/>
      <c r="WUU1235" s="1"/>
      <c r="WUV1235" s="1"/>
      <c r="WUW1235" s="1"/>
      <c r="WUX1235" s="1"/>
      <c r="WUY1235" s="1"/>
      <c r="WUZ1235" s="1"/>
      <c r="WVA1235" s="1"/>
      <c r="WVB1235" s="1"/>
      <c r="WVC1235" s="1"/>
      <c r="WVD1235" s="1"/>
      <c r="WVE1235" s="1"/>
      <c r="WVF1235" s="1"/>
      <c r="WVG1235" s="1"/>
      <c r="WVH1235" s="1"/>
      <c r="WVI1235" s="1"/>
      <c r="WVJ1235" s="1"/>
      <c r="WVK1235" s="1"/>
      <c r="WVL1235" s="1"/>
      <c r="WVM1235" s="1"/>
      <c r="WVN1235" s="1"/>
      <c r="WVO1235" s="1"/>
      <c r="WVP1235" s="1"/>
      <c r="WVQ1235" s="1"/>
      <c r="WVR1235" s="1"/>
      <c r="WVS1235" s="1"/>
      <c r="WVT1235" s="1"/>
      <c r="WVU1235" s="1"/>
      <c r="WVV1235" s="1"/>
      <c r="WVW1235" s="1"/>
      <c r="WVX1235" s="1"/>
      <c r="WVY1235" s="1"/>
      <c r="WVZ1235" s="1"/>
      <c r="WWA1235" s="1"/>
      <c r="WWB1235" s="1"/>
      <c r="WWC1235" s="1"/>
      <c r="WWD1235" s="1"/>
      <c r="WWE1235" s="1"/>
      <c r="WWF1235" s="1"/>
      <c r="WWG1235" s="1"/>
      <c r="WWH1235" s="1"/>
      <c r="WWI1235" s="1"/>
      <c r="WWJ1235" s="1"/>
      <c r="WWK1235" s="1"/>
      <c r="WWL1235" s="1"/>
      <c r="WWM1235" s="1"/>
      <c r="WWN1235" s="1"/>
      <c r="WWO1235" s="1"/>
      <c r="WWP1235" s="1"/>
      <c r="WWQ1235" s="1"/>
      <c r="WWR1235" s="1"/>
      <c r="WWS1235" s="1"/>
      <c r="WWT1235" s="1"/>
      <c r="WWU1235" s="1"/>
      <c r="WWV1235" s="1"/>
      <c r="WWW1235" s="1"/>
      <c r="WWX1235" s="1"/>
      <c r="WWY1235" s="1"/>
      <c r="WWZ1235" s="1"/>
      <c r="WXA1235" s="1"/>
      <c r="WXB1235" s="1"/>
      <c r="WXC1235" s="1"/>
      <c r="WXD1235" s="1"/>
      <c r="WXE1235" s="1"/>
      <c r="WXF1235" s="1"/>
      <c r="WXG1235" s="1"/>
      <c r="WXH1235" s="1"/>
      <c r="WXI1235" s="1"/>
      <c r="WXJ1235" s="1"/>
      <c r="WXK1235" s="1"/>
      <c r="WXL1235" s="1"/>
      <c r="WXM1235" s="1"/>
      <c r="WXN1235" s="1"/>
      <c r="WXO1235" s="1"/>
      <c r="WXP1235" s="1"/>
      <c r="WXQ1235" s="1"/>
      <c r="WXR1235" s="1"/>
      <c r="WXS1235" s="1"/>
      <c r="WXT1235" s="1"/>
      <c r="WXU1235" s="1"/>
      <c r="WXV1235" s="1"/>
      <c r="WXW1235" s="1"/>
      <c r="WXX1235" s="1"/>
      <c r="WXY1235" s="1"/>
      <c r="WXZ1235" s="1"/>
      <c r="WYA1235" s="1"/>
      <c r="WYB1235" s="1"/>
      <c r="WYC1235" s="1"/>
      <c r="WYD1235" s="1"/>
      <c r="WYE1235" s="1"/>
      <c r="WYF1235" s="1"/>
      <c r="WYG1235" s="1"/>
      <c r="WYH1235" s="1"/>
      <c r="WYI1235" s="1"/>
      <c r="WYJ1235" s="1"/>
      <c r="WYK1235" s="1"/>
      <c r="WYL1235" s="1"/>
      <c r="WYM1235" s="1"/>
      <c r="WYN1235" s="1"/>
      <c r="WYO1235" s="1"/>
      <c r="WYP1235" s="1"/>
      <c r="WYQ1235" s="1"/>
      <c r="WYR1235" s="1"/>
      <c r="WYS1235" s="1"/>
      <c r="WYT1235" s="1"/>
      <c r="WYU1235" s="1"/>
      <c r="WYV1235" s="1"/>
      <c r="WYW1235" s="1"/>
      <c r="WYX1235" s="1"/>
      <c r="WYY1235" s="1"/>
      <c r="WYZ1235" s="1"/>
      <c r="WZA1235" s="1"/>
      <c r="WZB1235" s="1"/>
      <c r="WZC1235" s="1"/>
      <c r="WZD1235" s="1"/>
      <c r="WZE1235" s="1"/>
      <c r="WZF1235" s="1"/>
      <c r="WZG1235" s="1"/>
      <c r="WZH1235" s="1"/>
      <c r="WZI1235" s="1"/>
      <c r="WZJ1235" s="1"/>
      <c r="WZK1235" s="1"/>
      <c r="WZL1235" s="1"/>
      <c r="WZM1235" s="1"/>
      <c r="WZN1235" s="1"/>
      <c r="WZO1235" s="1"/>
      <c r="WZP1235" s="1"/>
      <c r="WZQ1235" s="1"/>
      <c r="WZR1235" s="1"/>
      <c r="WZS1235" s="1"/>
      <c r="WZT1235" s="1"/>
      <c r="WZU1235" s="1"/>
      <c r="WZV1235" s="1"/>
      <c r="WZW1235" s="1"/>
      <c r="WZX1235" s="1"/>
      <c r="WZY1235" s="1"/>
      <c r="WZZ1235" s="1"/>
      <c r="XAA1235" s="1"/>
      <c r="XAB1235" s="1"/>
      <c r="XAC1235" s="1"/>
      <c r="XAD1235" s="1"/>
      <c r="XAE1235" s="1"/>
      <c r="XAF1235" s="1"/>
      <c r="XAG1235" s="1"/>
      <c r="XAH1235" s="1"/>
      <c r="XAI1235" s="1"/>
      <c r="XAJ1235" s="1"/>
      <c r="XAK1235" s="1"/>
      <c r="XAL1235" s="1"/>
      <c r="XAM1235" s="1"/>
      <c r="XAN1235" s="1"/>
      <c r="XAO1235" s="1"/>
      <c r="XAP1235" s="1"/>
      <c r="XAQ1235" s="1"/>
      <c r="XAR1235" s="1"/>
      <c r="XAS1235" s="1"/>
      <c r="XAT1235" s="1"/>
      <c r="XAU1235" s="1"/>
      <c r="XAV1235" s="1"/>
      <c r="XAW1235" s="1"/>
      <c r="XAX1235" s="1"/>
      <c r="XAY1235" s="1"/>
      <c r="XAZ1235" s="1"/>
      <c r="XBA1235" s="1"/>
      <c r="XBB1235" s="1"/>
      <c r="XBC1235" s="1"/>
      <c r="XBD1235" s="1"/>
      <c r="XBE1235" s="1"/>
      <c r="XBF1235" s="1"/>
      <c r="XBG1235" s="1"/>
      <c r="XBH1235" s="1"/>
      <c r="XBI1235" s="1"/>
      <c r="XBJ1235" s="1"/>
      <c r="XBK1235" s="1"/>
      <c r="XBL1235" s="1"/>
      <c r="XBM1235" s="1"/>
      <c r="XBN1235" s="1"/>
      <c r="XBO1235" s="1"/>
      <c r="XBP1235" s="1"/>
      <c r="XBQ1235" s="1"/>
      <c r="XBR1235" s="1"/>
      <c r="XBS1235" s="1"/>
      <c r="XBT1235" s="1"/>
      <c r="XBU1235" s="1"/>
      <c r="XBV1235" s="1"/>
      <c r="XBW1235" s="1"/>
      <c r="XBX1235" s="1"/>
      <c r="XBY1235" s="1"/>
      <c r="XBZ1235" s="1"/>
      <c r="XCA1235" s="1"/>
      <c r="XCB1235" s="1"/>
      <c r="XCC1235" s="1"/>
      <c r="XCD1235" s="1"/>
      <c r="XCE1235" s="1"/>
      <c r="XCF1235" s="1"/>
      <c r="XCG1235" s="1"/>
      <c r="XCH1235" s="1"/>
      <c r="XCI1235" s="1"/>
      <c r="XCJ1235" s="1"/>
      <c r="XCK1235" s="1"/>
      <c r="XCL1235" s="1"/>
      <c r="XCM1235" s="1"/>
      <c r="XCN1235" s="1"/>
      <c r="XCO1235" s="1"/>
      <c r="XCP1235" s="1"/>
      <c r="XCQ1235" s="1"/>
      <c r="XCR1235" s="1"/>
      <c r="XCS1235" s="1"/>
      <c r="XCT1235" s="1"/>
      <c r="XCU1235" s="1"/>
      <c r="XCV1235" s="1"/>
      <c r="XCW1235" s="1"/>
      <c r="XCX1235" s="1"/>
      <c r="XCY1235" s="1"/>
      <c r="XCZ1235" s="1"/>
      <c r="XDA1235" s="1"/>
      <c r="XDB1235" s="1"/>
      <c r="XDC1235" s="1"/>
      <c r="XDD1235" s="1"/>
      <c r="XDE1235" s="1"/>
      <c r="XDF1235" s="1"/>
      <c r="XDG1235" s="1"/>
      <c r="XDH1235" s="1"/>
      <c r="XDI1235" s="1"/>
      <c r="XDJ1235" s="1"/>
      <c r="XDK1235" s="1"/>
      <c r="XDL1235" s="1"/>
      <c r="XDM1235" s="1"/>
      <c r="XDN1235" s="1"/>
      <c r="XDO1235" s="1"/>
      <c r="XDP1235" s="1"/>
      <c r="XDQ1235" s="1"/>
      <c r="XDR1235" s="1"/>
      <c r="XDS1235" s="1"/>
      <c r="XDT1235" s="1"/>
      <c r="XDU1235" s="1"/>
      <c r="XDV1235" s="1"/>
      <c r="XDW1235" s="1"/>
      <c r="XDX1235" s="1"/>
      <c r="XDY1235" s="1"/>
      <c r="XDZ1235" s="1"/>
      <c r="XEA1235" s="1"/>
      <c r="XEB1235" s="1"/>
      <c r="XEC1235" s="1"/>
      <c r="XED1235" s="1"/>
      <c r="XEE1235" s="1"/>
      <c r="XEF1235" s="1"/>
      <c r="XEG1235" s="1"/>
      <c r="XEH1235" s="1"/>
      <c r="XEI1235" s="1"/>
      <c r="XEJ1235" s="1"/>
      <c r="XEK1235" s="1"/>
      <c r="XEL1235" s="1"/>
      <c r="XEM1235" s="1"/>
      <c r="XEN1235" s="1"/>
      <c r="XEO1235" s="1"/>
      <c r="XEP1235" s="1"/>
      <c r="XEQ1235" s="1"/>
      <c r="XER1235" s="1"/>
      <c r="XES1235" s="1"/>
      <c r="XET1235" s="1"/>
      <c r="XEU1235" s="1"/>
      <c r="XEV1235" s="1"/>
      <c r="XEW1235" s="1"/>
      <c r="XEX1235" s="1"/>
      <c r="XEY1235" s="1"/>
      <c r="XEZ1235" s="1"/>
      <c r="XFA1235" s="1"/>
      <c r="XFB1235" s="1"/>
      <c r="XFC1235" s="1"/>
    </row>
    <row r="1236" s="2" customFormat="true" customHeight="true" spans="1:16383">
      <c r="A1236" s="10">
        <v>7</v>
      </c>
      <c r="B1236" s="10" t="s">
        <v>2466</v>
      </c>
      <c r="C1236" s="13" t="s">
        <v>2445</v>
      </c>
      <c r="D1236" s="14" t="s">
        <v>2446</v>
      </c>
      <c r="E1236" s="10" t="s">
        <v>2466</v>
      </c>
      <c r="F1236" s="18" t="s">
        <v>2468</v>
      </c>
      <c r="G1236" s="18"/>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c r="HP1236" s="1"/>
      <c r="HQ1236" s="1"/>
      <c r="HR1236" s="1"/>
      <c r="HS1236" s="1"/>
      <c r="HT1236" s="1"/>
      <c r="HU1236" s="1"/>
      <c r="HV1236" s="1"/>
      <c r="HW1236" s="1"/>
      <c r="HX1236" s="1"/>
      <c r="HY1236" s="1"/>
      <c r="HZ1236" s="1"/>
      <c r="IA1236" s="1"/>
      <c r="IB1236" s="1"/>
      <c r="IC1236" s="1"/>
      <c r="ID1236" s="1"/>
      <c r="IE1236" s="1"/>
      <c r="IF1236" s="1"/>
      <c r="IG1236" s="1"/>
      <c r="IH1236" s="1"/>
      <c r="II1236" s="1"/>
      <c r="IJ1236" s="1"/>
      <c r="IK1236" s="1"/>
      <c r="IL1236" s="1"/>
      <c r="IM1236" s="1"/>
      <c r="IN1236" s="1"/>
      <c r="IO1236" s="1"/>
      <c r="IP1236" s="1"/>
      <c r="IQ1236" s="1"/>
      <c r="IR1236" s="1"/>
      <c r="IS1236" s="1"/>
      <c r="IT1236" s="1"/>
      <c r="IU1236" s="1"/>
      <c r="IV1236" s="1"/>
      <c r="IW1236" s="1"/>
      <c r="IX1236" s="1"/>
      <c r="IY1236" s="1"/>
      <c r="IZ1236" s="1"/>
      <c r="JA1236" s="1"/>
      <c r="JB1236" s="1"/>
      <c r="JC1236" s="1"/>
      <c r="JD1236" s="1"/>
      <c r="JE1236" s="1"/>
      <c r="JF1236" s="1"/>
      <c r="JG1236" s="1"/>
      <c r="JH1236" s="1"/>
      <c r="JI1236" s="1"/>
      <c r="JJ1236" s="1"/>
      <c r="JK1236" s="1"/>
      <c r="JL1236" s="1"/>
      <c r="JM1236" s="1"/>
      <c r="JN1236" s="1"/>
      <c r="JO1236" s="1"/>
      <c r="JP1236" s="1"/>
      <c r="JQ1236" s="1"/>
      <c r="JR1236" s="1"/>
      <c r="JS1236" s="1"/>
      <c r="JT1236" s="1"/>
      <c r="JU1236" s="1"/>
      <c r="JV1236" s="1"/>
      <c r="JW1236" s="1"/>
      <c r="JX1236" s="1"/>
      <c r="JY1236" s="1"/>
      <c r="JZ1236" s="1"/>
      <c r="KA1236" s="1"/>
      <c r="KB1236" s="1"/>
      <c r="KC1236" s="1"/>
      <c r="KD1236" s="1"/>
      <c r="KE1236" s="1"/>
      <c r="KF1236" s="1"/>
      <c r="KG1236" s="1"/>
      <c r="KH1236" s="1"/>
      <c r="KI1236" s="1"/>
      <c r="KJ1236" s="1"/>
      <c r="KK1236" s="1"/>
      <c r="KL1236" s="1"/>
      <c r="KM1236" s="1"/>
      <c r="KN1236" s="1"/>
      <c r="KO1236" s="1"/>
      <c r="KP1236" s="1"/>
      <c r="KQ1236" s="1"/>
      <c r="KR1236" s="1"/>
      <c r="KS1236" s="1"/>
      <c r="KT1236" s="1"/>
      <c r="KU1236" s="1"/>
      <c r="KV1236" s="1"/>
      <c r="KW1236" s="1"/>
      <c r="KX1236" s="1"/>
      <c r="KY1236" s="1"/>
      <c r="KZ1236" s="1"/>
      <c r="LA1236" s="1"/>
      <c r="LB1236" s="1"/>
      <c r="LC1236" s="1"/>
      <c r="LD1236" s="1"/>
      <c r="LE1236" s="1"/>
      <c r="LF1236" s="1"/>
      <c r="LG1236" s="1"/>
      <c r="LH1236" s="1"/>
      <c r="LI1236" s="1"/>
      <c r="LJ1236" s="1"/>
      <c r="LK1236" s="1"/>
      <c r="LL1236" s="1"/>
      <c r="LM1236" s="1"/>
      <c r="LN1236" s="1"/>
      <c r="LO1236" s="1"/>
      <c r="LP1236" s="1"/>
      <c r="LQ1236" s="1"/>
      <c r="LR1236" s="1"/>
      <c r="LS1236" s="1"/>
      <c r="LT1236" s="1"/>
      <c r="LU1236" s="1"/>
      <c r="LV1236" s="1"/>
      <c r="LW1236" s="1"/>
      <c r="LX1236" s="1"/>
      <c r="LY1236" s="1"/>
      <c r="LZ1236" s="1"/>
      <c r="MA1236" s="1"/>
      <c r="MB1236" s="1"/>
      <c r="MC1236" s="1"/>
      <c r="MD1236" s="1"/>
      <c r="ME1236" s="1"/>
      <c r="MF1236" s="1"/>
      <c r="MG1236" s="1"/>
      <c r="MH1236" s="1"/>
      <c r="MI1236" s="1"/>
      <c r="MJ1236" s="1"/>
      <c r="MK1236" s="1"/>
      <c r="ML1236" s="1"/>
      <c r="MM1236" s="1"/>
      <c r="MN1236" s="1"/>
      <c r="MO1236" s="1"/>
      <c r="MP1236" s="1"/>
      <c r="MQ1236" s="1"/>
      <c r="MR1236" s="1"/>
      <c r="MS1236" s="1"/>
      <c r="MT1236" s="1"/>
      <c r="MU1236" s="1"/>
      <c r="MV1236" s="1"/>
      <c r="MW1236" s="1"/>
      <c r="MX1236" s="1"/>
      <c r="MY1236" s="1"/>
      <c r="MZ1236" s="1"/>
      <c r="NA1236" s="1"/>
      <c r="NB1236" s="1"/>
      <c r="NC1236" s="1"/>
      <c r="ND1236" s="1"/>
      <c r="NE1236" s="1"/>
      <c r="NF1236" s="1"/>
      <c r="NG1236" s="1"/>
      <c r="NH1236" s="1"/>
      <c r="NI1236" s="1"/>
      <c r="NJ1236" s="1"/>
      <c r="NK1236" s="1"/>
      <c r="NL1236" s="1"/>
      <c r="NM1236" s="1"/>
      <c r="NN1236" s="1"/>
      <c r="NO1236" s="1"/>
      <c r="NP1236" s="1"/>
      <c r="NQ1236" s="1"/>
      <c r="NR1236" s="1"/>
      <c r="NS1236" s="1"/>
      <c r="NT1236" s="1"/>
      <c r="NU1236" s="1"/>
      <c r="NV1236" s="1"/>
      <c r="NW1236" s="1"/>
      <c r="NX1236" s="1"/>
      <c r="NY1236" s="1"/>
      <c r="NZ1236" s="1"/>
      <c r="OA1236" s="1"/>
      <c r="OB1236" s="1"/>
      <c r="OC1236" s="1"/>
      <c r="OD1236" s="1"/>
      <c r="OE1236" s="1"/>
      <c r="OF1236" s="1"/>
      <c r="OG1236" s="1"/>
      <c r="OH1236" s="1"/>
      <c r="OI1236" s="1"/>
      <c r="OJ1236" s="1"/>
      <c r="OK1236" s="1"/>
      <c r="OL1236" s="1"/>
      <c r="OM1236" s="1"/>
      <c r="ON1236" s="1"/>
      <c r="OO1236" s="1"/>
      <c r="OP1236" s="1"/>
      <c r="OQ1236" s="1"/>
      <c r="OR1236" s="1"/>
      <c r="OS1236" s="1"/>
      <c r="OT1236" s="1"/>
      <c r="OU1236" s="1"/>
      <c r="OV1236" s="1"/>
      <c r="OW1236" s="1"/>
      <c r="OX1236" s="1"/>
      <c r="OY1236" s="1"/>
      <c r="OZ1236" s="1"/>
      <c r="PA1236" s="1"/>
      <c r="PB1236" s="1"/>
      <c r="PC1236" s="1"/>
      <c r="PD1236" s="1"/>
      <c r="PE1236" s="1"/>
      <c r="PF1236" s="1"/>
      <c r="PG1236" s="1"/>
      <c r="PH1236" s="1"/>
      <c r="PI1236" s="1"/>
      <c r="PJ1236" s="1"/>
      <c r="PK1236" s="1"/>
      <c r="PL1236" s="1"/>
      <c r="PM1236" s="1"/>
      <c r="PN1236" s="1"/>
      <c r="PO1236" s="1"/>
      <c r="PP1236" s="1"/>
      <c r="PQ1236" s="1"/>
      <c r="PR1236" s="1"/>
      <c r="PS1236" s="1"/>
      <c r="PT1236" s="1"/>
      <c r="PU1236" s="1"/>
      <c r="PV1236" s="1"/>
      <c r="PW1236" s="1"/>
      <c r="PX1236" s="1"/>
      <c r="PY1236" s="1"/>
      <c r="PZ1236" s="1"/>
      <c r="QA1236" s="1"/>
      <c r="QB1236" s="1"/>
      <c r="QC1236" s="1"/>
      <c r="QD1236" s="1"/>
      <c r="QE1236" s="1"/>
      <c r="QF1236" s="1"/>
      <c r="QG1236" s="1"/>
      <c r="QH1236" s="1"/>
      <c r="QI1236" s="1"/>
      <c r="QJ1236" s="1"/>
      <c r="QK1236" s="1"/>
      <c r="QL1236" s="1"/>
      <c r="QM1236" s="1"/>
      <c r="QN1236" s="1"/>
      <c r="QO1236" s="1"/>
      <c r="QP1236" s="1"/>
      <c r="QQ1236" s="1"/>
      <c r="QR1236" s="1"/>
      <c r="QS1236" s="1"/>
      <c r="QT1236" s="1"/>
      <c r="QU1236" s="1"/>
      <c r="QV1236" s="1"/>
      <c r="QW1236" s="1"/>
      <c r="QX1236" s="1"/>
      <c r="QY1236" s="1"/>
      <c r="QZ1236" s="1"/>
      <c r="RA1236" s="1"/>
      <c r="RB1236" s="1"/>
      <c r="RC1236" s="1"/>
      <c r="RD1236" s="1"/>
      <c r="RE1236" s="1"/>
      <c r="RF1236" s="1"/>
      <c r="RG1236" s="1"/>
      <c r="RH1236" s="1"/>
      <c r="RI1236" s="1"/>
      <c r="RJ1236" s="1"/>
      <c r="RK1236" s="1"/>
      <c r="RL1236" s="1"/>
      <c r="RM1236" s="1"/>
      <c r="RN1236" s="1"/>
      <c r="RO1236" s="1"/>
      <c r="RP1236" s="1"/>
      <c r="RQ1236" s="1"/>
      <c r="RR1236" s="1"/>
      <c r="RS1236" s="1"/>
      <c r="RT1236" s="1"/>
      <c r="RU1236" s="1"/>
      <c r="RV1236" s="1"/>
      <c r="RW1236" s="1"/>
      <c r="RX1236" s="1"/>
      <c r="RY1236" s="1"/>
      <c r="RZ1236" s="1"/>
      <c r="SA1236" s="1"/>
      <c r="SB1236" s="1"/>
      <c r="SC1236" s="1"/>
      <c r="SD1236" s="1"/>
      <c r="SE1236" s="1"/>
      <c r="SF1236" s="1"/>
      <c r="SG1236" s="1"/>
      <c r="SH1236" s="1"/>
      <c r="SI1236" s="1"/>
      <c r="SJ1236" s="1"/>
      <c r="SK1236" s="1"/>
      <c r="SL1236" s="1"/>
      <c r="SM1236" s="1"/>
      <c r="SN1236" s="1"/>
      <c r="SO1236" s="1"/>
      <c r="SP1236" s="1"/>
      <c r="SQ1236" s="1"/>
      <c r="SR1236" s="1"/>
      <c r="SS1236" s="1"/>
      <c r="ST1236" s="1"/>
      <c r="SU1236" s="1"/>
      <c r="SV1236" s="1"/>
      <c r="SW1236" s="1"/>
      <c r="SX1236" s="1"/>
      <c r="SY1236" s="1"/>
      <c r="SZ1236" s="1"/>
      <c r="TA1236" s="1"/>
      <c r="TB1236" s="1"/>
      <c r="TC1236" s="1"/>
      <c r="TD1236" s="1"/>
      <c r="TE1236" s="1"/>
      <c r="TF1236" s="1"/>
      <c r="TG1236" s="1"/>
      <c r="TH1236" s="1"/>
      <c r="TI1236" s="1"/>
      <c r="TJ1236" s="1"/>
      <c r="TK1236" s="1"/>
      <c r="TL1236" s="1"/>
      <c r="TM1236" s="1"/>
      <c r="TN1236" s="1"/>
      <c r="TO1236" s="1"/>
      <c r="TP1236" s="1"/>
      <c r="TQ1236" s="1"/>
      <c r="TR1236" s="1"/>
      <c r="TS1236" s="1"/>
      <c r="TT1236" s="1"/>
      <c r="TU1236" s="1"/>
      <c r="TV1236" s="1"/>
      <c r="TW1236" s="1"/>
      <c r="TX1236" s="1"/>
      <c r="TY1236" s="1"/>
      <c r="TZ1236" s="1"/>
      <c r="UA1236" s="1"/>
      <c r="UB1236" s="1"/>
      <c r="UC1236" s="1"/>
      <c r="UD1236" s="1"/>
      <c r="UE1236" s="1"/>
      <c r="UF1236" s="1"/>
      <c r="UG1236" s="1"/>
      <c r="UH1236" s="1"/>
      <c r="UI1236" s="1"/>
      <c r="UJ1236" s="1"/>
      <c r="UK1236" s="1"/>
      <c r="UL1236" s="1"/>
      <c r="UM1236" s="1"/>
      <c r="UN1236" s="1"/>
      <c r="UO1236" s="1"/>
      <c r="UP1236" s="1"/>
      <c r="UQ1236" s="1"/>
      <c r="UR1236" s="1"/>
      <c r="US1236" s="1"/>
      <c r="UT1236" s="1"/>
      <c r="UU1236" s="1"/>
      <c r="UV1236" s="1"/>
      <c r="UW1236" s="1"/>
      <c r="UX1236" s="1"/>
      <c r="UY1236" s="1"/>
      <c r="UZ1236" s="1"/>
      <c r="VA1236" s="1"/>
      <c r="VB1236" s="1"/>
      <c r="VC1236" s="1"/>
      <c r="VD1236" s="1"/>
      <c r="VE1236" s="1"/>
      <c r="VF1236" s="1"/>
      <c r="VG1236" s="1"/>
      <c r="VH1236" s="1"/>
      <c r="VI1236" s="1"/>
      <c r="VJ1236" s="1"/>
      <c r="VK1236" s="1"/>
      <c r="VL1236" s="1"/>
      <c r="VM1236" s="1"/>
      <c r="VN1236" s="1"/>
      <c r="VO1236" s="1"/>
      <c r="VP1236" s="1"/>
      <c r="VQ1236" s="1"/>
      <c r="VR1236" s="1"/>
      <c r="VS1236" s="1"/>
      <c r="VT1236" s="1"/>
      <c r="VU1236" s="1"/>
      <c r="VV1236" s="1"/>
      <c r="VW1236" s="1"/>
      <c r="VX1236" s="1"/>
      <c r="VY1236" s="1"/>
      <c r="VZ1236" s="1"/>
      <c r="WA1236" s="1"/>
      <c r="WB1236" s="1"/>
      <c r="WC1236" s="1"/>
      <c r="WD1236" s="1"/>
      <c r="WE1236" s="1"/>
      <c r="WF1236" s="1"/>
      <c r="WG1236" s="1"/>
      <c r="WH1236" s="1"/>
      <c r="WI1236" s="1"/>
      <c r="WJ1236" s="1"/>
      <c r="WK1236" s="1"/>
      <c r="WL1236" s="1"/>
      <c r="WM1236" s="1"/>
      <c r="WN1236" s="1"/>
      <c r="WO1236" s="1"/>
      <c r="WP1236" s="1"/>
      <c r="WQ1236" s="1"/>
      <c r="WR1236" s="1"/>
      <c r="WS1236" s="1"/>
      <c r="WT1236" s="1"/>
      <c r="WU1236" s="1"/>
      <c r="WV1236" s="1"/>
      <c r="WW1236" s="1"/>
      <c r="WX1236" s="1"/>
      <c r="WY1236" s="1"/>
      <c r="WZ1236" s="1"/>
      <c r="XA1236" s="1"/>
      <c r="XB1236" s="1"/>
      <c r="XC1236" s="1"/>
      <c r="XD1236" s="1"/>
      <c r="XE1236" s="1"/>
      <c r="XF1236" s="1"/>
      <c r="XG1236" s="1"/>
      <c r="XH1236" s="1"/>
      <c r="XI1236" s="1"/>
      <c r="XJ1236" s="1"/>
      <c r="XK1236" s="1"/>
      <c r="XL1236" s="1"/>
      <c r="XM1236" s="1"/>
      <c r="XN1236" s="1"/>
      <c r="XO1236" s="1"/>
      <c r="XP1236" s="1"/>
      <c r="XQ1236" s="1"/>
      <c r="XR1236" s="1"/>
      <c r="XS1236" s="1"/>
      <c r="XT1236" s="1"/>
      <c r="XU1236" s="1"/>
      <c r="XV1236" s="1"/>
      <c r="XW1236" s="1"/>
      <c r="XX1236" s="1"/>
      <c r="XY1236" s="1"/>
      <c r="XZ1236" s="1"/>
      <c r="YA1236" s="1"/>
      <c r="YB1236" s="1"/>
      <c r="YC1236" s="1"/>
      <c r="YD1236" s="1"/>
      <c r="YE1236" s="1"/>
      <c r="YF1236" s="1"/>
      <c r="YG1236" s="1"/>
      <c r="YH1236" s="1"/>
      <c r="YI1236" s="1"/>
      <c r="YJ1236" s="1"/>
      <c r="YK1236" s="1"/>
      <c r="YL1236" s="1"/>
      <c r="YM1236" s="1"/>
      <c r="YN1236" s="1"/>
      <c r="YO1236" s="1"/>
      <c r="YP1236" s="1"/>
      <c r="YQ1236" s="1"/>
      <c r="YR1236" s="1"/>
      <c r="YS1236" s="1"/>
      <c r="YT1236" s="1"/>
      <c r="YU1236" s="1"/>
      <c r="YV1236" s="1"/>
      <c r="YW1236" s="1"/>
      <c r="YX1236" s="1"/>
      <c r="YY1236" s="1"/>
      <c r="YZ1236" s="1"/>
      <c r="ZA1236" s="1"/>
      <c r="ZB1236" s="1"/>
      <c r="ZC1236" s="1"/>
      <c r="ZD1236" s="1"/>
      <c r="ZE1236" s="1"/>
      <c r="ZF1236" s="1"/>
      <c r="ZG1236" s="1"/>
      <c r="ZH1236" s="1"/>
      <c r="ZI1236" s="1"/>
      <c r="ZJ1236" s="1"/>
      <c r="ZK1236" s="1"/>
      <c r="ZL1236" s="1"/>
      <c r="ZM1236" s="1"/>
      <c r="ZN1236" s="1"/>
      <c r="ZO1236" s="1"/>
      <c r="ZP1236" s="1"/>
      <c r="ZQ1236" s="1"/>
      <c r="ZR1236" s="1"/>
      <c r="ZS1236" s="1"/>
      <c r="ZT1236" s="1"/>
      <c r="ZU1236" s="1"/>
      <c r="ZV1236" s="1"/>
      <c r="ZW1236" s="1"/>
      <c r="ZX1236" s="1"/>
      <c r="ZY1236" s="1"/>
      <c r="ZZ1236" s="1"/>
      <c r="AAA1236" s="1"/>
      <c r="AAB1236" s="1"/>
      <c r="AAC1236" s="1"/>
      <c r="AAD1236" s="1"/>
      <c r="AAE1236" s="1"/>
      <c r="AAF1236" s="1"/>
      <c r="AAG1236" s="1"/>
      <c r="AAH1236" s="1"/>
      <c r="AAI1236" s="1"/>
      <c r="AAJ1236" s="1"/>
      <c r="AAK1236" s="1"/>
      <c r="AAL1236" s="1"/>
      <c r="AAM1236" s="1"/>
      <c r="AAN1236" s="1"/>
      <c r="AAO1236" s="1"/>
      <c r="AAP1236" s="1"/>
      <c r="AAQ1236" s="1"/>
      <c r="AAR1236" s="1"/>
      <c r="AAS1236" s="1"/>
      <c r="AAT1236" s="1"/>
      <c r="AAU1236" s="1"/>
      <c r="AAV1236" s="1"/>
      <c r="AAW1236" s="1"/>
      <c r="AAX1236" s="1"/>
      <c r="AAY1236" s="1"/>
      <c r="AAZ1236" s="1"/>
      <c r="ABA1236" s="1"/>
      <c r="ABB1236" s="1"/>
      <c r="ABC1236" s="1"/>
      <c r="ABD1236" s="1"/>
      <c r="ABE1236" s="1"/>
      <c r="ABF1236" s="1"/>
      <c r="ABG1236" s="1"/>
      <c r="ABH1236" s="1"/>
      <c r="ABI1236" s="1"/>
      <c r="ABJ1236" s="1"/>
      <c r="ABK1236" s="1"/>
      <c r="ABL1236" s="1"/>
      <c r="ABM1236" s="1"/>
      <c r="ABN1236" s="1"/>
      <c r="ABO1236" s="1"/>
      <c r="ABP1236" s="1"/>
      <c r="ABQ1236" s="1"/>
      <c r="ABR1236" s="1"/>
      <c r="ABS1236" s="1"/>
      <c r="ABT1236" s="1"/>
      <c r="ABU1236" s="1"/>
      <c r="ABV1236" s="1"/>
      <c r="ABW1236" s="1"/>
      <c r="ABX1236" s="1"/>
      <c r="ABY1236" s="1"/>
      <c r="ABZ1236" s="1"/>
      <c r="ACA1236" s="1"/>
      <c r="ACB1236" s="1"/>
      <c r="ACC1236" s="1"/>
      <c r="ACD1236" s="1"/>
      <c r="ACE1236" s="1"/>
      <c r="ACF1236" s="1"/>
      <c r="ACG1236" s="1"/>
      <c r="ACH1236" s="1"/>
      <c r="ACI1236" s="1"/>
      <c r="ACJ1236" s="1"/>
      <c r="ACK1236" s="1"/>
      <c r="ACL1236" s="1"/>
      <c r="ACM1236" s="1"/>
      <c r="ACN1236" s="1"/>
      <c r="ACO1236" s="1"/>
      <c r="ACP1236" s="1"/>
      <c r="ACQ1236" s="1"/>
      <c r="ACR1236" s="1"/>
      <c r="ACS1236" s="1"/>
      <c r="ACT1236" s="1"/>
      <c r="ACU1236" s="1"/>
      <c r="ACV1236" s="1"/>
      <c r="ACW1236" s="1"/>
      <c r="ACX1236" s="1"/>
      <c r="ACY1236" s="1"/>
      <c r="ACZ1236" s="1"/>
      <c r="ADA1236" s="1"/>
      <c r="ADB1236" s="1"/>
      <c r="ADC1236" s="1"/>
      <c r="ADD1236" s="1"/>
      <c r="ADE1236" s="1"/>
      <c r="ADF1236" s="1"/>
      <c r="ADG1236" s="1"/>
      <c r="ADH1236" s="1"/>
      <c r="ADI1236" s="1"/>
      <c r="ADJ1236" s="1"/>
      <c r="ADK1236" s="1"/>
      <c r="ADL1236" s="1"/>
      <c r="ADM1236" s="1"/>
      <c r="ADN1236" s="1"/>
      <c r="ADO1236" s="1"/>
      <c r="ADP1236" s="1"/>
      <c r="ADQ1236" s="1"/>
      <c r="ADR1236" s="1"/>
      <c r="ADS1236" s="1"/>
      <c r="ADT1236" s="1"/>
      <c r="ADU1236" s="1"/>
      <c r="ADV1236" s="1"/>
      <c r="ADW1236" s="1"/>
      <c r="ADX1236" s="1"/>
      <c r="ADY1236" s="1"/>
      <c r="ADZ1236" s="1"/>
      <c r="AEA1236" s="1"/>
      <c r="AEB1236" s="1"/>
      <c r="AEC1236" s="1"/>
      <c r="AED1236" s="1"/>
      <c r="AEE1236" s="1"/>
      <c r="AEF1236" s="1"/>
      <c r="AEG1236" s="1"/>
      <c r="AEH1236" s="1"/>
      <c r="AEI1236" s="1"/>
      <c r="AEJ1236" s="1"/>
      <c r="AEK1236" s="1"/>
      <c r="AEL1236" s="1"/>
      <c r="AEM1236" s="1"/>
      <c r="AEN1236" s="1"/>
      <c r="AEO1236" s="1"/>
      <c r="AEP1236" s="1"/>
      <c r="AEQ1236" s="1"/>
      <c r="AER1236" s="1"/>
      <c r="AES1236" s="1"/>
      <c r="AET1236" s="1"/>
      <c r="AEU1236" s="1"/>
      <c r="AEV1236" s="1"/>
      <c r="AEW1236" s="1"/>
      <c r="AEX1236" s="1"/>
      <c r="AEY1236" s="1"/>
      <c r="AEZ1236" s="1"/>
      <c r="AFA1236" s="1"/>
      <c r="AFB1236" s="1"/>
      <c r="AFC1236" s="1"/>
      <c r="AFD1236" s="1"/>
      <c r="AFE1236" s="1"/>
      <c r="AFF1236" s="1"/>
      <c r="AFG1236" s="1"/>
      <c r="AFH1236" s="1"/>
      <c r="AFI1236" s="1"/>
      <c r="AFJ1236" s="1"/>
      <c r="AFK1236" s="1"/>
      <c r="AFL1236" s="1"/>
      <c r="AFM1236" s="1"/>
      <c r="AFN1236" s="1"/>
      <c r="AFO1236" s="1"/>
      <c r="AFP1236" s="1"/>
      <c r="AFQ1236" s="1"/>
      <c r="AFR1236" s="1"/>
      <c r="AFS1236" s="1"/>
      <c r="AFT1236" s="1"/>
      <c r="AFU1236" s="1"/>
      <c r="AFV1236" s="1"/>
      <c r="AFW1236" s="1"/>
      <c r="AFX1236" s="1"/>
      <c r="AFY1236" s="1"/>
      <c r="AFZ1236" s="1"/>
      <c r="AGA1236" s="1"/>
      <c r="AGB1236" s="1"/>
      <c r="AGC1236" s="1"/>
      <c r="AGD1236" s="1"/>
      <c r="AGE1236" s="1"/>
      <c r="AGF1236" s="1"/>
      <c r="AGG1236" s="1"/>
      <c r="AGH1236" s="1"/>
      <c r="AGI1236" s="1"/>
      <c r="AGJ1236" s="1"/>
      <c r="AGK1236" s="1"/>
      <c r="AGL1236" s="1"/>
      <c r="AGM1236" s="1"/>
      <c r="AGN1236" s="1"/>
      <c r="AGO1236" s="1"/>
      <c r="AGP1236" s="1"/>
      <c r="AGQ1236" s="1"/>
      <c r="AGR1236" s="1"/>
      <c r="AGS1236" s="1"/>
      <c r="AGT1236" s="1"/>
      <c r="AGU1236" s="1"/>
      <c r="AGV1236" s="1"/>
      <c r="AGW1236" s="1"/>
      <c r="AGX1236" s="1"/>
      <c r="AGY1236" s="1"/>
      <c r="AGZ1236" s="1"/>
      <c r="AHA1236" s="1"/>
      <c r="AHB1236" s="1"/>
      <c r="AHC1236" s="1"/>
      <c r="AHD1236" s="1"/>
      <c r="AHE1236" s="1"/>
      <c r="AHF1236" s="1"/>
      <c r="AHG1236" s="1"/>
      <c r="AHH1236" s="1"/>
      <c r="AHI1236" s="1"/>
      <c r="AHJ1236" s="1"/>
      <c r="AHK1236" s="1"/>
      <c r="AHL1236" s="1"/>
      <c r="AHM1236" s="1"/>
      <c r="AHN1236" s="1"/>
      <c r="AHO1236" s="1"/>
      <c r="AHP1236" s="1"/>
      <c r="AHQ1236" s="1"/>
      <c r="AHR1236" s="1"/>
      <c r="AHS1236" s="1"/>
      <c r="AHT1236" s="1"/>
      <c r="AHU1236" s="1"/>
      <c r="AHV1236" s="1"/>
      <c r="AHW1236" s="1"/>
      <c r="AHX1236" s="1"/>
      <c r="AHY1236" s="1"/>
      <c r="AHZ1236" s="1"/>
      <c r="AIA1236" s="1"/>
      <c r="AIB1236" s="1"/>
      <c r="AIC1236" s="1"/>
      <c r="AID1236" s="1"/>
      <c r="AIE1236" s="1"/>
      <c r="AIF1236" s="1"/>
      <c r="AIG1236" s="1"/>
      <c r="AIH1236" s="1"/>
      <c r="AII1236" s="1"/>
      <c r="AIJ1236" s="1"/>
      <c r="AIK1236" s="1"/>
      <c r="AIL1236" s="1"/>
      <c r="AIM1236" s="1"/>
      <c r="AIN1236" s="1"/>
      <c r="AIO1236" s="1"/>
      <c r="AIP1236" s="1"/>
      <c r="AIQ1236" s="1"/>
      <c r="AIR1236" s="1"/>
      <c r="AIS1236" s="1"/>
      <c r="AIT1236" s="1"/>
      <c r="AIU1236" s="1"/>
      <c r="AIV1236" s="1"/>
      <c r="AIW1236" s="1"/>
      <c r="AIX1236" s="1"/>
      <c r="AIY1236" s="1"/>
      <c r="AIZ1236" s="1"/>
      <c r="AJA1236" s="1"/>
      <c r="AJB1236" s="1"/>
      <c r="AJC1236" s="1"/>
      <c r="AJD1236" s="1"/>
      <c r="AJE1236" s="1"/>
      <c r="AJF1236" s="1"/>
      <c r="AJG1236" s="1"/>
      <c r="AJH1236" s="1"/>
      <c r="AJI1236" s="1"/>
      <c r="AJJ1236" s="1"/>
      <c r="AJK1236" s="1"/>
      <c r="AJL1236" s="1"/>
      <c r="AJM1236" s="1"/>
      <c r="AJN1236" s="1"/>
      <c r="AJO1236" s="1"/>
      <c r="AJP1236" s="1"/>
      <c r="AJQ1236" s="1"/>
      <c r="AJR1236" s="1"/>
      <c r="AJS1236" s="1"/>
      <c r="AJT1236" s="1"/>
      <c r="AJU1236" s="1"/>
      <c r="AJV1236" s="1"/>
      <c r="AJW1236" s="1"/>
      <c r="AJX1236" s="1"/>
      <c r="AJY1236" s="1"/>
      <c r="AJZ1236" s="1"/>
      <c r="AKA1236" s="1"/>
      <c r="AKB1236" s="1"/>
      <c r="AKC1236" s="1"/>
      <c r="AKD1236" s="1"/>
      <c r="AKE1236" s="1"/>
      <c r="AKF1236" s="1"/>
      <c r="AKG1236" s="1"/>
      <c r="AKH1236" s="1"/>
      <c r="AKI1236" s="1"/>
      <c r="AKJ1236" s="1"/>
      <c r="AKK1236" s="1"/>
      <c r="AKL1236" s="1"/>
      <c r="AKM1236" s="1"/>
      <c r="AKN1236" s="1"/>
      <c r="AKO1236" s="1"/>
      <c r="AKP1236" s="1"/>
      <c r="AKQ1236" s="1"/>
      <c r="AKR1236" s="1"/>
      <c r="AKS1236" s="1"/>
      <c r="AKT1236" s="1"/>
      <c r="AKU1236" s="1"/>
      <c r="AKV1236" s="1"/>
      <c r="AKW1236" s="1"/>
      <c r="AKX1236" s="1"/>
      <c r="AKY1236" s="1"/>
      <c r="AKZ1236" s="1"/>
      <c r="ALA1236" s="1"/>
      <c r="ALB1236" s="1"/>
      <c r="ALC1236" s="1"/>
      <c r="ALD1236" s="1"/>
      <c r="ALE1236" s="1"/>
      <c r="ALF1236" s="1"/>
      <c r="ALG1236" s="1"/>
      <c r="ALH1236" s="1"/>
      <c r="ALI1236" s="1"/>
      <c r="ALJ1236" s="1"/>
      <c r="ALK1236" s="1"/>
      <c r="ALL1236" s="1"/>
      <c r="ALM1236" s="1"/>
      <c r="ALN1236" s="1"/>
      <c r="ALO1236" s="1"/>
      <c r="ALP1236" s="1"/>
      <c r="ALQ1236" s="1"/>
      <c r="ALR1236" s="1"/>
      <c r="ALS1236" s="1"/>
      <c r="ALT1236" s="1"/>
      <c r="ALU1236" s="1"/>
      <c r="ALV1236" s="1"/>
      <c r="ALW1236" s="1"/>
      <c r="ALX1236" s="1"/>
      <c r="ALY1236" s="1"/>
      <c r="ALZ1236" s="1"/>
      <c r="AMA1236" s="1"/>
      <c r="AMB1236" s="1"/>
      <c r="AMC1236" s="1"/>
      <c r="AMD1236" s="1"/>
      <c r="AME1236" s="1"/>
      <c r="AMF1236" s="1"/>
      <c r="AMG1236" s="1"/>
      <c r="AMH1236" s="1"/>
      <c r="AMI1236" s="1"/>
      <c r="AMJ1236" s="1"/>
      <c r="AMK1236" s="1"/>
      <c r="AML1236" s="1"/>
      <c r="AMM1236" s="1"/>
      <c r="AMN1236" s="1"/>
      <c r="AMO1236" s="1"/>
      <c r="AMP1236" s="1"/>
      <c r="AMQ1236" s="1"/>
      <c r="AMR1236" s="1"/>
      <c r="AMS1236" s="1"/>
      <c r="AMT1236" s="1"/>
      <c r="AMU1236" s="1"/>
      <c r="AMV1236" s="1"/>
      <c r="AMW1236" s="1"/>
      <c r="AMX1236" s="1"/>
      <c r="AMY1236" s="1"/>
      <c r="AMZ1236" s="1"/>
      <c r="ANA1236" s="1"/>
      <c r="ANB1236" s="1"/>
      <c r="ANC1236" s="1"/>
      <c r="AND1236" s="1"/>
      <c r="ANE1236" s="1"/>
      <c r="ANF1236" s="1"/>
      <c r="ANG1236" s="1"/>
      <c r="ANH1236" s="1"/>
      <c r="ANI1236" s="1"/>
      <c r="ANJ1236" s="1"/>
      <c r="ANK1236" s="1"/>
      <c r="ANL1236" s="1"/>
      <c r="ANM1236" s="1"/>
      <c r="ANN1236" s="1"/>
      <c r="ANO1236" s="1"/>
      <c r="ANP1236" s="1"/>
      <c r="ANQ1236" s="1"/>
      <c r="ANR1236" s="1"/>
      <c r="ANS1236" s="1"/>
      <c r="ANT1236" s="1"/>
      <c r="ANU1236" s="1"/>
      <c r="ANV1236" s="1"/>
      <c r="ANW1236" s="1"/>
      <c r="ANX1236" s="1"/>
      <c r="ANY1236" s="1"/>
      <c r="ANZ1236" s="1"/>
      <c r="AOA1236" s="1"/>
      <c r="AOB1236" s="1"/>
      <c r="AOC1236" s="1"/>
      <c r="AOD1236" s="1"/>
      <c r="AOE1236" s="1"/>
      <c r="AOF1236" s="1"/>
      <c r="AOG1236" s="1"/>
      <c r="AOH1236" s="1"/>
      <c r="AOI1236" s="1"/>
      <c r="AOJ1236" s="1"/>
      <c r="AOK1236" s="1"/>
      <c r="AOL1236" s="1"/>
      <c r="AOM1236" s="1"/>
      <c r="AON1236" s="1"/>
      <c r="AOO1236" s="1"/>
      <c r="AOP1236" s="1"/>
      <c r="AOQ1236" s="1"/>
      <c r="AOR1236" s="1"/>
      <c r="AOS1236" s="1"/>
      <c r="AOT1236" s="1"/>
      <c r="AOU1236" s="1"/>
      <c r="AOV1236" s="1"/>
      <c r="AOW1236" s="1"/>
      <c r="AOX1236" s="1"/>
      <c r="AOY1236" s="1"/>
      <c r="AOZ1236" s="1"/>
      <c r="APA1236" s="1"/>
      <c r="APB1236" s="1"/>
      <c r="APC1236" s="1"/>
      <c r="APD1236" s="1"/>
      <c r="APE1236" s="1"/>
      <c r="APF1236" s="1"/>
      <c r="APG1236" s="1"/>
      <c r="APH1236" s="1"/>
      <c r="API1236" s="1"/>
      <c r="APJ1236" s="1"/>
      <c r="APK1236" s="1"/>
      <c r="APL1236" s="1"/>
      <c r="APM1236" s="1"/>
      <c r="APN1236" s="1"/>
      <c r="APO1236" s="1"/>
      <c r="APP1236" s="1"/>
      <c r="APQ1236" s="1"/>
      <c r="APR1236" s="1"/>
      <c r="APS1236" s="1"/>
      <c r="APT1236" s="1"/>
      <c r="APU1236" s="1"/>
      <c r="APV1236" s="1"/>
      <c r="APW1236" s="1"/>
      <c r="APX1236" s="1"/>
      <c r="APY1236" s="1"/>
      <c r="APZ1236" s="1"/>
      <c r="AQA1236" s="1"/>
      <c r="AQB1236" s="1"/>
      <c r="AQC1236" s="1"/>
      <c r="AQD1236" s="1"/>
      <c r="AQE1236" s="1"/>
      <c r="AQF1236" s="1"/>
      <c r="AQG1236" s="1"/>
      <c r="AQH1236" s="1"/>
      <c r="AQI1236" s="1"/>
      <c r="AQJ1236" s="1"/>
      <c r="AQK1236" s="1"/>
      <c r="AQL1236" s="1"/>
      <c r="AQM1236" s="1"/>
      <c r="AQN1236" s="1"/>
      <c r="AQO1236" s="1"/>
      <c r="AQP1236" s="1"/>
      <c r="AQQ1236" s="1"/>
      <c r="AQR1236" s="1"/>
      <c r="AQS1236" s="1"/>
      <c r="AQT1236" s="1"/>
      <c r="AQU1236" s="1"/>
      <c r="AQV1236" s="1"/>
      <c r="AQW1236" s="1"/>
      <c r="AQX1236" s="1"/>
      <c r="AQY1236" s="1"/>
      <c r="AQZ1236" s="1"/>
      <c r="ARA1236" s="1"/>
      <c r="ARB1236" s="1"/>
      <c r="ARC1236" s="1"/>
      <c r="ARD1236" s="1"/>
      <c r="ARE1236" s="1"/>
      <c r="ARF1236" s="1"/>
      <c r="ARG1236" s="1"/>
      <c r="ARH1236" s="1"/>
      <c r="ARI1236" s="1"/>
      <c r="ARJ1236" s="1"/>
      <c r="ARK1236" s="1"/>
      <c r="ARL1236" s="1"/>
      <c r="ARM1236" s="1"/>
      <c r="ARN1236" s="1"/>
      <c r="ARO1236" s="1"/>
      <c r="ARP1236" s="1"/>
      <c r="ARQ1236" s="1"/>
      <c r="ARR1236" s="1"/>
      <c r="ARS1236" s="1"/>
      <c r="ART1236" s="1"/>
      <c r="ARU1236" s="1"/>
      <c r="ARV1236" s="1"/>
      <c r="ARW1236" s="1"/>
      <c r="ARX1236" s="1"/>
      <c r="ARY1236" s="1"/>
      <c r="ARZ1236" s="1"/>
      <c r="ASA1236" s="1"/>
      <c r="ASB1236" s="1"/>
      <c r="ASC1236" s="1"/>
      <c r="ASD1236" s="1"/>
      <c r="ASE1236" s="1"/>
      <c r="ASF1236" s="1"/>
      <c r="ASG1236" s="1"/>
      <c r="ASH1236" s="1"/>
      <c r="ASI1236" s="1"/>
      <c r="ASJ1236" s="1"/>
      <c r="ASK1236" s="1"/>
      <c r="ASL1236" s="1"/>
      <c r="ASM1236" s="1"/>
      <c r="ASN1236" s="1"/>
      <c r="ASO1236" s="1"/>
      <c r="ASP1236" s="1"/>
      <c r="ASQ1236" s="1"/>
      <c r="ASR1236" s="1"/>
      <c r="ASS1236" s="1"/>
      <c r="AST1236" s="1"/>
      <c r="ASU1236" s="1"/>
      <c r="ASV1236" s="1"/>
      <c r="ASW1236" s="1"/>
      <c r="ASX1236" s="1"/>
      <c r="ASY1236" s="1"/>
      <c r="ASZ1236" s="1"/>
      <c r="ATA1236" s="1"/>
      <c r="ATB1236" s="1"/>
      <c r="ATC1236" s="1"/>
      <c r="ATD1236" s="1"/>
      <c r="ATE1236" s="1"/>
      <c r="ATF1236" s="1"/>
      <c r="ATG1236" s="1"/>
      <c r="ATH1236" s="1"/>
      <c r="ATI1236" s="1"/>
      <c r="ATJ1236" s="1"/>
      <c r="ATK1236" s="1"/>
      <c r="ATL1236" s="1"/>
      <c r="ATM1236" s="1"/>
      <c r="ATN1236" s="1"/>
      <c r="ATO1236" s="1"/>
      <c r="ATP1236" s="1"/>
      <c r="ATQ1236" s="1"/>
      <c r="ATR1236" s="1"/>
      <c r="ATS1236" s="1"/>
      <c r="ATT1236" s="1"/>
      <c r="ATU1236" s="1"/>
      <c r="ATV1236" s="1"/>
      <c r="ATW1236" s="1"/>
      <c r="ATX1236" s="1"/>
      <c r="ATY1236" s="1"/>
      <c r="ATZ1236" s="1"/>
      <c r="AUA1236" s="1"/>
      <c r="AUB1236" s="1"/>
      <c r="AUC1236" s="1"/>
      <c r="AUD1236" s="1"/>
      <c r="AUE1236" s="1"/>
      <c r="AUF1236" s="1"/>
      <c r="AUG1236" s="1"/>
      <c r="AUH1236" s="1"/>
      <c r="AUI1236" s="1"/>
      <c r="AUJ1236" s="1"/>
      <c r="AUK1236" s="1"/>
      <c r="AUL1236" s="1"/>
      <c r="AUM1236" s="1"/>
      <c r="AUN1236" s="1"/>
      <c r="AUO1236" s="1"/>
      <c r="AUP1236" s="1"/>
      <c r="AUQ1236" s="1"/>
      <c r="AUR1236" s="1"/>
      <c r="AUS1236" s="1"/>
      <c r="AUT1236" s="1"/>
      <c r="AUU1236" s="1"/>
      <c r="AUV1236" s="1"/>
      <c r="AUW1236" s="1"/>
      <c r="AUX1236" s="1"/>
      <c r="AUY1236" s="1"/>
      <c r="AUZ1236" s="1"/>
      <c r="AVA1236" s="1"/>
      <c r="AVB1236" s="1"/>
      <c r="AVC1236" s="1"/>
      <c r="AVD1236" s="1"/>
      <c r="AVE1236" s="1"/>
      <c r="AVF1236" s="1"/>
      <c r="AVG1236" s="1"/>
      <c r="AVH1236" s="1"/>
      <c r="AVI1236" s="1"/>
      <c r="AVJ1236" s="1"/>
      <c r="AVK1236" s="1"/>
      <c r="AVL1236" s="1"/>
      <c r="AVM1236" s="1"/>
      <c r="AVN1236" s="1"/>
      <c r="AVO1236" s="1"/>
      <c r="AVP1236" s="1"/>
      <c r="AVQ1236" s="1"/>
      <c r="AVR1236" s="1"/>
      <c r="AVS1236" s="1"/>
      <c r="AVT1236" s="1"/>
      <c r="AVU1236" s="1"/>
      <c r="AVV1236" s="1"/>
      <c r="AVW1236" s="1"/>
      <c r="AVX1236" s="1"/>
      <c r="AVY1236" s="1"/>
      <c r="AVZ1236" s="1"/>
      <c r="AWA1236" s="1"/>
      <c r="AWB1236" s="1"/>
      <c r="AWC1236" s="1"/>
      <c r="AWD1236" s="1"/>
      <c r="AWE1236" s="1"/>
      <c r="AWF1236" s="1"/>
      <c r="AWG1236" s="1"/>
      <c r="AWH1236" s="1"/>
      <c r="AWI1236" s="1"/>
      <c r="AWJ1236" s="1"/>
      <c r="AWK1236" s="1"/>
      <c r="AWL1236" s="1"/>
      <c r="AWM1236" s="1"/>
      <c r="AWN1236" s="1"/>
      <c r="AWO1236" s="1"/>
      <c r="AWP1236" s="1"/>
      <c r="AWQ1236" s="1"/>
      <c r="AWR1236" s="1"/>
      <c r="AWS1236" s="1"/>
      <c r="AWT1236" s="1"/>
      <c r="AWU1236" s="1"/>
      <c r="AWV1236" s="1"/>
      <c r="AWW1236" s="1"/>
      <c r="AWX1236" s="1"/>
      <c r="AWY1236" s="1"/>
      <c r="AWZ1236" s="1"/>
      <c r="AXA1236" s="1"/>
      <c r="AXB1236" s="1"/>
      <c r="AXC1236" s="1"/>
      <c r="AXD1236" s="1"/>
      <c r="AXE1236" s="1"/>
      <c r="AXF1236" s="1"/>
      <c r="AXG1236" s="1"/>
      <c r="AXH1236" s="1"/>
      <c r="AXI1236" s="1"/>
      <c r="AXJ1236" s="1"/>
      <c r="AXK1236" s="1"/>
      <c r="AXL1236" s="1"/>
      <c r="AXM1236" s="1"/>
      <c r="AXN1236" s="1"/>
      <c r="AXO1236" s="1"/>
      <c r="AXP1236" s="1"/>
      <c r="AXQ1236" s="1"/>
      <c r="AXR1236" s="1"/>
      <c r="AXS1236" s="1"/>
      <c r="AXT1236" s="1"/>
      <c r="AXU1236" s="1"/>
      <c r="AXV1236" s="1"/>
      <c r="AXW1236" s="1"/>
      <c r="AXX1236" s="1"/>
      <c r="AXY1236" s="1"/>
      <c r="AXZ1236" s="1"/>
      <c r="AYA1236" s="1"/>
      <c r="AYB1236" s="1"/>
      <c r="AYC1236" s="1"/>
      <c r="AYD1236" s="1"/>
      <c r="AYE1236" s="1"/>
      <c r="AYF1236" s="1"/>
      <c r="AYG1236" s="1"/>
      <c r="AYH1236" s="1"/>
      <c r="AYI1236" s="1"/>
      <c r="AYJ1236" s="1"/>
      <c r="AYK1236" s="1"/>
      <c r="AYL1236" s="1"/>
      <c r="AYM1236" s="1"/>
      <c r="AYN1236" s="1"/>
      <c r="AYO1236" s="1"/>
      <c r="AYP1236" s="1"/>
      <c r="AYQ1236" s="1"/>
      <c r="AYR1236" s="1"/>
      <c r="AYS1236" s="1"/>
      <c r="AYT1236" s="1"/>
      <c r="AYU1236" s="1"/>
      <c r="AYV1236" s="1"/>
      <c r="AYW1236" s="1"/>
      <c r="AYX1236" s="1"/>
      <c r="AYY1236" s="1"/>
      <c r="AYZ1236" s="1"/>
      <c r="AZA1236" s="1"/>
      <c r="AZB1236" s="1"/>
      <c r="AZC1236" s="1"/>
      <c r="AZD1236" s="1"/>
      <c r="AZE1236" s="1"/>
      <c r="AZF1236" s="1"/>
      <c r="AZG1236" s="1"/>
      <c r="AZH1236" s="1"/>
      <c r="AZI1236" s="1"/>
      <c r="AZJ1236" s="1"/>
      <c r="AZK1236" s="1"/>
      <c r="AZL1236" s="1"/>
      <c r="AZM1236" s="1"/>
      <c r="AZN1236" s="1"/>
      <c r="AZO1236" s="1"/>
      <c r="AZP1236" s="1"/>
      <c r="AZQ1236" s="1"/>
      <c r="AZR1236" s="1"/>
      <c r="AZS1236" s="1"/>
      <c r="AZT1236" s="1"/>
      <c r="AZU1236" s="1"/>
      <c r="AZV1236" s="1"/>
      <c r="AZW1236" s="1"/>
      <c r="AZX1236" s="1"/>
      <c r="AZY1236" s="1"/>
      <c r="AZZ1236" s="1"/>
      <c r="BAA1236" s="1"/>
      <c r="BAB1236" s="1"/>
      <c r="BAC1236" s="1"/>
      <c r="BAD1236" s="1"/>
      <c r="BAE1236" s="1"/>
      <c r="BAF1236" s="1"/>
      <c r="BAG1236" s="1"/>
      <c r="BAH1236" s="1"/>
      <c r="BAI1236" s="1"/>
      <c r="BAJ1236" s="1"/>
      <c r="BAK1236" s="1"/>
      <c r="BAL1236" s="1"/>
      <c r="BAM1236" s="1"/>
      <c r="BAN1236" s="1"/>
      <c r="BAO1236" s="1"/>
      <c r="BAP1236" s="1"/>
      <c r="BAQ1236" s="1"/>
      <c r="BAR1236" s="1"/>
      <c r="BAS1236" s="1"/>
      <c r="BAT1236" s="1"/>
      <c r="BAU1236" s="1"/>
      <c r="BAV1236" s="1"/>
      <c r="BAW1236" s="1"/>
      <c r="BAX1236" s="1"/>
      <c r="BAY1236" s="1"/>
      <c r="BAZ1236" s="1"/>
      <c r="BBA1236" s="1"/>
      <c r="BBB1236" s="1"/>
      <c r="BBC1236" s="1"/>
      <c r="BBD1236" s="1"/>
      <c r="BBE1236" s="1"/>
      <c r="BBF1236" s="1"/>
      <c r="BBG1236" s="1"/>
      <c r="BBH1236" s="1"/>
      <c r="BBI1236" s="1"/>
      <c r="BBJ1236" s="1"/>
      <c r="BBK1236" s="1"/>
      <c r="BBL1236" s="1"/>
      <c r="BBM1236" s="1"/>
      <c r="BBN1236" s="1"/>
      <c r="BBO1236" s="1"/>
      <c r="BBP1236" s="1"/>
      <c r="BBQ1236" s="1"/>
      <c r="BBR1236" s="1"/>
      <c r="BBS1236" s="1"/>
      <c r="BBT1236" s="1"/>
      <c r="BBU1236" s="1"/>
      <c r="BBV1236" s="1"/>
      <c r="BBW1236" s="1"/>
      <c r="BBX1236" s="1"/>
      <c r="BBY1236" s="1"/>
      <c r="BBZ1236" s="1"/>
      <c r="BCA1236" s="1"/>
      <c r="BCB1236" s="1"/>
      <c r="BCC1236" s="1"/>
      <c r="BCD1236" s="1"/>
      <c r="BCE1236" s="1"/>
      <c r="BCF1236" s="1"/>
      <c r="BCG1236" s="1"/>
      <c r="BCH1236" s="1"/>
      <c r="BCI1236" s="1"/>
      <c r="BCJ1236" s="1"/>
      <c r="BCK1236" s="1"/>
      <c r="BCL1236" s="1"/>
      <c r="BCM1236" s="1"/>
      <c r="BCN1236" s="1"/>
      <c r="BCO1236" s="1"/>
      <c r="BCP1236" s="1"/>
      <c r="BCQ1236" s="1"/>
      <c r="BCR1236" s="1"/>
      <c r="BCS1236" s="1"/>
      <c r="BCT1236" s="1"/>
      <c r="BCU1236" s="1"/>
      <c r="BCV1236" s="1"/>
      <c r="BCW1236" s="1"/>
      <c r="BCX1236" s="1"/>
      <c r="BCY1236" s="1"/>
      <c r="BCZ1236" s="1"/>
      <c r="BDA1236" s="1"/>
      <c r="BDB1236" s="1"/>
      <c r="BDC1236" s="1"/>
      <c r="BDD1236" s="1"/>
      <c r="BDE1236" s="1"/>
      <c r="BDF1236" s="1"/>
      <c r="BDG1236" s="1"/>
      <c r="BDH1236" s="1"/>
      <c r="BDI1236" s="1"/>
      <c r="BDJ1236" s="1"/>
      <c r="BDK1236" s="1"/>
      <c r="BDL1236" s="1"/>
      <c r="BDM1236" s="1"/>
      <c r="BDN1236" s="1"/>
      <c r="BDO1236" s="1"/>
      <c r="BDP1236" s="1"/>
      <c r="BDQ1236" s="1"/>
      <c r="BDR1236" s="1"/>
      <c r="BDS1236" s="1"/>
      <c r="BDT1236" s="1"/>
      <c r="BDU1236" s="1"/>
      <c r="BDV1236" s="1"/>
      <c r="BDW1236" s="1"/>
      <c r="BDX1236" s="1"/>
      <c r="BDY1236" s="1"/>
      <c r="BDZ1236" s="1"/>
      <c r="BEA1236" s="1"/>
      <c r="BEB1236" s="1"/>
      <c r="BEC1236" s="1"/>
      <c r="BED1236" s="1"/>
      <c r="BEE1236" s="1"/>
      <c r="BEF1236" s="1"/>
      <c r="BEG1236" s="1"/>
      <c r="BEH1236" s="1"/>
      <c r="BEI1236" s="1"/>
      <c r="BEJ1236" s="1"/>
      <c r="BEK1236" s="1"/>
      <c r="BEL1236" s="1"/>
      <c r="BEM1236" s="1"/>
      <c r="BEN1236" s="1"/>
      <c r="BEO1236" s="1"/>
      <c r="BEP1236" s="1"/>
      <c r="BEQ1236" s="1"/>
      <c r="BER1236" s="1"/>
      <c r="BES1236" s="1"/>
      <c r="BET1236" s="1"/>
      <c r="BEU1236" s="1"/>
      <c r="BEV1236" s="1"/>
      <c r="BEW1236" s="1"/>
      <c r="BEX1236" s="1"/>
      <c r="BEY1236" s="1"/>
      <c r="BEZ1236" s="1"/>
      <c r="BFA1236" s="1"/>
      <c r="BFB1236" s="1"/>
      <c r="BFC1236" s="1"/>
      <c r="BFD1236" s="1"/>
      <c r="BFE1236" s="1"/>
      <c r="BFF1236" s="1"/>
      <c r="BFG1236" s="1"/>
      <c r="BFH1236" s="1"/>
      <c r="BFI1236" s="1"/>
      <c r="BFJ1236" s="1"/>
      <c r="BFK1236" s="1"/>
      <c r="BFL1236" s="1"/>
      <c r="BFM1236" s="1"/>
      <c r="BFN1236" s="1"/>
      <c r="BFO1236" s="1"/>
      <c r="BFP1236" s="1"/>
      <c r="BFQ1236" s="1"/>
      <c r="BFR1236" s="1"/>
      <c r="BFS1236" s="1"/>
      <c r="BFT1236" s="1"/>
      <c r="BFU1236" s="1"/>
      <c r="BFV1236" s="1"/>
      <c r="BFW1236" s="1"/>
      <c r="BFX1236" s="1"/>
      <c r="BFY1236" s="1"/>
      <c r="BFZ1236" s="1"/>
      <c r="BGA1236" s="1"/>
      <c r="BGB1236" s="1"/>
      <c r="BGC1236" s="1"/>
      <c r="BGD1236" s="1"/>
      <c r="BGE1236" s="1"/>
      <c r="BGF1236" s="1"/>
      <c r="BGG1236" s="1"/>
      <c r="BGH1236" s="1"/>
      <c r="BGI1236" s="1"/>
      <c r="BGJ1236" s="1"/>
      <c r="BGK1236" s="1"/>
      <c r="BGL1236" s="1"/>
      <c r="BGM1236" s="1"/>
      <c r="BGN1236" s="1"/>
      <c r="BGO1236" s="1"/>
      <c r="BGP1236" s="1"/>
      <c r="BGQ1236" s="1"/>
      <c r="BGR1236" s="1"/>
      <c r="BGS1236" s="1"/>
      <c r="BGT1236" s="1"/>
      <c r="BGU1236" s="1"/>
      <c r="BGV1236" s="1"/>
      <c r="BGW1236" s="1"/>
      <c r="BGX1236" s="1"/>
      <c r="BGY1236" s="1"/>
      <c r="BGZ1236" s="1"/>
      <c r="BHA1236" s="1"/>
      <c r="BHB1236" s="1"/>
      <c r="BHC1236" s="1"/>
      <c r="BHD1236" s="1"/>
      <c r="BHE1236" s="1"/>
      <c r="BHF1236" s="1"/>
      <c r="BHG1236" s="1"/>
      <c r="BHH1236" s="1"/>
      <c r="BHI1236" s="1"/>
      <c r="BHJ1236" s="1"/>
      <c r="BHK1236" s="1"/>
      <c r="BHL1236" s="1"/>
      <c r="BHM1236" s="1"/>
      <c r="BHN1236" s="1"/>
      <c r="BHO1236" s="1"/>
      <c r="BHP1236" s="1"/>
      <c r="BHQ1236" s="1"/>
      <c r="BHR1236" s="1"/>
      <c r="BHS1236" s="1"/>
      <c r="BHT1236" s="1"/>
      <c r="BHU1236" s="1"/>
      <c r="BHV1236" s="1"/>
      <c r="BHW1236" s="1"/>
      <c r="BHX1236" s="1"/>
      <c r="BHY1236" s="1"/>
      <c r="BHZ1236" s="1"/>
      <c r="BIA1236" s="1"/>
      <c r="BIB1236" s="1"/>
      <c r="BIC1236" s="1"/>
      <c r="BID1236" s="1"/>
      <c r="BIE1236" s="1"/>
      <c r="BIF1236" s="1"/>
      <c r="BIG1236" s="1"/>
      <c r="BIH1236" s="1"/>
      <c r="BII1236" s="1"/>
      <c r="BIJ1236" s="1"/>
      <c r="BIK1236" s="1"/>
      <c r="BIL1236" s="1"/>
      <c r="BIM1236" s="1"/>
      <c r="BIN1236" s="1"/>
      <c r="BIO1236" s="1"/>
      <c r="BIP1236" s="1"/>
      <c r="BIQ1236" s="1"/>
      <c r="BIR1236" s="1"/>
      <c r="BIS1236" s="1"/>
      <c r="BIT1236" s="1"/>
      <c r="BIU1236" s="1"/>
      <c r="BIV1236" s="1"/>
      <c r="BIW1236" s="1"/>
      <c r="BIX1236" s="1"/>
      <c r="BIY1236" s="1"/>
      <c r="BIZ1236" s="1"/>
      <c r="BJA1236" s="1"/>
      <c r="BJB1236" s="1"/>
      <c r="BJC1236" s="1"/>
      <c r="BJD1236" s="1"/>
      <c r="BJE1236" s="1"/>
      <c r="BJF1236" s="1"/>
      <c r="BJG1236" s="1"/>
      <c r="BJH1236" s="1"/>
      <c r="BJI1236" s="1"/>
      <c r="BJJ1236" s="1"/>
      <c r="BJK1236" s="1"/>
      <c r="BJL1236" s="1"/>
      <c r="BJM1236" s="1"/>
      <c r="BJN1236" s="1"/>
      <c r="BJO1236" s="1"/>
      <c r="BJP1236" s="1"/>
      <c r="BJQ1236" s="1"/>
      <c r="BJR1236" s="1"/>
      <c r="BJS1236" s="1"/>
      <c r="BJT1236" s="1"/>
      <c r="BJU1236" s="1"/>
      <c r="BJV1236" s="1"/>
      <c r="BJW1236" s="1"/>
      <c r="BJX1236" s="1"/>
      <c r="BJY1236" s="1"/>
      <c r="BJZ1236" s="1"/>
      <c r="BKA1236" s="1"/>
      <c r="BKB1236" s="1"/>
      <c r="BKC1236" s="1"/>
      <c r="BKD1236" s="1"/>
      <c r="BKE1236" s="1"/>
      <c r="BKF1236" s="1"/>
      <c r="BKG1236" s="1"/>
      <c r="BKH1236" s="1"/>
      <c r="BKI1236" s="1"/>
      <c r="BKJ1236" s="1"/>
      <c r="BKK1236" s="1"/>
      <c r="BKL1236" s="1"/>
      <c r="BKM1236" s="1"/>
      <c r="BKN1236" s="1"/>
      <c r="BKO1236" s="1"/>
      <c r="BKP1236" s="1"/>
      <c r="BKQ1236" s="1"/>
      <c r="BKR1236" s="1"/>
      <c r="BKS1236" s="1"/>
      <c r="BKT1236" s="1"/>
      <c r="BKU1236" s="1"/>
      <c r="BKV1236" s="1"/>
      <c r="BKW1236" s="1"/>
      <c r="BKX1236" s="1"/>
      <c r="BKY1236" s="1"/>
      <c r="BKZ1236" s="1"/>
      <c r="BLA1236" s="1"/>
      <c r="BLB1236" s="1"/>
      <c r="BLC1236" s="1"/>
      <c r="BLD1236" s="1"/>
      <c r="BLE1236" s="1"/>
      <c r="BLF1236" s="1"/>
      <c r="BLG1236" s="1"/>
      <c r="BLH1236" s="1"/>
      <c r="BLI1236" s="1"/>
      <c r="BLJ1236" s="1"/>
      <c r="BLK1236" s="1"/>
      <c r="BLL1236" s="1"/>
      <c r="BLM1236" s="1"/>
      <c r="BLN1236" s="1"/>
      <c r="BLO1236" s="1"/>
      <c r="BLP1236" s="1"/>
      <c r="BLQ1236" s="1"/>
      <c r="BLR1236" s="1"/>
      <c r="BLS1236" s="1"/>
      <c r="BLT1236" s="1"/>
      <c r="BLU1236" s="1"/>
      <c r="BLV1236" s="1"/>
      <c r="BLW1236" s="1"/>
      <c r="BLX1236" s="1"/>
      <c r="BLY1236" s="1"/>
      <c r="BLZ1236" s="1"/>
      <c r="BMA1236" s="1"/>
      <c r="BMB1236" s="1"/>
      <c r="BMC1236" s="1"/>
      <c r="BMD1236" s="1"/>
      <c r="BME1236" s="1"/>
      <c r="BMF1236" s="1"/>
      <c r="BMG1236" s="1"/>
      <c r="BMH1236" s="1"/>
      <c r="BMI1236" s="1"/>
      <c r="BMJ1236" s="1"/>
      <c r="BMK1236" s="1"/>
      <c r="BML1236" s="1"/>
      <c r="BMM1236" s="1"/>
      <c r="BMN1236" s="1"/>
      <c r="BMO1236" s="1"/>
      <c r="BMP1236" s="1"/>
      <c r="BMQ1236" s="1"/>
      <c r="BMR1236" s="1"/>
      <c r="BMS1236" s="1"/>
      <c r="BMT1236" s="1"/>
      <c r="BMU1236" s="1"/>
      <c r="BMV1236" s="1"/>
      <c r="BMW1236" s="1"/>
      <c r="BMX1236" s="1"/>
      <c r="BMY1236" s="1"/>
      <c r="BMZ1236" s="1"/>
      <c r="BNA1236" s="1"/>
      <c r="BNB1236" s="1"/>
      <c r="BNC1236" s="1"/>
      <c r="BND1236" s="1"/>
      <c r="BNE1236" s="1"/>
      <c r="BNF1236" s="1"/>
      <c r="BNG1236" s="1"/>
      <c r="BNH1236" s="1"/>
      <c r="BNI1236" s="1"/>
      <c r="BNJ1236" s="1"/>
      <c r="BNK1236" s="1"/>
      <c r="BNL1236" s="1"/>
      <c r="BNM1236" s="1"/>
      <c r="BNN1236" s="1"/>
      <c r="BNO1236" s="1"/>
      <c r="BNP1236" s="1"/>
      <c r="BNQ1236" s="1"/>
      <c r="BNR1236" s="1"/>
      <c r="BNS1236" s="1"/>
      <c r="BNT1236" s="1"/>
      <c r="BNU1236" s="1"/>
      <c r="BNV1236" s="1"/>
      <c r="BNW1236" s="1"/>
      <c r="BNX1236" s="1"/>
      <c r="BNY1236" s="1"/>
      <c r="BNZ1236" s="1"/>
      <c r="BOA1236" s="1"/>
      <c r="BOB1236" s="1"/>
      <c r="BOC1236" s="1"/>
      <c r="BOD1236" s="1"/>
      <c r="BOE1236" s="1"/>
      <c r="BOF1236" s="1"/>
      <c r="BOG1236" s="1"/>
      <c r="BOH1236" s="1"/>
      <c r="BOI1236" s="1"/>
      <c r="BOJ1236" s="1"/>
      <c r="BOK1236" s="1"/>
      <c r="BOL1236" s="1"/>
      <c r="BOM1236" s="1"/>
      <c r="BON1236" s="1"/>
      <c r="BOO1236" s="1"/>
      <c r="BOP1236" s="1"/>
      <c r="BOQ1236" s="1"/>
      <c r="BOR1236" s="1"/>
      <c r="BOS1236" s="1"/>
      <c r="BOT1236" s="1"/>
      <c r="BOU1236" s="1"/>
      <c r="BOV1236" s="1"/>
      <c r="BOW1236" s="1"/>
      <c r="BOX1236" s="1"/>
      <c r="BOY1236" s="1"/>
      <c r="BOZ1236" s="1"/>
      <c r="BPA1236" s="1"/>
      <c r="BPB1236" s="1"/>
      <c r="BPC1236" s="1"/>
      <c r="BPD1236" s="1"/>
      <c r="BPE1236" s="1"/>
      <c r="BPF1236" s="1"/>
      <c r="BPG1236" s="1"/>
      <c r="BPH1236" s="1"/>
      <c r="BPI1236" s="1"/>
      <c r="BPJ1236" s="1"/>
      <c r="BPK1236" s="1"/>
      <c r="BPL1236" s="1"/>
      <c r="BPM1236" s="1"/>
      <c r="BPN1236" s="1"/>
      <c r="BPO1236" s="1"/>
      <c r="BPP1236" s="1"/>
      <c r="BPQ1236" s="1"/>
      <c r="BPR1236" s="1"/>
      <c r="BPS1236" s="1"/>
      <c r="BPT1236" s="1"/>
      <c r="BPU1236" s="1"/>
      <c r="BPV1236" s="1"/>
      <c r="BPW1236" s="1"/>
      <c r="BPX1236" s="1"/>
      <c r="BPY1236" s="1"/>
      <c r="BPZ1236" s="1"/>
      <c r="BQA1236" s="1"/>
      <c r="BQB1236" s="1"/>
      <c r="BQC1236" s="1"/>
      <c r="BQD1236" s="1"/>
      <c r="BQE1236" s="1"/>
      <c r="BQF1236" s="1"/>
      <c r="BQG1236" s="1"/>
      <c r="BQH1236" s="1"/>
      <c r="BQI1236" s="1"/>
      <c r="BQJ1236" s="1"/>
      <c r="BQK1236" s="1"/>
      <c r="BQL1236" s="1"/>
      <c r="BQM1236" s="1"/>
      <c r="BQN1236" s="1"/>
      <c r="BQO1236" s="1"/>
      <c r="BQP1236" s="1"/>
      <c r="BQQ1236" s="1"/>
      <c r="BQR1236" s="1"/>
      <c r="BQS1236" s="1"/>
      <c r="BQT1236" s="1"/>
      <c r="BQU1236" s="1"/>
      <c r="BQV1236" s="1"/>
      <c r="BQW1236" s="1"/>
      <c r="BQX1236" s="1"/>
      <c r="BQY1236" s="1"/>
      <c r="BQZ1236" s="1"/>
      <c r="BRA1236" s="1"/>
      <c r="BRB1236" s="1"/>
      <c r="BRC1236" s="1"/>
      <c r="BRD1236" s="1"/>
      <c r="BRE1236" s="1"/>
      <c r="BRF1236" s="1"/>
      <c r="BRG1236" s="1"/>
      <c r="BRH1236" s="1"/>
      <c r="BRI1236" s="1"/>
      <c r="BRJ1236" s="1"/>
      <c r="BRK1236" s="1"/>
      <c r="BRL1236" s="1"/>
      <c r="BRM1236" s="1"/>
      <c r="BRN1236" s="1"/>
      <c r="BRO1236" s="1"/>
      <c r="BRP1236" s="1"/>
      <c r="BRQ1236" s="1"/>
      <c r="BRR1236" s="1"/>
      <c r="BRS1236" s="1"/>
      <c r="BRT1236" s="1"/>
      <c r="BRU1236" s="1"/>
      <c r="BRV1236" s="1"/>
      <c r="BRW1236" s="1"/>
      <c r="BRX1236" s="1"/>
      <c r="BRY1236" s="1"/>
      <c r="BRZ1236" s="1"/>
      <c r="BSA1236" s="1"/>
      <c r="BSB1236" s="1"/>
      <c r="BSC1236" s="1"/>
      <c r="BSD1236" s="1"/>
      <c r="BSE1236" s="1"/>
      <c r="BSF1236" s="1"/>
      <c r="BSG1236" s="1"/>
      <c r="BSH1236" s="1"/>
      <c r="BSI1236" s="1"/>
      <c r="BSJ1236" s="1"/>
      <c r="BSK1236" s="1"/>
      <c r="BSL1236" s="1"/>
      <c r="BSM1236" s="1"/>
      <c r="BSN1236" s="1"/>
      <c r="BSO1236" s="1"/>
      <c r="BSP1236" s="1"/>
      <c r="BSQ1236" s="1"/>
      <c r="BSR1236" s="1"/>
      <c r="BSS1236" s="1"/>
      <c r="BST1236" s="1"/>
      <c r="BSU1236" s="1"/>
      <c r="BSV1236" s="1"/>
      <c r="BSW1236" s="1"/>
      <c r="BSX1236" s="1"/>
      <c r="BSY1236" s="1"/>
      <c r="BSZ1236" s="1"/>
      <c r="BTA1236" s="1"/>
      <c r="BTB1236" s="1"/>
      <c r="BTC1236" s="1"/>
      <c r="BTD1236" s="1"/>
      <c r="BTE1236" s="1"/>
      <c r="BTF1236" s="1"/>
      <c r="BTG1236" s="1"/>
      <c r="BTH1236" s="1"/>
      <c r="BTI1236" s="1"/>
      <c r="BTJ1236" s="1"/>
      <c r="BTK1236" s="1"/>
      <c r="BTL1236" s="1"/>
      <c r="BTM1236" s="1"/>
      <c r="BTN1236" s="1"/>
      <c r="BTO1236" s="1"/>
      <c r="BTP1236" s="1"/>
      <c r="BTQ1236" s="1"/>
      <c r="BTR1236" s="1"/>
      <c r="BTS1236" s="1"/>
      <c r="BTT1236" s="1"/>
      <c r="BTU1236" s="1"/>
      <c r="BTV1236" s="1"/>
      <c r="BTW1236" s="1"/>
      <c r="BTX1236" s="1"/>
      <c r="BTY1236" s="1"/>
      <c r="BTZ1236" s="1"/>
      <c r="BUA1236" s="1"/>
      <c r="BUB1236" s="1"/>
      <c r="BUC1236" s="1"/>
      <c r="BUD1236" s="1"/>
      <c r="BUE1236" s="1"/>
      <c r="BUF1236" s="1"/>
      <c r="BUG1236" s="1"/>
      <c r="BUH1236" s="1"/>
      <c r="BUI1236" s="1"/>
      <c r="BUJ1236" s="1"/>
      <c r="BUK1236" s="1"/>
      <c r="BUL1236" s="1"/>
      <c r="BUM1236" s="1"/>
      <c r="BUN1236" s="1"/>
      <c r="BUO1236" s="1"/>
      <c r="BUP1236" s="1"/>
      <c r="BUQ1236" s="1"/>
      <c r="BUR1236" s="1"/>
      <c r="BUS1236" s="1"/>
      <c r="BUT1236" s="1"/>
      <c r="BUU1236" s="1"/>
      <c r="BUV1236" s="1"/>
      <c r="BUW1236" s="1"/>
      <c r="BUX1236" s="1"/>
      <c r="BUY1236" s="1"/>
      <c r="BUZ1236" s="1"/>
      <c r="BVA1236" s="1"/>
      <c r="BVB1236" s="1"/>
      <c r="BVC1236" s="1"/>
      <c r="BVD1236" s="1"/>
      <c r="BVE1236" s="1"/>
      <c r="BVF1236" s="1"/>
      <c r="BVG1236" s="1"/>
      <c r="BVH1236" s="1"/>
      <c r="BVI1236" s="1"/>
      <c r="BVJ1236" s="1"/>
      <c r="BVK1236" s="1"/>
      <c r="BVL1236" s="1"/>
      <c r="BVM1236" s="1"/>
      <c r="BVN1236" s="1"/>
      <c r="BVO1236" s="1"/>
      <c r="BVP1236" s="1"/>
      <c r="BVQ1236" s="1"/>
      <c r="BVR1236" s="1"/>
      <c r="BVS1236" s="1"/>
      <c r="BVT1236" s="1"/>
      <c r="BVU1236" s="1"/>
      <c r="BVV1236" s="1"/>
      <c r="BVW1236" s="1"/>
      <c r="BVX1236" s="1"/>
      <c r="BVY1236" s="1"/>
      <c r="BVZ1236" s="1"/>
      <c r="BWA1236" s="1"/>
      <c r="BWB1236" s="1"/>
      <c r="BWC1236" s="1"/>
      <c r="BWD1236" s="1"/>
      <c r="BWE1236" s="1"/>
      <c r="BWF1236" s="1"/>
      <c r="BWG1236" s="1"/>
      <c r="BWH1236" s="1"/>
      <c r="BWI1236" s="1"/>
      <c r="BWJ1236" s="1"/>
      <c r="BWK1236" s="1"/>
      <c r="BWL1236" s="1"/>
      <c r="BWM1236" s="1"/>
      <c r="BWN1236" s="1"/>
      <c r="BWO1236" s="1"/>
      <c r="BWP1236" s="1"/>
      <c r="BWQ1236" s="1"/>
      <c r="BWR1236" s="1"/>
      <c r="BWS1236" s="1"/>
      <c r="BWT1236" s="1"/>
      <c r="BWU1236" s="1"/>
      <c r="BWV1236" s="1"/>
      <c r="BWW1236" s="1"/>
      <c r="BWX1236" s="1"/>
      <c r="BWY1236" s="1"/>
      <c r="BWZ1236" s="1"/>
      <c r="BXA1236" s="1"/>
      <c r="BXB1236" s="1"/>
      <c r="BXC1236" s="1"/>
      <c r="BXD1236" s="1"/>
      <c r="BXE1236" s="1"/>
      <c r="BXF1236" s="1"/>
      <c r="BXG1236" s="1"/>
      <c r="BXH1236" s="1"/>
      <c r="BXI1236" s="1"/>
      <c r="BXJ1236" s="1"/>
      <c r="BXK1236" s="1"/>
      <c r="BXL1236" s="1"/>
      <c r="BXM1236" s="1"/>
      <c r="BXN1236" s="1"/>
      <c r="BXO1236" s="1"/>
      <c r="BXP1236" s="1"/>
      <c r="BXQ1236" s="1"/>
      <c r="BXR1236" s="1"/>
      <c r="BXS1236" s="1"/>
      <c r="BXT1236" s="1"/>
      <c r="BXU1236" s="1"/>
      <c r="BXV1236" s="1"/>
      <c r="BXW1236" s="1"/>
      <c r="BXX1236" s="1"/>
      <c r="BXY1236" s="1"/>
      <c r="BXZ1236" s="1"/>
      <c r="BYA1236" s="1"/>
      <c r="BYB1236" s="1"/>
      <c r="BYC1236" s="1"/>
      <c r="BYD1236" s="1"/>
      <c r="BYE1236" s="1"/>
      <c r="BYF1236" s="1"/>
      <c r="BYG1236" s="1"/>
      <c r="BYH1236" s="1"/>
      <c r="BYI1236" s="1"/>
      <c r="BYJ1236" s="1"/>
      <c r="BYK1236" s="1"/>
      <c r="BYL1236" s="1"/>
      <c r="BYM1236" s="1"/>
      <c r="BYN1236" s="1"/>
      <c r="BYO1236" s="1"/>
      <c r="BYP1236" s="1"/>
      <c r="BYQ1236" s="1"/>
      <c r="BYR1236" s="1"/>
      <c r="BYS1236" s="1"/>
      <c r="BYT1236" s="1"/>
      <c r="BYU1236" s="1"/>
      <c r="BYV1236" s="1"/>
      <c r="BYW1236" s="1"/>
      <c r="BYX1236" s="1"/>
      <c r="BYY1236" s="1"/>
      <c r="BYZ1236" s="1"/>
      <c r="BZA1236" s="1"/>
      <c r="BZB1236" s="1"/>
      <c r="BZC1236" s="1"/>
      <c r="BZD1236" s="1"/>
      <c r="BZE1236" s="1"/>
      <c r="BZF1236" s="1"/>
      <c r="BZG1236" s="1"/>
      <c r="BZH1236" s="1"/>
      <c r="BZI1236" s="1"/>
      <c r="BZJ1236" s="1"/>
      <c r="BZK1236" s="1"/>
      <c r="BZL1236" s="1"/>
      <c r="BZM1236" s="1"/>
      <c r="BZN1236" s="1"/>
      <c r="BZO1236" s="1"/>
      <c r="BZP1236" s="1"/>
      <c r="BZQ1236" s="1"/>
      <c r="BZR1236" s="1"/>
      <c r="BZS1236" s="1"/>
      <c r="BZT1236" s="1"/>
      <c r="BZU1236" s="1"/>
      <c r="BZV1236" s="1"/>
      <c r="BZW1236" s="1"/>
      <c r="BZX1236" s="1"/>
      <c r="BZY1236" s="1"/>
      <c r="BZZ1236" s="1"/>
      <c r="CAA1236" s="1"/>
      <c r="CAB1236" s="1"/>
      <c r="CAC1236" s="1"/>
      <c r="CAD1236" s="1"/>
      <c r="CAE1236" s="1"/>
      <c r="CAF1236" s="1"/>
      <c r="CAG1236" s="1"/>
      <c r="CAH1236" s="1"/>
      <c r="CAI1236" s="1"/>
      <c r="CAJ1236" s="1"/>
      <c r="CAK1236" s="1"/>
      <c r="CAL1236" s="1"/>
      <c r="CAM1236" s="1"/>
      <c r="CAN1236" s="1"/>
      <c r="CAO1236" s="1"/>
      <c r="CAP1236" s="1"/>
      <c r="CAQ1236" s="1"/>
      <c r="CAR1236" s="1"/>
      <c r="CAS1236" s="1"/>
      <c r="CAT1236" s="1"/>
      <c r="CAU1236" s="1"/>
      <c r="CAV1236" s="1"/>
      <c r="CAW1236" s="1"/>
      <c r="CAX1236" s="1"/>
      <c r="CAY1236" s="1"/>
      <c r="CAZ1236" s="1"/>
      <c r="CBA1236" s="1"/>
      <c r="CBB1236" s="1"/>
      <c r="CBC1236" s="1"/>
      <c r="CBD1236" s="1"/>
      <c r="CBE1236" s="1"/>
      <c r="CBF1236" s="1"/>
      <c r="CBG1236" s="1"/>
      <c r="CBH1236" s="1"/>
      <c r="CBI1236" s="1"/>
      <c r="CBJ1236" s="1"/>
      <c r="CBK1236" s="1"/>
      <c r="CBL1236" s="1"/>
      <c r="CBM1236" s="1"/>
      <c r="CBN1236" s="1"/>
      <c r="CBO1236" s="1"/>
      <c r="CBP1236" s="1"/>
      <c r="CBQ1236" s="1"/>
      <c r="CBR1236" s="1"/>
      <c r="CBS1236" s="1"/>
      <c r="CBT1236" s="1"/>
      <c r="CBU1236" s="1"/>
      <c r="CBV1236" s="1"/>
      <c r="CBW1236" s="1"/>
      <c r="CBX1236" s="1"/>
      <c r="CBY1236" s="1"/>
      <c r="CBZ1236" s="1"/>
      <c r="CCA1236" s="1"/>
      <c r="CCB1236" s="1"/>
      <c r="CCC1236" s="1"/>
      <c r="CCD1236" s="1"/>
      <c r="CCE1236" s="1"/>
      <c r="CCF1236" s="1"/>
      <c r="CCG1236" s="1"/>
      <c r="CCH1236" s="1"/>
      <c r="CCI1236" s="1"/>
      <c r="CCJ1236" s="1"/>
      <c r="CCK1236" s="1"/>
      <c r="CCL1236" s="1"/>
      <c r="CCM1236" s="1"/>
      <c r="CCN1236" s="1"/>
      <c r="CCO1236" s="1"/>
      <c r="CCP1236" s="1"/>
      <c r="CCQ1236" s="1"/>
      <c r="CCR1236" s="1"/>
      <c r="CCS1236" s="1"/>
      <c r="CCT1236" s="1"/>
      <c r="CCU1236" s="1"/>
      <c r="CCV1236" s="1"/>
      <c r="CCW1236" s="1"/>
      <c r="CCX1236" s="1"/>
      <c r="CCY1236" s="1"/>
      <c r="CCZ1236" s="1"/>
      <c r="CDA1236" s="1"/>
      <c r="CDB1236" s="1"/>
      <c r="CDC1236" s="1"/>
      <c r="CDD1236" s="1"/>
      <c r="CDE1236" s="1"/>
      <c r="CDF1236" s="1"/>
      <c r="CDG1236" s="1"/>
      <c r="CDH1236" s="1"/>
      <c r="CDI1236" s="1"/>
      <c r="CDJ1236" s="1"/>
      <c r="CDK1236" s="1"/>
      <c r="CDL1236" s="1"/>
      <c r="CDM1236" s="1"/>
      <c r="CDN1236" s="1"/>
      <c r="CDO1236" s="1"/>
      <c r="CDP1236" s="1"/>
      <c r="CDQ1236" s="1"/>
      <c r="CDR1236" s="1"/>
      <c r="CDS1236" s="1"/>
      <c r="CDT1236" s="1"/>
      <c r="CDU1236" s="1"/>
      <c r="CDV1236" s="1"/>
      <c r="CDW1236" s="1"/>
      <c r="CDX1236" s="1"/>
      <c r="CDY1236" s="1"/>
      <c r="CDZ1236" s="1"/>
      <c r="CEA1236" s="1"/>
      <c r="CEB1236" s="1"/>
      <c r="CEC1236" s="1"/>
      <c r="CED1236" s="1"/>
      <c r="CEE1236" s="1"/>
      <c r="CEF1236" s="1"/>
      <c r="CEG1236" s="1"/>
      <c r="CEH1236" s="1"/>
      <c r="CEI1236" s="1"/>
      <c r="CEJ1236" s="1"/>
      <c r="CEK1236" s="1"/>
      <c r="CEL1236" s="1"/>
      <c r="CEM1236" s="1"/>
      <c r="CEN1236" s="1"/>
      <c r="CEO1236" s="1"/>
      <c r="CEP1236" s="1"/>
      <c r="CEQ1236" s="1"/>
      <c r="CER1236" s="1"/>
      <c r="CES1236" s="1"/>
      <c r="CET1236" s="1"/>
      <c r="CEU1236" s="1"/>
      <c r="CEV1236" s="1"/>
      <c r="CEW1236" s="1"/>
      <c r="CEX1236" s="1"/>
      <c r="CEY1236" s="1"/>
      <c r="CEZ1236" s="1"/>
      <c r="CFA1236" s="1"/>
      <c r="CFB1236" s="1"/>
      <c r="CFC1236" s="1"/>
      <c r="CFD1236" s="1"/>
      <c r="CFE1236" s="1"/>
      <c r="CFF1236" s="1"/>
      <c r="CFG1236" s="1"/>
      <c r="CFH1236" s="1"/>
      <c r="CFI1236" s="1"/>
      <c r="CFJ1236" s="1"/>
      <c r="CFK1236" s="1"/>
      <c r="CFL1236" s="1"/>
      <c r="CFM1236" s="1"/>
      <c r="CFN1236" s="1"/>
      <c r="CFO1236" s="1"/>
      <c r="CFP1236" s="1"/>
      <c r="CFQ1236" s="1"/>
      <c r="CFR1236" s="1"/>
      <c r="CFS1236" s="1"/>
      <c r="CFT1236" s="1"/>
      <c r="CFU1236" s="1"/>
      <c r="CFV1236" s="1"/>
      <c r="CFW1236" s="1"/>
      <c r="CFX1236" s="1"/>
      <c r="CFY1236" s="1"/>
      <c r="CFZ1236" s="1"/>
      <c r="CGA1236" s="1"/>
      <c r="CGB1236" s="1"/>
      <c r="CGC1236" s="1"/>
      <c r="CGD1236" s="1"/>
      <c r="CGE1236" s="1"/>
      <c r="CGF1236" s="1"/>
      <c r="CGG1236" s="1"/>
      <c r="CGH1236" s="1"/>
      <c r="CGI1236" s="1"/>
      <c r="CGJ1236" s="1"/>
      <c r="CGK1236" s="1"/>
      <c r="CGL1236" s="1"/>
      <c r="CGM1236" s="1"/>
      <c r="CGN1236" s="1"/>
      <c r="CGO1236" s="1"/>
      <c r="CGP1236" s="1"/>
      <c r="CGQ1236" s="1"/>
      <c r="CGR1236" s="1"/>
      <c r="CGS1236" s="1"/>
      <c r="CGT1236" s="1"/>
      <c r="CGU1236" s="1"/>
      <c r="CGV1236" s="1"/>
      <c r="CGW1236" s="1"/>
      <c r="CGX1236" s="1"/>
      <c r="CGY1236" s="1"/>
      <c r="CGZ1236" s="1"/>
      <c r="CHA1236" s="1"/>
      <c r="CHB1236" s="1"/>
      <c r="CHC1236" s="1"/>
      <c r="CHD1236" s="1"/>
      <c r="CHE1236" s="1"/>
      <c r="CHF1236" s="1"/>
      <c r="CHG1236" s="1"/>
      <c r="CHH1236" s="1"/>
      <c r="CHI1236" s="1"/>
      <c r="CHJ1236" s="1"/>
      <c r="CHK1236" s="1"/>
      <c r="CHL1236" s="1"/>
      <c r="CHM1236" s="1"/>
      <c r="CHN1236" s="1"/>
      <c r="CHO1236" s="1"/>
      <c r="CHP1236" s="1"/>
      <c r="CHQ1236" s="1"/>
      <c r="CHR1236" s="1"/>
      <c r="CHS1236" s="1"/>
      <c r="CHT1236" s="1"/>
      <c r="CHU1236" s="1"/>
      <c r="CHV1236" s="1"/>
      <c r="CHW1236" s="1"/>
      <c r="CHX1236" s="1"/>
      <c r="CHY1236" s="1"/>
      <c r="CHZ1236" s="1"/>
      <c r="CIA1236" s="1"/>
      <c r="CIB1236" s="1"/>
      <c r="CIC1236" s="1"/>
      <c r="CID1236" s="1"/>
      <c r="CIE1236" s="1"/>
      <c r="CIF1236" s="1"/>
      <c r="CIG1236" s="1"/>
      <c r="CIH1236" s="1"/>
      <c r="CII1236" s="1"/>
      <c r="CIJ1236" s="1"/>
      <c r="CIK1236" s="1"/>
      <c r="CIL1236" s="1"/>
      <c r="CIM1236" s="1"/>
      <c r="CIN1236" s="1"/>
      <c r="CIO1236" s="1"/>
      <c r="CIP1236" s="1"/>
      <c r="CIQ1236" s="1"/>
      <c r="CIR1236" s="1"/>
      <c r="CIS1236" s="1"/>
      <c r="CIT1236" s="1"/>
      <c r="CIU1236" s="1"/>
      <c r="CIV1236" s="1"/>
      <c r="CIW1236" s="1"/>
      <c r="CIX1236" s="1"/>
      <c r="CIY1236" s="1"/>
      <c r="CIZ1236" s="1"/>
      <c r="CJA1236" s="1"/>
      <c r="CJB1236" s="1"/>
      <c r="CJC1236" s="1"/>
      <c r="CJD1236" s="1"/>
      <c r="CJE1236" s="1"/>
      <c r="CJF1236" s="1"/>
      <c r="CJG1236" s="1"/>
      <c r="CJH1236" s="1"/>
      <c r="CJI1236" s="1"/>
      <c r="CJJ1236" s="1"/>
      <c r="CJK1236" s="1"/>
      <c r="CJL1236" s="1"/>
      <c r="CJM1236" s="1"/>
      <c r="CJN1236" s="1"/>
      <c r="CJO1236" s="1"/>
      <c r="CJP1236" s="1"/>
      <c r="CJQ1236" s="1"/>
      <c r="CJR1236" s="1"/>
      <c r="CJS1236" s="1"/>
      <c r="CJT1236" s="1"/>
      <c r="CJU1236" s="1"/>
      <c r="CJV1236" s="1"/>
      <c r="CJW1236" s="1"/>
      <c r="CJX1236" s="1"/>
      <c r="CJY1236" s="1"/>
      <c r="CJZ1236" s="1"/>
      <c r="CKA1236" s="1"/>
      <c r="CKB1236" s="1"/>
      <c r="CKC1236" s="1"/>
      <c r="CKD1236" s="1"/>
      <c r="CKE1236" s="1"/>
      <c r="CKF1236" s="1"/>
      <c r="CKG1236" s="1"/>
      <c r="CKH1236" s="1"/>
      <c r="CKI1236" s="1"/>
      <c r="CKJ1236" s="1"/>
      <c r="CKK1236" s="1"/>
      <c r="CKL1236" s="1"/>
      <c r="CKM1236" s="1"/>
      <c r="CKN1236" s="1"/>
      <c r="CKO1236" s="1"/>
      <c r="CKP1236" s="1"/>
      <c r="CKQ1236" s="1"/>
      <c r="CKR1236" s="1"/>
      <c r="CKS1236" s="1"/>
      <c r="CKT1236" s="1"/>
      <c r="CKU1236" s="1"/>
      <c r="CKV1236" s="1"/>
      <c r="CKW1236" s="1"/>
      <c r="CKX1236" s="1"/>
      <c r="CKY1236" s="1"/>
      <c r="CKZ1236" s="1"/>
      <c r="CLA1236" s="1"/>
      <c r="CLB1236" s="1"/>
      <c r="CLC1236" s="1"/>
      <c r="CLD1236" s="1"/>
      <c r="CLE1236" s="1"/>
      <c r="CLF1236" s="1"/>
      <c r="CLG1236" s="1"/>
      <c r="CLH1236" s="1"/>
      <c r="CLI1236" s="1"/>
      <c r="CLJ1236" s="1"/>
      <c r="CLK1236" s="1"/>
      <c r="CLL1236" s="1"/>
      <c r="CLM1236" s="1"/>
      <c r="CLN1236" s="1"/>
      <c r="CLO1236" s="1"/>
      <c r="CLP1236" s="1"/>
      <c r="CLQ1236" s="1"/>
      <c r="CLR1236" s="1"/>
      <c r="CLS1236" s="1"/>
      <c r="CLT1236" s="1"/>
      <c r="CLU1236" s="1"/>
      <c r="CLV1236" s="1"/>
      <c r="CLW1236" s="1"/>
      <c r="CLX1236" s="1"/>
      <c r="CLY1236" s="1"/>
      <c r="CLZ1236" s="1"/>
      <c r="CMA1236" s="1"/>
      <c r="CMB1236" s="1"/>
      <c r="CMC1236" s="1"/>
      <c r="CMD1236" s="1"/>
      <c r="CME1236" s="1"/>
      <c r="CMF1236" s="1"/>
      <c r="CMG1236" s="1"/>
      <c r="CMH1236" s="1"/>
      <c r="CMI1236" s="1"/>
      <c r="CMJ1236" s="1"/>
      <c r="CMK1236" s="1"/>
      <c r="CML1236" s="1"/>
      <c r="CMM1236" s="1"/>
      <c r="CMN1236" s="1"/>
      <c r="CMO1236" s="1"/>
      <c r="CMP1236" s="1"/>
      <c r="CMQ1236" s="1"/>
      <c r="CMR1236" s="1"/>
      <c r="CMS1236" s="1"/>
      <c r="CMT1236" s="1"/>
      <c r="CMU1236" s="1"/>
      <c r="CMV1236" s="1"/>
      <c r="CMW1236" s="1"/>
      <c r="CMX1236" s="1"/>
      <c r="CMY1236" s="1"/>
      <c r="CMZ1236" s="1"/>
      <c r="CNA1236" s="1"/>
      <c r="CNB1236" s="1"/>
      <c r="CNC1236" s="1"/>
      <c r="CND1236" s="1"/>
      <c r="CNE1236" s="1"/>
      <c r="CNF1236" s="1"/>
      <c r="CNG1236" s="1"/>
      <c r="CNH1236" s="1"/>
      <c r="CNI1236" s="1"/>
      <c r="CNJ1236" s="1"/>
      <c r="CNK1236" s="1"/>
      <c r="CNL1236" s="1"/>
      <c r="CNM1236" s="1"/>
      <c r="CNN1236" s="1"/>
      <c r="CNO1236" s="1"/>
      <c r="CNP1236" s="1"/>
      <c r="CNQ1236" s="1"/>
      <c r="CNR1236" s="1"/>
      <c r="CNS1236" s="1"/>
      <c r="CNT1236" s="1"/>
      <c r="CNU1236" s="1"/>
      <c r="CNV1236" s="1"/>
      <c r="CNW1236" s="1"/>
      <c r="CNX1236" s="1"/>
      <c r="CNY1236" s="1"/>
      <c r="CNZ1236" s="1"/>
      <c r="COA1236" s="1"/>
      <c r="COB1236" s="1"/>
      <c r="COC1236" s="1"/>
      <c r="COD1236" s="1"/>
      <c r="COE1236" s="1"/>
      <c r="COF1236" s="1"/>
      <c r="COG1236" s="1"/>
      <c r="COH1236" s="1"/>
      <c r="COI1236" s="1"/>
      <c r="COJ1236" s="1"/>
      <c r="COK1236" s="1"/>
      <c r="COL1236" s="1"/>
      <c r="COM1236" s="1"/>
      <c r="CON1236" s="1"/>
      <c r="COO1236" s="1"/>
      <c r="COP1236" s="1"/>
      <c r="COQ1236" s="1"/>
      <c r="COR1236" s="1"/>
      <c r="COS1236" s="1"/>
      <c r="COT1236" s="1"/>
      <c r="COU1236" s="1"/>
      <c r="COV1236" s="1"/>
      <c r="COW1236" s="1"/>
      <c r="COX1236" s="1"/>
      <c r="COY1236" s="1"/>
      <c r="COZ1236" s="1"/>
      <c r="CPA1236" s="1"/>
      <c r="CPB1236" s="1"/>
      <c r="CPC1236" s="1"/>
      <c r="CPD1236" s="1"/>
      <c r="CPE1236" s="1"/>
      <c r="CPF1236" s="1"/>
      <c r="CPG1236" s="1"/>
      <c r="CPH1236" s="1"/>
      <c r="CPI1236" s="1"/>
      <c r="CPJ1236" s="1"/>
      <c r="CPK1236" s="1"/>
      <c r="CPL1236" s="1"/>
      <c r="CPM1236" s="1"/>
      <c r="CPN1236" s="1"/>
      <c r="CPO1236" s="1"/>
      <c r="CPP1236" s="1"/>
      <c r="CPQ1236" s="1"/>
      <c r="CPR1236" s="1"/>
      <c r="CPS1236" s="1"/>
      <c r="CPT1236" s="1"/>
      <c r="CPU1236" s="1"/>
      <c r="CPV1236" s="1"/>
      <c r="CPW1236" s="1"/>
      <c r="CPX1236" s="1"/>
      <c r="CPY1236" s="1"/>
      <c r="CPZ1236" s="1"/>
      <c r="CQA1236" s="1"/>
      <c r="CQB1236" s="1"/>
      <c r="CQC1236" s="1"/>
      <c r="CQD1236" s="1"/>
      <c r="CQE1236" s="1"/>
      <c r="CQF1236" s="1"/>
      <c r="CQG1236" s="1"/>
      <c r="CQH1236" s="1"/>
      <c r="CQI1236" s="1"/>
      <c r="CQJ1236" s="1"/>
      <c r="CQK1236" s="1"/>
      <c r="CQL1236" s="1"/>
      <c r="CQM1236" s="1"/>
      <c r="CQN1236" s="1"/>
      <c r="CQO1236" s="1"/>
      <c r="CQP1236" s="1"/>
      <c r="CQQ1236" s="1"/>
      <c r="CQR1236" s="1"/>
      <c r="CQS1236" s="1"/>
      <c r="CQT1236" s="1"/>
      <c r="CQU1236" s="1"/>
      <c r="CQV1236" s="1"/>
      <c r="CQW1236" s="1"/>
      <c r="CQX1236" s="1"/>
      <c r="CQY1236" s="1"/>
      <c r="CQZ1236" s="1"/>
      <c r="CRA1236" s="1"/>
      <c r="CRB1236" s="1"/>
      <c r="CRC1236" s="1"/>
      <c r="CRD1236" s="1"/>
      <c r="CRE1236" s="1"/>
      <c r="CRF1236" s="1"/>
      <c r="CRG1236" s="1"/>
      <c r="CRH1236" s="1"/>
      <c r="CRI1236" s="1"/>
      <c r="CRJ1236" s="1"/>
      <c r="CRK1236" s="1"/>
      <c r="CRL1236" s="1"/>
      <c r="CRM1236" s="1"/>
      <c r="CRN1236" s="1"/>
      <c r="CRO1236" s="1"/>
      <c r="CRP1236" s="1"/>
      <c r="CRQ1236" s="1"/>
      <c r="CRR1236" s="1"/>
      <c r="CRS1236" s="1"/>
      <c r="CRT1236" s="1"/>
      <c r="CRU1236" s="1"/>
      <c r="CRV1236" s="1"/>
      <c r="CRW1236" s="1"/>
      <c r="CRX1236" s="1"/>
      <c r="CRY1236" s="1"/>
      <c r="CRZ1236" s="1"/>
      <c r="CSA1236" s="1"/>
      <c r="CSB1236" s="1"/>
      <c r="CSC1236" s="1"/>
      <c r="CSD1236" s="1"/>
      <c r="CSE1236" s="1"/>
      <c r="CSF1236" s="1"/>
      <c r="CSG1236" s="1"/>
      <c r="CSH1236" s="1"/>
      <c r="CSI1236" s="1"/>
      <c r="CSJ1236" s="1"/>
      <c r="CSK1236" s="1"/>
      <c r="CSL1236" s="1"/>
      <c r="CSM1236" s="1"/>
      <c r="CSN1236" s="1"/>
      <c r="CSO1236" s="1"/>
      <c r="CSP1236" s="1"/>
      <c r="CSQ1236" s="1"/>
      <c r="CSR1236" s="1"/>
      <c r="CSS1236" s="1"/>
      <c r="CST1236" s="1"/>
      <c r="CSU1236" s="1"/>
      <c r="CSV1236" s="1"/>
      <c r="CSW1236" s="1"/>
      <c r="CSX1236" s="1"/>
      <c r="CSY1236" s="1"/>
      <c r="CSZ1236" s="1"/>
      <c r="CTA1236" s="1"/>
      <c r="CTB1236" s="1"/>
      <c r="CTC1236" s="1"/>
      <c r="CTD1236" s="1"/>
      <c r="CTE1236" s="1"/>
      <c r="CTF1236" s="1"/>
      <c r="CTG1236" s="1"/>
      <c r="CTH1236" s="1"/>
      <c r="CTI1236" s="1"/>
      <c r="CTJ1236" s="1"/>
      <c r="CTK1236" s="1"/>
      <c r="CTL1236" s="1"/>
      <c r="CTM1236" s="1"/>
      <c r="CTN1236" s="1"/>
      <c r="CTO1236" s="1"/>
      <c r="CTP1236" s="1"/>
      <c r="CTQ1236" s="1"/>
      <c r="CTR1236" s="1"/>
      <c r="CTS1236" s="1"/>
      <c r="CTT1236" s="1"/>
      <c r="CTU1236" s="1"/>
      <c r="CTV1236" s="1"/>
      <c r="CTW1236" s="1"/>
      <c r="CTX1236" s="1"/>
      <c r="CTY1236" s="1"/>
      <c r="CTZ1236" s="1"/>
      <c r="CUA1236" s="1"/>
      <c r="CUB1236" s="1"/>
      <c r="CUC1236" s="1"/>
      <c r="CUD1236" s="1"/>
      <c r="CUE1236" s="1"/>
      <c r="CUF1236" s="1"/>
      <c r="CUG1236" s="1"/>
      <c r="CUH1236" s="1"/>
      <c r="CUI1236" s="1"/>
      <c r="CUJ1236" s="1"/>
      <c r="CUK1236" s="1"/>
      <c r="CUL1236" s="1"/>
      <c r="CUM1236" s="1"/>
      <c r="CUN1236" s="1"/>
      <c r="CUO1236" s="1"/>
      <c r="CUP1236" s="1"/>
      <c r="CUQ1236" s="1"/>
      <c r="CUR1236" s="1"/>
      <c r="CUS1236" s="1"/>
      <c r="CUT1236" s="1"/>
      <c r="CUU1236" s="1"/>
      <c r="CUV1236" s="1"/>
      <c r="CUW1236" s="1"/>
      <c r="CUX1236" s="1"/>
      <c r="CUY1236" s="1"/>
      <c r="CUZ1236" s="1"/>
      <c r="CVA1236" s="1"/>
      <c r="CVB1236" s="1"/>
      <c r="CVC1236" s="1"/>
      <c r="CVD1236" s="1"/>
      <c r="CVE1236" s="1"/>
      <c r="CVF1236" s="1"/>
      <c r="CVG1236" s="1"/>
      <c r="CVH1236" s="1"/>
      <c r="CVI1236" s="1"/>
      <c r="CVJ1236" s="1"/>
      <c r="CVK1236" s="1"/>
      <c r="CVL1236" s="1"/>
      <c r="CVM1236" s="1"/>
      <c r="CVN1236" s="1"/>
      <c r="CVO1236" s="1"/>
      <c r="CVP1236" s="1"/>
      <c r="CVQ1236" s="1"/>
      <c r="CVR1236" s="1"/>
      <c r="CVS1236" s="1"/>
      <c r="CVT1236" s="1"/>
      <c r="CVU1236" s="1"/>
      <c r="CVV1236" s="1"/>
      <c r="CVW1236" s="1"/>
      <c r="CVX1236" s="1"/>
      <c r="CVY1236" s="1"/>
      <c r="CVZ1236" s="1"/>
      <c r="CWA1236" s="1"/>
      <c r="CWB1236" s="1"/>
      <c r="CWC1236" s="1"/>
      <c r="CWD1236" s="1"/>
      <c r="CWE1236" s="1"/>
      <c r="CWF1236" s="1"/>
      <c r="CWG1236" s="1"/>
      <c r="CWH1236" s="1"/>
      <c r="CWI1236" s="1"/>
      <c r="CWJ1236" s="1"/>
      <c r="CWK1236" s="1"/>
      <c r="CWL1236" s="1"/>
      <c r="CWM1236" s="1"/>
      <c r="CWN1236" s="1"/>
      <c r="CWO1236" s="1"/>
      <c r="CWP1236" s="1"/>
      <c r="CWQ1236" s="1"/>
      <c r="CWR1236" s="1"/>
      <c r="CWS1236" s="1"/>
      <c r="CWT1236" s="1"/>
      <c r="CWU1236" s="1"/>
      <c r="CWV1236" s="1"/>
      <c r="CWW1236" s="1"/>
      <c r="CWX1236" s="1"/>
      <c r="CWY1236" s="1"/>
      <c r="CWZ1236" s="1"/>
      <c r="CXA1236" s="1"/>
      <c r="CXB1236" s="1"/>
      <c r="CXC1236" s="1"/>
      <c r="CXD1236" s="1"/>
      <c r="CXE1236" s="1"/>
      <c r="CXF1236" s="1"/>
      <c r="CXG1236" s="1"/>
      <c r="CXH1236" s="1"/>
      <c r="CXI1236" s="1"/>
      <c r="CXJ1236" s="1"/>
      <c r="CXK1236" s="1"/>
      <c r="CXL1236" s="1"/>
      <c r="CXM1236" s="1"/>
      <c r="CXN1236" s="1"/>
      <c r="CXO1236" s="1"/>
      <c r="CXP1236" s="1"/>
      <c r="CXQ1236" s="1"/>
      <c r="CXR1236" s="1"/>
      <c r="CXS1236" s="1"/>
      <c r="CXT1236" s="1"/>
      <c r="CXU1236" s="1"/>
      <c r="CXV1236" s="1"/>
      <c r="CXW1236" s="1"/>
      <c r="CXX1236" s="1"/>
      <c r="CXY1236" s="1"/>
      <c r="CXZ1236" s="1"/>
      <c r="CYA1236" s="1"/>
      <c r="CYB1236" s="1"/>
      <c r="CYC1236" s="1"/>
      <c r="CYD1236" s="1"/>
      <c r="CYE1236" s="1"/>
      <c r="CYF1236" s="1"/>
      <c r="CYG1236" s="1"/>
      <c r="CYH1236" s="1"/>
      <c r="CYI1236" s="1"/>
      <c r="CYJ1236" s="1"/>
      <c r="CYK1236" s="1"/>
      <c r="CYL1236" s="1"/>
      <c r="CYM1236" s="1"/>
      <c r="CYN1236" s="1"/>
      <c r="CYO1236" s="1"/>
      <c r="CYP1236" s="1"/>
      <c r="CYQ1236" s="1"/>
      <c r="CYR1236" s="1"/>
      <c r="CYS1236" s="1"/>
      <c r="CYT1236" s="1"/>
      <c r="CYU1236" s="1"/>
      <c r="CYV1236" s="1"/>
      <c r="CYW1236" s="1"/>
      <c r="CYX1236" s="1"/>
      <c r="CYY1236" s="1"/>
      <c r="CYZ1236" s="1"/>
      <c r="CZA1236" s="1"/>
      <c r="CZB1236" s="1"/>
      <c r="CZC1236" s="1"/>
      <c r="CZD1236" s="1"/>
      <c r="CZE1236" s="1"/>
      <c r="CZF1236" s="1"/>
      <c r="CZG1236" s="1"/>
      <c r="CZH1236" s="1"/>
      <c r="CZI1236" s="1"/>
      <c r="CZJ1236" s="1"/>
      <c r="CZK1236" s="1"/>
      <c r="CZL1236" s="1"/>
      <c r="CZM1236" s="1"/>
      <c r="CZN1236" s="1"/>
      <c r="CZO1236" s="1"/>
      <c r="CZP1236" s="1"/>
      <c r="CZQ1236" s="1"/>
      <c r="CZR1236" s="1"/>
      <c r="CZS1236" s="1"/>
      <c r="CZT1236" s="1"/>
      <c r="CZU1236" s="1"/>
      <c r="CZV1236" s="1"/>
      <c r="CZW1236" s="1"/>
      <c r="CZX1236" s="1"/>
      <c r="CZY1236" s="1"/>
      <c r="CZZ1236" s="1"/>
      <c r="DAA1236" s="1"/>
      <c r="DAB1236" s="1"/>
      <c r="DAC1236" s="1"/>
      <c r="DAD1236" s="1"/>
      <c r="DAE1236" s="1"/>
      <c r="DAF1236" s="1"/>
      <c r="DAG1236" s="1"/>
      <c r="DAH1236" s="1"/>
      <c r="DAI1236" s="1"/>
      <c r="DAJ1236" s="1"/>
      <c r="DAK1236" s="1"/>
      <c r="DAL1236" s="1"/>
      <c r="DAM1236" s="1"/>
      <c r="DAN1236" s="1"/>
      <c r="DAO1236" s="1"/>
      <c r="DAP1236" s="1"/>
      <c r="DAQ1236" s="1"/>
      <c r="DAR1236" s="1"/>
      <c r="DAS1236" s="1"/>
      <c r="DAT1236" s="1"/>
      <c r="DAU1236" s="1"/>
      <c r="DAV1236" s="1"/>
      <c r="DAW1236" s="1"/>
      <c r="DAX1236" s="1"/>
      <c r="DAY1236" s="1"/>
      <c r="DAZ1236" s="1"/>
      <c r="DBA1236" s="1"/>
      <c r="DBB1236" s="1"/>
      <c r="DBC1236" s="1"/>
      <c r="DBD1236" s="1"/>
      <c r="DBE1236" s="1"/>
      <c r="DBF1236" s="1"/>
      <c r="DBG1236" s="1"/>
      <c r="DBH1236" s="1"/>
      <c r="DBI1236" s="1"/>
      <c r="DBJ1236" s="1"/>
      <c r="DBK1236" s="1"/>
      <c r="DBL1236" s="1"/>
      <c r="DBM1236" s="1"/>
      <c r="DBN1236" s="1"/>
      <c r="DBO1236" s="1"/>
      <c r="DBP1236" s="1"/>
      <c r="DBQ1236" s="1"/>
      <c r="DBR1236" s="1"/>
      <c r="DBS1236" s="1"/>
      <c r="DBT1236" s="1"/>
      <c r="DBU1236" s="1"/>
      <c r="DBV1236" s="1"/>
      <c r="DBW1236" s="1"/>
      <c r="DBX1236" s="1"/>
      <c r="DBY1236" s="1"/>
      <c r="DBZ1236" s="1"/>
      <c r="DCA1236" s="1"/>
      <c r="DCB1236" s="1"/>
      <c r="DCC1236" s="1"/>
      <c r="DCD1236" s="1"/>
      <c r="DCE1236" s="1"/>
      <c r="DCF1236" s="1"/>
      <c r="DCG1236" s="1"/>
      <c r="DCH1236" s="1"/>
      <c r="DCI1236" s="1"/>
      <c r="DCJ1236" s="1"/>
      <c r="DCK1236" s="1"/>
      <c r="DCL1236" s="1"/>
      <c r="DCM1236" s="1"/>
      <c r="DCN1236" s="1"/>
      <c r="DCO1236" s="1"/>
      <c r="DCP1236" s="1"/>
      <c r="DCQ1236" s="1"/>
      <c r="DCR1236" s="1"/>
      <c r="DCS1236" s="1"/>
      <c r="DCT1236" s="1"/>
      <c r="DCU1236" s="1"/>
      <c r="DCV1236" s="1"/>
      <c r="DCW1236" s="1"/>
      <c r="DCX1236" s="1"/>
      <c r="DCY1236" s="1"/>
      <c r="DCZ1236" s="1"/>
      <c r="DDA1236" s="1"/>
      <c r="DDB1236" s="1"/>
      <c r="DDC1236" s="1"/>
      <c r="DDD1236" s="1"/>
      <c r="DDE1236" s="1"/>
      <c r="DDF1236" s="1"/>
      <c r="DDG1236" s="1"/>
      <c r="DDH1236" s="1"/>
      <c r="DDI1236" s="1"/>
      <c r="DDJ1236" s="1"/>
      <c r="DDK1236" s="1"/>
      <c r="DDL1236" s="1"/>
      <c r="DDM1236" s="1"/>
      <c r="DDN1236" s="1"/>
      <c r="DDO1236" s="1"/>
      <c r="DDP1236" s="1"/>
      <c r="DDQ1236" s="1"/>
      <c r="DDR1236" s="1"/>
      <c r="DDS1236" s="1"/>
      <c r="DDT1236" s="1"/>
      <c r="DDU1236" s="1"/>
      <c r="DDV1236" s="1"/>
      <c r="DDW1236" s="1"/>
      <c r="DDX1236" s="1"/>
      <c r="DDY1236" s="1"/>
      <c r="DDZ1236" s="1"/>
      <c r="DEA1236" s="1"/>
      <c r="DEB1236" s="1"/>
      <c r="DEC1236" s="1"/>
      <c r="DED1236" s="1"/>
      <c r="DEE1236" s="1"/>
      <c r="DEF1236" s="1"/>
      <c r="DEG1236" s="1"/>
      <c r="DEH1236" s="1"/>
      <c r="DEI1236" s="1"/>
      <c r="DEJ1236" s="1"/>
      <c r="DEK1236" s="1"/>
      <c r="DEL1236" s="1"/>
      <c r="DEM1236" s="1"/>
      <c r="DEN1236" s="1"/>
      <c r="DEO1236" s="1"/>
      <c r="DEP1236" s="1"/>
      <c r="DEQ1236" s="1"/>
      <c r="DER1236" s="1"/>
      <c r="DES1236" s="1"/>
      <c r="DET1236" s="1"/>
      <c r="DEU1236" s="1"/>
      <c r="DEV1236" s="1"/>
      <c r="DEW1236" s="1"/>
      <c r="DEX1236" s="1"/>
      <c r="DEY1236" s="1"/>
      <c r="DEZ1236" s="1"/>
      <c r="DFA1236" s="1"/>
      <c r="DFB1236" s="1"/>
      <c r="DFC1236" s="1"/>
      <c r="DFD1236" s="1"/>
      <c r="DFE1236" s="1"/>
      <c r="DFF1236" s="1"/>
      <c r="DFG1236" s="1"/>
      <c r="DFH1236" s="1"/>
      <c r="DFI1236" s="1"/>
      <c r="DFJ1236" s="1"/>
      <c r="DFK1236" s="1"/>
      <c r="DFL1236" s="1"/>
      <c r="DFM1236" s="1"/>
      <c r="DFN1236" s="1"/>
      <c r="DFO1236" s="1"/>
      <c r="DFP1236" s="1"/>
      <c r="DFQ1236" s="1"/>
      <c r="DFR1236" s="1"/>
      <c r="DFS1236" s="1"/>
      <c r="DFT1236" s="1"/>
      <c r="DFU1236" s="1"/>
      <c r="DFV1236" s="1"/>
      <c r="DFW1236" s="1"/>
      <c r="DFX1236" s="1"/>
      <c r="DFY1236" s="1"/>
      <c r="DFZ1236" s="1"/>
      <c r="DGA1236" s="1"/>
      <c r="DGB1236" s="1"/>
      <c r="DGC1236" s="1"/>
      <c r="DGD1236" s="1"/>
      <c r="DGE1236" s="1"/>
      <c r="DGF1236" s="1"/>
      <c r="DGG1236" s="1"/>
      <c r="DGH1236" s="1"/>
      <c r="DGI1236" s="1"/>
      <c r="DGJ1236" s="1"/>
      <c r="DGK1236" s="1"/>
      <c r="DGL1236" s="1"/>
      <c r="DGM1236" s="1"/>
      <c r="DGN1236" s="1"/>
      <c r="DGO1236" s="1"/>
      <c r="DGP1236" s="1"/>
      <c r="DGQ1236" s="1"/>
      <c r="DGR1236" s="1"/>
      <c r="DGS1236" s="1"/>
      <c r="DGT1236" s="1"/>
      <c r="DGU1236" s="1"/>
      <c r="DGV1236" s="1"/>
      <c r="DGW1236" s="1"/>
      <c r="DGX1236" s="1"/>
      <c r="DGY1236" s="1"/>
      <c r="DGZ1236" s="1"/>
      <c r="DHA1236" s="1"/>
      <c r="DHB1236" s="1"/>
      <c r="DHC1236" s="1"/>
      <c r="DHD1236" s="1"/>
      <c r="DHE1236" s="1"/>
      <c r="DHF1236" s="1"/>
      <c r="DHG1236" s="1"/>
      <c r="DHH1236" s="1"/>
      <c r="DHI1236" s="1"/>
      <c r="DHJ1236" s="1"/>
      <c r="DHK1236" s="1"/>
      <c r="DHL1236" s="1"/>
      <c r="DHM1236" s="1"/>
      <c r="DHN1236" s="1"/>
      <c r="DHO1236" s="1"/>
      <c r="DHP1236" s="1"/>
      <c r="DHQ1236" s="1"/>
      <c r="DHR1236" s="1"/>
      <c r="DHS1236" s="1"/>
      <c r="DHT1236" s="1"/>
      <c r="DHU1236" s="1"/>
      <c r="DHV1236" s="1"/>
      <c r="DHW1236" s="1"/>
      <c r="DHX1236" s="1"/>
      <c r="DHY1236" s="1"/>
      <c r="DHZ1236" s="1"/>
      <c r="DIA1236" s="1"/>
      <c r="DIB1236" s="1"/>
      <c r="DIC1236" s="1"/>
      <c r="DID1236" s="1"/>
      <c r="DIE1236" s="1"/>
      <c r="DIF1236" s="1"/>
      <c r="DIG1236" s="1"/>
      <c r="DIH1236" s="1"/>
      <c r="DII1236" s="1"/>
      <c r="DIJ1236" s="1"/>
      <c r="DIK1236" s="1"/>
      <c r="DIL1236" s="1"/>
      <c r="DIM1236" s="1"/>
      <c r="DIN1236" s="1"/>
      <c r="DIO1236" s="1"/>
      <c r="DIP1236" s="1"/>
      <c r="DIQ1236" s="1"/>
      <c r="DIR1236" s="1"/>
      <c r="DIS1236" s="1"/>
      <c r="DIT1236" s="1"/>
      <c r="DIU1236" s="1"/>
      <c r="DIV1236" s="1"/>
      <c r="DIW1236" s="1"/>
      <c r="DIX1236" s="1"/>
      <c r="DIY1236" s="1"/>
      <c r="DIZ1236" s="1"/>
      <c r="DJA1236" s="1"/>
      <c r="DJB1236" s="1"/>
      <c r="DJC1236" s="1"/>
      <c r="DJD1236" s="1"/>
      <c r="DJE1236" s="1"/>
      <c r="DJF1236" s="1"/>
      <c r="DJG1236" s="1"/>
      <c r="DJH1236" s="1"/>
      <c r="DJI1236" s="1"/>
      <c r="DJJ1236" s="1"/>
      <c r="DJK1236" s="1"/>
      <c r="DJL1236" s="1"/>
      <c r="DJM1236" s="1"/>
      <c r="DJN1236" s="1"/>
      <c r="DJO1236" s="1"/>
      <c r="DJP1236" s="1"/>
      <c r="DJQ1236" s="1"/>
      <c r="DJR1236" s="1"/>
      <c r="DJS1236" s="1"/>
      <c r="DJT1236" s="1"/>
      <c r="DJU1236" s="1"/>
      <c r="DJV1236" s="1"/>
      <c r="DJW1236" s="1"/>
      <c r="DJX1236" s="1"/>
      <c r="DJY1236" s="1"/>
      <c r="DJZ1236" s="1"/>
      <c r="DKA1236" s="1"/>
      <c r="DKB1236" s="1"/>
      <c r="DKC1236" s="1"/>
      <c r="DKD1236" s="1"/>
      <c r="DKE1236" s="1"/>
      <c r="DKF1236" s="1"/>
      <c r="DKG1236" s="1"/>
      <c r="DKH1236" s="1"/>
      <c r="DKI1236" s="1"/>
      <c r="DKJ1236" s="1"/>
      <c r="DKK1236" s="1"/>
      <c r="DKL1236" s="1"/>
      <c r="DKM1236" s="1"/>
      <c r="DKN1236" s="1"/>
      <c r="DKO1236" s="1"/>
      <c r="DKP1236" s="1"/>
      <c r="DKQ1236" s="1"/>
      <c r="DKR1236" s="1"/>
      <c r="DKS1236" s="1"/>
      <c r="DKT1236" s="1"/>
      <c r="DKU1236" s="1"/>
      <c r="DKV1236" s="1"/>
      <c r="DKW1236" s="1"/>
      <c r="DKX1236" s="1"/>
      <c r="DKY1236" s="1"/>
      <c r="DKZ1236" s="1"/>
      <c r="DLA1236" s="1"/>
      <c r="DLB1236" s="1"/>
      <c r="DLC1236" s="1"/>
      <c r="DLD1236" s="1"/>
      <c r="DLE1236" s="1"/>
      <c r="DLF1236" s="1"/>
      <c r="DLG1236" s="1"/>
      <c r="DLH1236" s="1"/>
      <c r="DLI1236" s="1"/>
      <c r="DLJ1236" s="1"/>
      <c r="DLK1236" s="1"/>
      <c r="DLL1236" s="1"/>
      <c r="DLM1236" s="1"/>
      <c r="DLN1236" s="1"/>
      <c r="DLO1236" s="1"/>
      <c r="DLP1236" s="1"/>
      <c r="DLQ1236" s="1"/>
      <c r="DLR1236" s="1"/>
      <c r="DLS1236" s="1"/>
      <c r="DLT1236" s="1"/>
      <c r="DLU1236" s="1"/>
      <c r="DLV1236" s="1"/>
      <c r="DLW1236" s="1"/>
      <c r="DLX1236" s="1"/>
      <c r="DLY1236" s="1"/>
      <c r="DLZ1236" s="1"/>
      <c r="DMA1236" s="1"/>
      <c r="DMB1236" s="1"/>
      <c r="DMC1236" s="1"/>
      <c r="DMD1236" s="1"/>
      <c r="DME1236" s="1"/>
      <c r="DMF1236" s="1"/>
      <c r="DMG1236" s="1"/>
      <c r="DMH1236" s="1"/>
      <c r="DMI1236" s="1"/>
      <c r="DMJ1236" s="1"/>
      <c r="DMK1236" s="1"/>
      <c r="DML1236" s="1"/>
      <c r="DMM1236" s="1"/>
      <c r="DMN1236" s="1"/>
      <c r="DMO1236" s="1"/>
      <c r="DMP1236" s="1"/>
      <c r="DMQ1236" s="1"/>
      <c r="DMR1236" s="1"/>
      <c r="DMS1236" s="1"/>
      <c r="DMT1236" s="1"/>
      <c r="DMU1236" s="1"/>
      <c r="DMV1236" s="1"/>
      <c r="DMW1236" s="1"/>
      <c r="DMX1236" s="1"/>
      <c r="DMY1236" s="1"/>
      <c r="DMZ1236" s="1"/>
      <c r="DNA1236" s="1"/>
      <c r="DNB1236" s="1"/>
      <c r="DNC1236" s="1"/>
      <c r="DND1236" s="1"/>
      <c r="DNE1236" s="1"/>
      <c r="DNF1236" s="1"/>
      <c r="DNG1236" s="1"/>
      <c r="DNH1236" s="1"/>
      <c r="DNI1236" s="1"/>
      <c r="DNJ1236" s="1"/>
      <c r="DNK1236" s="1"/>
      <c r="DNL1236" s="1"/>
      <c r="DNM1236" s="1"/>
      <c r="DNN1236" s="1"/>
      <c r="DNO1236" s="1"/>
      <c r="DNP1236" s="1"/>
      <c r="DNQ1236" s="1"/>
      <c r="DNR1236" s="1"/>
      <c r="DNS1236" s="1"/>
      <c r="DNT1236" s="1"/>
      <c r="DNU1236" s="1"/>
      <c r="DNV1236" s="1"/>
      <c r="DNW1236" s="1"/>
      <c r="DNX1236" s="1"/>
      <c r="DNY1236" s="1"/>
      <c r="DNZ1236" s="1"/>
      <c r="DOA1236" s="1"/>
      <c r="DOB1236" s="1"/>
      <c r="DOC1236" s="1"/>
      <c r="DOD1236" s="1"/>
      <c r="DOE1236" s="1"/>
      <c r="DOF1236" s="1"/>
      <c r="DOG1236" s="1"/>
      <c r="DOH1236" s="1"/>
      <c r="DOI1236" s="1"/>
      <c r="DOJ1236" s="1"/>
      <c r="DOK1236" s="1"/>
      <c r="DOL1236" s="1"/>
      <c r="DOM1236" s="1"/>
      <c r="DON1236" s="1"/>
      <c r="DOO1236" s="1"/>
      <c r="DOP1236" s="1"/>
      <c r="DOQ1236" s="1"/>
      <c r="DOR1236" s="1"/>
      <c r="DOS1236" s="1"/>
      <c r="DOT1236" s="1"/>
      <c r="DOU1236" s="1"/>
      <c r="DOV1236" s="1"/>
      <c r="DOW1236" s="1"/>
      <c r="DOX1236" s="1"/>
      <c r="DOY1236" s="1"/>
      <c r="DOZ1236" s="1"/>
      <c r="DPA1236" s="1"/>
      <c r="DPB1236" s="1"/>
      <c r="DPC1236" s="1"/>
      <c r="DPD1236" s="1"/>
      <c r="DPE1236" s="1"/>
      <c r="DPF1236" s="1"/>
      <c r="DPG1236" s="1"/>
      <c r="DPH1236" s="1"/>
      <c r="DPI1236" s="1"/>
      <c r="DPJ1236" s="1"/>
      <c r="DPK1236" s="1"/>
      <c r="DPL1236" s="1"/>
      <c r="DPM1236" s="1"/>
      <c r="DPN1236" s="1"/>
      <c r="DPO1236" s="1"/>
      <c r="DPP1236" s="1"/>
      <c r="DPQ1236" s="1"/>
      <c r="DPR1236" s="1"/>
      <c r="DPS1236" s="1"/>
      <c r="DPT1236" s="1"/>
      <c r="DPU1236" s="1"/>
      <c r="DPV1236" s="1"/>
      <c r="DPW1236" s="1"/>
      <c r="DPX1236" s="1"/>
      <c r="DPY1236" s="1"/>
      <c r="DPZ1236" s="1"/>
      <c r="DQA1236" s="1"/>
      <c r="DQB1236" s="1"/>
      <c r="DQC1236" s="1"/>
      <c r="DQD1236" s="1"/>
      <c r="DQE1236" s="1"/>
      <c r="DQF1236" s="1"/>
      <c r="DQG1236" s="1"/>
      <c r="DQH1236" s="1"/>
      <c r="DQI1236" s="1"/>
      <c r="DQJ1236" s="1"/>
      <c r="DQK1236" s="1"/>
      <c r="DQL1236" s="1"/>
      <c r="DQM1236" s="1"/>
      <c r="DQN1236" s="1"/>
      <c r="DQO1236" s="1"/>
      <c r="DQP1236" s="1"/>
      <c r="DQQ1236" s="1"/>
      <c r="DQR1236" s="1"/>
      <c r="DQS1236" s="1"/>
      <c r="DQT1236" s="1"/>
      <c r="DQU1236" s="1"/>
      <c r="DQV1236" s="1"/>
      <c r="DQW1236" s="1"/>
      <c r="DQX1236" s="1"/>
      <c r="DQY1236" s="1"/>
      <c r="DQZ1236" s="1"/>
      <c r="DRA1236" s="1"/>
      <c r="DRB1236" s="1"/>
      <c r="DRC1236" s="1"/>
      <c r="DRD1236" s="1"/>
      <c r="DRE1236" s="1"/>
      <c r="DRF1236" s="1"/>
      <c r="DRG1236" s="1"/>
      <c r="DRH1236" s="1"/>
      <c r="DRI1236" s="1"/>
      <c r="DRJ1236" s="1"/>
      <c r="DRK1236" s="1"/>
      <c r="DRL1236" s="1"/>
      <c r="DRM1236" s="1"/>
      <c r="DRN1236" s="1"/>
      <c r="DRO1236" s="1"/>
      <c r="DRP1236" s="1"/>
      <c r="DRQ1236" s="1"/>
      <c r="DRR1236" s="1"/>
      <c r="DRS1236" s="1"/>
      <c r="DRT1236" s="1"/>
      <c r="DRU1236" s="1"/>
      <c r="DRV1236" s="1"/>
      <c r="DRW1236" s="1"/>
      <c r="DRX1236" s="1"/>
      <c r="DRY1236" s="1"/>
      <c r="DRZ1236" s="1"/>
      <c r="DSA1236" s="1"/>
      <c r="DSB1236" s="1"/>
      <c r="DSC1236" s="1"/>
      <c r="DSD1236" s="1"/>
      <c r="DSE1236" s="1"/>
      <c r="DSF1236" s="1"/>
      <c r="DSG1236" s="1"/>
      <c r="DSH1236" s="1"/>
      <c r="DSI1236" s="1"/>
      <c r="DSJ1236" s="1"/>
      <c r="DSK1236" s="1"/>
      <c r="DSL1236" s="1"/>
      <c r="DSM1236" s="1"/>
      <c r="DSN1236" s="1"/>
      <c r="DSO1236" s="1"/>
      <c r="DSP1236" s="1"/>
      <c r="DSQ1236" s="1"/>
      <c r="DSR1236" s="1"/>
      <c r="DSS1236" s="1"/>
      <c r="DST1236" s="1"/>
      <c r="DSU1236" s="1"/>
      <c r="DSV1236" s="1"/>
      <c r="DSW1236" s="1"/>
      <c r="DSX1236" s="1"/>
      <c r="DSY1236" s="1"/>
      <c r="DSZ1236" s="1"/>
      <c r="DTA1236" s="1"/>
      <c r="DTB1236" s="1"/>
      <c r="DTC1236" s="1"/>
      <c r="DTD1236" s="1"/>
      <c r="DTE1236" s="1"/>
      <c r="DTF1236" s="1"/>
      <c r="DTG1236" s="1"/>
      <c r="DTH1236" s="1"/>
      <c r="DTI1236" s="1"/>
      <c r="DTJ1236" s="1"/>
      <c r="DTK1236" s="1"/>
      <c r="DTL1236" s="1"/>
      <c r="DTM1236" s="1"/>
      <c r="DTN1236" s="1"/>
      <c r="DTO1236" s="1"/>
      <c r="DTP1236" s="1"/>
      <c r="DTQ1236" s="1"/>
      <c r="DTR1236" s="1"/>
      <c r="DTS1236" s="1"/>
      <c r="DTT1236" s="1"/>
      <c r="DTU1236" s="1"/>
      <c r="DTV1236" s="1"/>
      <c r="DTW1236" s="1"/>
      <c r="DTX1236" s="1"/>
      <c r="DTY1236" s="1"/>
      <c r="DTZ1236" s="1"/>
      <c r="DUA1236" s="1"/>
      <c r="DUB1236" s="1"/>
      <c r="DUC1236" s="1"/>
      <c r="DUD1236" s="1"/>
      <c r="DUE1236" s="1"/>
      <c r="DUF1236" s="1"/>
      <c r="DUG1236" s="1"/>
      <c r="DUH1236" s="1"/>
      <c r="DUI1236" s="1"/>
      <c r="DUJ1236" s="1"/>
      <c r="DUK1236" s="1"/>
      <c r="DUL1236" s="1"/>
      <c r="DUM1236" s="1"/>
      <c r="DUN1236" s="1"/>
      <c r="DUO1236" s="1"/>
      <c r="DUP1236" s="1"/>
      <c r="DUQ1236" s="1"/>
      <c r="DUR1236" s="1"/>
      <c r="DUS1236" s="1"/>
      <c r="DUT1236" s="1"/>
      <c r="DUU1236" s="1"/>
      <c r="DUV1236" s="1"/>
      <c r="DUW1236" s="1"/>
      <c r="DUX1236" s="1"/>
      <c r="DUY1236" s="1"/>
      <c r="DUZ1236" s="1"/>
      <c r="DVA1236" s="1"/>
      <c r="DVB1236" s="1"/>
      <c r="DVC1236" s="1"/>
      <c r="DVD1236" s="1"/>
      <c r="DVE1236" s="1"/>
      <c r="DVF1236" s="1"/>
      <c r="DVG1236" s="1"/>
      <c r="DVH1236" s="1"/>
      <c r="DVI1236" s="1"/>
      <c r="DVJ1236" s="1"/>
      <c r="DVK1236" s="1"/>
      <c r="DVL1236" s="1"/>
      <c r="DVM1236" s="1"/>
      <c r="DVN1236" s="1"/>
      <c r="DVO1236" s="1"/>
      <c r="DVP1236" s="1"/>
      <c r="DVQ1236" s="1"/>
      <c r="DVR1236" s="1"/>
      <c r="DVS1236" s="1"/>
      <c r="DVT1236" s="1"/>
      <c r="DVU1236" s="1"/>
      <c r="DVV1236" s="1"/>
      <c r="DVW1236" s="1"/>
      <c r="DVX1236" s="1"/>
      <c r="DVY1236" s="1"/>
      <c r="DVZ1236" s="1"/>
      <c r="DWA1236" s="1"/>
      <c r="DWB1236" s="1"/>
      <c r="DWC1236" s="1"/>
      <c r="DWD1236" s="1"/>
      <c r="DWE1236" s="1"/>
      <c r="DWF1236" s="1"/>
      <c r="DWG1236" s="1"/>
      <c r="DWH1236" s="1"/>
      <c r="DWI1236" s="1"/>
      <c r="DWJ1236" s="1"/>
      <c r="DWK1236" s="1"/>
      <c r="DWL1236" s="1"/>
      <c r="DWM1236" s="1"/>
      <c r="DWN1236" s="1"/>
      <c r="DWO1236" s="1"/>
      <c r="DWP1236" s="1"/>
      <c r="DWQ1236" s="1"/>
      <c r="DWR1236" s="1"/>
      <c r="DWS1236" s="1"/>
      <c r="DWT1236" s="1"/>
      <c r="DWU1236" s="1"/>
      <c r="DWV1236" s="1"/>
      <c r="DWW1236" s="1"/>
      <c r="DWX1236" s="1"/>
      <c r="DWY1236" s="1"/>
      <c r="DWZ1236" s="1"/>
      <c r="DXA1236" s="1"/>
      <c r="DXB1236" s="1"/>
      <c r="DXC1236" s="1"/>
      <c r="DXD1236" s="1"/>
      <c r="DXE1236" s="1"/>
      <c r="DXF1236" s="1"/>
      <c r="DXG1236" s="1"/>
      <c r="DXH1236" s="1"/>
      <c r="DXI1236" s="1"/>
      <c r="DXJ1236" s="1"/>
      <c r="DXK1236" s="1"/>
      <c r="DXL1236" s="1"/>
      <c r="DXM1236" s="1"/>
      <c r="DXN1236" s="1"/>
      <c r="DXO1236" s="1"/>
      <c r="DXP1236" s="1"/>
      <c r="DXQ1236" s="1"/>
      <c r="DXR1236" s="1"/>
      <c r="DXS1236" s="1"/>
      <c r="DXT1236" s="1"/>
      <c r="DXU1236" s="1"/>
      <c r="DXV1236" s="1"/>
      <c r="DXW1236" s="1"/>
      <c r="DXX1236" s="1"/>
      <c r="DXY1236" s="1"/>
      <c r="DXZ1236" s="1"/>
      <c r="DYA1236" s="1"/>
      <c r="DYB1236" s="1"/>
      <c r="DYC1236" s="1"/>
      <c r="DYD1236" s="1"/>
      <c r="DYE1236" s="1"/>
      <c r="DYF1236" s="1"/>
      <c r="DYG1236" s="1"/>
      <c r="DYH1236" s="1"/>
      <c r="DYI1236" s="1"/>
      <c r="DYJ1236" s="1"/>
      <c r="DYK1236" s="1"/>
      <c r="DYL1236" s="1"/>
      <c r="DYM1236" s="1"/>
      <c r="DYN1236" s="1"/>
      <c r="DYO1236" s="1"/>
      <c r="DYP1236" s="1"/>
      <c r="DYQ1236" s="1"/>
      <c r="DYR1236" s="1"/>
      <c r="DYS1236" s="1"/>
      <c r="DYT1236" s="1"/>
      <c r="DYU1236" s="1"/>
      <c r="DYV1236" s="1"/>
      <c r="DYW1236" s="1"/>
      <c r="DYX1236" s="1"/>
      <c r="DYY1236" s="1"/>
      <c r="DYZ1236" s="1"/>
      <c r="DZA1236" s="1"/>
      <c r="DZB1236" s="1"/>
      <c r="DZC1236" s="1"/>
      <c r="DZD1236" s="1"/>
      <c r="DZE1236" s="1"/>
      <c r="DZF1236" s="1"/>
      <c r="DZG1236" s="1"/>
      <c r="DZH1236" s="1"/>
      <c r="DZI1236" s="1"/>
      <c r="DZJ1236" s="1"/>
      <c r="DZK1236" s="1"/>
      <c r="DZL1236" s="1"/>
      <c r="DZM1236" s="1"/>
      <c r="DZN1236" s="1"/>
      <c r="DZO1236" s="1"/>
      <c r="DZP1236" s="1"/>
      <c r="DZQ1236" s="1"/>
      <c r="DZR1236" s="1"/>
      <c r="DZS1236" s="1"/>
      <c r="DZT1236" s="1"/>
      <c r="DZU1236" s="1"/>
      <c r="DZV1236" s="1"/>
      <c r="DZW1236" s="1"/>
      <c r="DZX1236" s="1"/>
      <c r="DZY1236" s="1"/>
      <c r="DZZ1236" s="1"/>
      <c r="EAA1236" s="1"/>
      <c r="EAB1236" s="1"/>
      <c r="EAC1236" s="1"/>
      <c r="EAD1236" s="1"/>
      <c r="EAE1236" s="1"/>
      <c r="EAF1236" s="1"/>
      <c r="EAG1236" s="1"/>
      <c r="EAH1236" s="1"/>
      <c r="EAI1236" s="1"/>
      <c r="EAJ1236" s="1"/>
      <c r="EAK1236" s="1"/>
      <c r="EAL1236" s="1"/>
      <c r="EAM1236" s="1"/>
      <c r="EAN1236" s="1"/>
      <c r="EAO1236" s="1"/>
      <c r="EAP1236" s="1"/>
      <c r="EAQ1236" s="1"/>
      <c r="EAR1236" s="1"/>
      <c r="EAS1236" s="1"/>
      <c r="EAT1236" s="1"/>
      <c r="EAU1236" s="1"/>
      <c r="EAV1236" s="1"/>
      <c r="EAW1236" s="1"/>
      <c r="EAX1236" s="1"/>
      <c r="EAY1236" s="1"/>
      <c r="EAZ1236" s="1"/>
      <c r="EBA1236" s="1"/>
      <c r="EBB1236" s="1"/>
      <c r="EBC1236" s="1"/>
      <c r="EBD1236" s="1"/>
      <c r="EBE1236" s="1"/>
      <c r="EBF1236" s="1"/>
      <c r="EBG1236" s="1"/>
      <c r="EBH1236" s="1"/>
      <c r="EBI1236" s="1"/>
      <c r="EBJ1236" s="1"/>
      <c r="EBK1236" s="1"/>
      <c r="EBL1236" s="1"/>
      <c r="EBM1236" s="1"/>
      <c r="EBN1236" s="1"/>
      <c r="EBO1236" s="1"/>
      <c r="EBP1236" s="1"/>
      <c r="EBQ1236" s="1"/>
      <c r="EBR1236" s="1"/>
      <c r="EBS1236" s="1"/>
      <c r="EBT1236" s="1"/>
      <c r="EBU1236" s="1"/>
      <c r="EBV1236" s="1"/>
      <c r="EBW1236" s="1"/>
      <c r="EBX1236" s="1"/>
      <c r="EBY1236" s="1"/>
      <c r="EBZ1236" s="1"/>
      <c r="ECA1236" s="1"/>
      <c r="ECB1236" s="1"/>
      <c r="ECC1236" s="1"/>
      <c r="ECD1236" s="1"/>
      <c r="ECE1236" s="1"/>
      <c r="ECF1236" s="1"/>
      <c r="ECG1236" s="1"/>
      <c r="ECH1236" s="1"/>
      <c r="ECI1236" s="1"/>
      <c r="ECJ1236" s="1"/>
      <c r="ECK1236" s="1"/>
      <c r="ECL1236" s="1"/>
      <c r="ECM1236" s="1"/>
      <c r="ECN1236" s="1"/>
      <c r="ECO1236" s="1"/>
      <c r="ECP1236" s="1"/>
      <c r="ECQ1236" s="1"/>
      <c r="ECR1236" s="1"/>
      <c r="ECS1236" s="1"/>
      <c r="ECT1236" s="1"/>
      <c r="ECU1236" s="1"/>
      <c r="ECV1236" s="1"/>
      <c r="ECW1236" s="1"/>
      <c r="ECX1236" s="1"/>
      <c r="ECY1236" s="1"/>
      <c r="ECZ1236" s="1"/>
      <c r="EDA1236" s="1"/>
      <c r="EDB1236" s="1"/>
      <c r="EDC1236" s="1"/>
      <c r="EDD1236" s="1"/>
      <c r="EDE1236" s="1"/>
      <c r="EDF1236" s="1"/>
      <c r="EDG1236" s="1"/>
      <c r="EDH1236" s="1"/>
      <c r="EDI1236" s="1"/>
      <c r="EDJ1236" s="1"/>
      <c r="EDK1236" s="1"/>
      <c r="EDL1236" s="1"/>
      <c r="EDM1236" s="1"/>
      <c r="EDN1236" s="1"/>
      <c r="EDO1236" s="1"/>
      <c r="EDP1236" s="1"/>
      <c r="EDQ1236" s="1"/>
      <c r="EDR1236" s="1"/>
      <c r="EDS1236" s="1"/>
      <c r="EDT1236" s="1"/>
      <c r="EDU1236" s="1"/>
      <c r="EDV1236" s="1"/>
      <c r="EDW1236" s="1"/>
      <c r="EDX1236" s="1"/>
      <c r="EDY1236" s="1"/>
      <c r="EDZ1236" s="1"/>
      <c r="EEA1236" s="1"/>
      <c r="EEB1236" s="1"/>
      <c r="EEC1236" s="1"/>
      <c r="EED1236" s="1"/>
      <c r="EEE1236" s="1"/>
      <c r="EEF1236" s="1"/>
      <c r="EEG1236" s="1"/>
      <c r="EEH1236" s="1"/>
      <c r="EEI1236" s="1"/>
      <c r="EEJ1236" s="1"/>
      <c r="EEK1236" s="1"/>
      <c r="EEL1236" s="1"/>
      <c r="EEM1236" s="1"/>
      <c r="EEN1236" s="1"/>
      <c r="EEO1236" s="1"/>
      <c r="EEP1236" s="1"/>
      <c r="EEQ1236" s="1"/>
      <c r="EER1236" s="1"/>
      <c r="EES1236" s="1"/>
      <c r="EET1236" s="1"/>
      <c r="EEU1236" s="1"/>
      <c r="EEV1236" s="1"/>
      <c r="EEW1236" s="1"/>
      <c r="EEX1236" s="1"/>
      <c r="EEY1236" s="1"/>
      <c r="EEZ1236" s="1"/>
      <c r="EFA1236" s="1"/>
      <c r="EFB1236" s="1"/>
      <c r="EFC1236" s="1"/>
      <c r="EFD1236" s="1"/>
      <c r="EFE1236" s="1"/>
      <c r="EFF1236" s="1"/>
      <c r="EFG1236" s="1"/>
      <c r="EFH1236" s="1"/>
      <c r="EFI1236" s="1"/>
      <c r="EFJ1236" s="1"/>
      <c r="EFK1236" s="1"/>
      <c r="EFL1236" s="1"/>
      <c r="EFM1236" s="1"/>
      <c r="EFN1236" s="1"/>
      <c r="EFO1236" s="1"/>
      <c r="EFP1236" s="1"/>
      <c r="EFQ1236" s="1"/>
      <c r="EFR1236" s="1"/>
      <c r="EFS1236" s="1"/>
      <c r="EFT1236" s="1"/>
      <c r="EFU1236" s="1"/>
      <c r="EFV1236" s="1"/>
      <c r="EFW1236" s="1"/>
      <c r="EFX1236" s="1"/>
      <c r="EFY1236" s="1"/>
      <c r="EFZ1236" s="1"/>
      <c r="EGA1236" s="1"/>
      <c r="EGB1236" s="1"/>
      <c r="EGC1236" s="1"/>
      <c r="EGD1236" s="1"/>
      <c r="EGE1236" s="1"/>
      <c r="EGF1236" s="1"/>
      <c r="EGG1236" s="1"/>
      <c r="EGH1236" s="1"/>
      <c r="EGI1236" s="1"/>
      <c r="EGJ1236" s="1"/>
      <c r="EGK1236" s="1"/>
      <c r="EGL1236" s="1"/>
      <c r="EGM1236" s="1"/>
      <c r="EGN1236" s="1"/>
      <c r="EGO1236" s="1"/>
      <c r="EGP1236" s="1"/>
      <c r="EGQ1236" s="1"/>
      <c r="EGR1236" s="1"/>
      <c r="EGS1236" s="1"/>
      <c r="EGT1236" s="1"/>
      <c r="EGU1236" s="1"/>
      <c r="EGV1236" s="1"/>
      <c r="EGW1236" s="1"/>
      <c r="EGX1236" s="1"/>
      <c r="EGY1236" s="1"/>
      <c r="EGZ1236" s="1"/>
      <c r="EHA1236" s="1"/>
      <c r="EHB1236" s="1"/>
      <c r="EHC1236" s="1"/>
      <c r="EHD1236" s="1"/>
      <c r="EHE1236" s="1"/>
      <c r="EHF1236" s="1"/>
      <c r="EHG1236" s="1"/>
      <c r="EHH1236" s="1"/>
      <c r="EHI1236" s="1"/>
      <c r="EHJ1236" s="1"/>
      <c r="EHK1236" s="1"/>
      <c r="EHL1236" s="1"/>
      <c r="EHM1236" s="1"/>
      <c r="EHN1236" s="1"/>
      <c r="EHO1236" s="1"/>
      <c r="EHP1236" s="1"/>
      <c r="EHQ1236" s="1"/>
      <c r="EHR1236" s="1"/>
      <c r="EHS1236" s="1"/>
      <c r="EHT1236" s="1"/>
      <c r="EHU1236" s="1"/>
      <c r="EHV1236" s="1"/>
      <c r="EHW1236" s="1"/>
      <c r="EHX1236" s="1"/>
      <c r="EHY1236" s="1"/>
      <c r="EHZ1236" s="1"/>
      <c r="EIA1236" s="1"/>
      <c r="EIB1236" s="1"/>
      <c r="EIC1236" s="1"/>
      <c r="EID1236" s="1"/>
      <c r="EIE1236" s="1"/>
      <c r="EIF1236" s="1"/>
      <c r="EIG1236" s="1"/>
      <c r="EIH1236" s="1"/>
      <c r="EII1236" s="1"/>
      <c r="EIJ1236" s="1"/>
      <c r="EIK1236" s="1"/>
      <c r="EIL1236" s="1"/>
      <c r="EIM1236" s="1"/>
      <c r="EIN1236" s="1"/>
      <c r="EIO1236" s="1"/>
      <c r="EIP1236" s="1"/>
      <c r="EIQ1236" s="1"/>
      <c r="EIR1236" s="1"/>
      <c r="EIS1236" s="1"/>
      <c r="EIT1236" s="1"/>
      <c r="EIU1236" s="1"/>
      <c r="EIV1236" s="1"/>
      <c r="EIW1236" s="1"/>
      <c r="EIX1236" s="1"/>
      <c r="EIY1236" s="1"/>
      <c r="EIZ1236" s="1"/>
      <c r="EJA1236" s="1"/>
      <c r="EJB1236" s="1"/>
      <c r="EJC1236" s="1"/>
      <c r="EJD1236" s="1"/>
      <c r="EJE1236" s="1"/>
      <c r="EJF1236" s="1"/>
      <c r="EJG1236" s="1"/>
      <c r="EJH1236" s="1"/>
      <c r="EJI1236" s="1"/>
      <c r="EJJ1236" s="1"/>
      <c r="EJK1236" s="1"/>
      <c r="EJL1236" s="1"/>
      <c r="EJM1236" s="1"/>
      <c r="EJN1236" s="1"/>
      <c r="EJO1236" s="1"/>
      <c r="EJP1236" s="1"/>
      <c r="EJQ1236" s="1"/>
      <c r="EJR1236" s="1"/>
      <c r="EJS1236" s="1"/>
      <c r="EJT1236" s="1"/>
      <c r="EJU1236" s="1"/>
      <c r="EJV1236" s="1"/>
      <c r="EJW1236" s="1"/>
      <c r="EJX1236" s="1"/>
      <c r="EJY1236" s="1"/>
      <c r="EJZ1236" s="1"/>
      <c r="EKA1236" s="1"/>
      <c r="EKB1236" s="1"/>
      <c r="EKC1236" s="1"/>
      <c r="EKD1236" s="1"/>
      <c r="EKE1236" s="1"/>
      <c r="EKF1236" s="1"/>
      <c r="EKG1236" s="1"/>
      <c r="EKH1236" s="1"/>
      <c r="EKI1236" s="1"/>
      <c r="EKJ1236" s="1"/>
      <c r="EKK1236" s="1"/>
      <c r="EKL1236" s="1"/>
      <c r="EKM1236" s="1"/>
      <c r="EKN1236" s="1"/>
      <c r="EKO1236" s="1"/>
      <c r="EKP1236" s="1"/>
      <c r="EKQ1236" s="1"/>
      <c r="EKR1236" s="1"/>
      <c r="EKS1236" s="1"/>
      <c r="EKT1236" s="1"/>
      <c r="EKU1236" s="1"/>
      <c r="EKV1236" s="1"/>
      <c r="EKW1236" s="1"/>
      <c r="EKX1236" s="1"/>
      <c r="EKY1236" s="1"/>
      <c r="EKZ1236" s="1"/>
      <c r="ELA1236" s="1"/>
      <c r="ELB1236" s="1"/>
      <c r="ELC1236" s="1"/>
      <c r="ELD1236" s="1"/>
      <c r="ELE1236" s="1"/>
      <c r="ELF1236" s="1"/>
      <c r="ELG1236" s="1"/>
      <c r="ELH1236" s="1"/>
      <c r="ELI1236" s="1"/>
      <c r="ELJ1236" s="1"/>
      <c r="ELK1236" s="1"/>
      <c r="ELL1236" s="1"/>
      <c r="ELM1236" s="1"/>
      <c r="ELN1236" s="1"/>
      <c r="ELO1236" s="1"/>
      <c r="ELP1236" s="1"/>
      <c r="ELQ1236" s="1"/>
      <c r="ELR1236" s="1"/>
      <c r="ELS1236" s="1"/>
      <c r="ELT1236" s="1"/>
      <c r="ELU1236" s="1"/>
      <c r="ELV1236" s="1"/>
      <c r="ELW1236" s="1"/>
      <c r="ELX1236" s="1"/>
      <c r="ELY1236" s="1"/>
      <c r="ELZ1236" s="1"/>
      <c r="EMA1236" s="1"/>
      <c r="EMB1236" s="1"/>
      <c r="EMC1236" s="1"/>
      <c r="EMD1236" s="1"/>
      <c r="EME1236" s="1"/>
      <c r="EMF1236" s="1"/>
      <c r="EMG1236" s="1"/>
      <c r="EMH1236" s="1"/>
      <c r="EMI1236" s="1"/>
      <c r="EMJ1236" s="1"/>
      <c r="EMK1236" s="1"/>
      <c r="EML1236" s="1"/>
      <c r="EMM1236" s="1"/>
      <c r="EMN1236" s="1"/>
      <c r="EMO1236" s="1"/>
      <c r="EMP1236" s="1"/>
      <c r="EMQ1236" s="1"/>
      <c r="EMR1236" s="1"/>
      <c r="EMS1236" s="1"/>
      <c r="EMT1236" s="1"/>
      <c r="EMU1236" s="1"/>
      <c r="EMV1236" s="1"/>
      <c r="EMW1236" s="1"/>
      <c r="EMX1236" s="1"/>
      <c r="EMY1236" s="1"/>
      <c r="EMZ1236" s="1"/>
      <c r="ENA1236" s="1"/>
      <c r="ENB1236" s="1"/>
      <c r="ENC1236" s="1"/>
      <c r="END1236" s="1"/>
      <c r="ENE1236" s="1"/>
      <c r="ENF1236" s="1"/>
      <c r="ENG1236" s="1"/>
      <c r="ENH1236" s="1"/>
      <c r="ENI1236" s="1"/>
      <c r="ENJ1236" s="1"/>
      <c r="ENK1236" s="1"/>
      <c r="ENL1236" s="1"/>
      <c r="ENM1236" s="1"/>
      <c r="ENN1236" s="1"/>
      <c r="ENO1236" s="1"/>
      <c r="ENP1236" s="1"/>
      <c r="ENQ1236" s="1"/>
      <c r="ENR1236" s="1"/>
      <c r="ENS1236" s="1"/>
      <c r="ENT1236" s="1"/>
      <c r="ENU1236" s="1"/>
      <c r="ENV1236" s="1"/>
      <c r="ENW1236" s="1"/>
      <c r="ENX1236" s="1"/>
      <c r="ENY1236" s="1"/>
      <c r="ENZ1236" s="1"/>
      <c r="EOA1236" s="1"/>
      <c r="EOB1236" s="1"/>
      <c r="EOC1236" s="1"/>
      <c r="EOD1236" s="1"/>
      <c r="EOE1236" s="1"/>
      <c r="EOF1236" s="1"/>
      <c r="EOG1236" s="1"/>
      <c r="EOH1236" s="1"/>
      <c r="EOI1236" s="1"/>
      <c r="EOJ1236" s="1"/>
      <c r="EOK1236" s="1"/>
      <c r="EOL1236" s="1"/>
      <c r="EOM1236" s="1"/>
      <c r="EON1236" s="1"/>
      <c r="EOO1236" s="1"/>
      <c r="EOP1236" s="1"/>
      <c r="EOQ1236" s="1"/>
      <c r="EOR1236" s="1"/>
      <c r="EOS1236" s="1"/>
      <c r="EOT1236" s="1"/>
      <c r="EOU1236" s="1"/>
      <c r="EOV1236" s="1"/>
      <c r="EOW1236" s="1"/>
      <c r="EOX1236" s="1"/>
      <c r="EOY1236" s="1"/>
      <c r="EOZ1236" s="1"/>
      <c r="EPA1236" s="1"/>
      <c r="EPB1236" s="1"/>
      <c r="EPC1236" s="1"/>
      <c r="EPD1236" s="1"/>
      <c r="EPE1236" s="1"/>
      <c r="EPF1236" s="1"/>
      <c r="EPG1236" s="1"/>
      <c r="EPH1236" s="1"/>
      <c r="EPI1236" s="1"/>
      <c r="EPJ1236" s="1"/>
      <c r="EPK1236" s="1"/>
      <c r="EPL1236" s="1"/>
      <c r="EPM1236" s="1"/>
      <c r="EPN1236" s="1"/>
      <c r="EPO1236" s="1"/>
      <c r="EPP1236" s="1"/>
      <c r="EPQ1236" s="1"/>
      <c r="EPR1236" s="1"/>
      <c r="EPS1236" s="1"/>
      <c r="EPT1236" s="1"/>
      <c r="EPU1236" s="1"/>
      <c r="EPV1236" s="1"/>
      <c r="EPW1236" s="1"/>
      <c r="EPX1236" s="1"/>
      <c r="EPY1236" s="1"/>
      <c r="EPZ1236" s="1"/>
      <c r="EQA1236" s="1"/>
      <c r="EQB1236" s="1"/>
      <c r="EQC1236" s="1"/>
      <c r="EQD1236" s="1"/>
      <c r="EQE1236" s="1"/>
      <c r="EQF1236" s="1"/>
      <c r="EQG1236" s="1"/>
      <c r="EQH1236" s="1"/>
      <c r="EQI1236" s="1"/>
      <c r="EQJ1236" s="1"/>
      <c r="EQK1236" s="1"/>
      <c r="EQL1236" s="1"/>
      <c r="EQM1236" s="1"/>
      <c r="EQN1236" s="1"/>
      <c r="EQO1236" s="1"/>
      <c r="EQP1236" s="1"/>
      <c r="EQQ1236" s="1"/>
      <c r="EQR1236" s="1"/>
      <c r="EQS1236" s="1"/>
      <c r="EQT1236" s="1"/>
      <c r="EQU1236" s="1"/>
      <c r="EQV1236" s="1"/>
      <c r="EQW1236" s="1"/>
      <c r="EQX1236" s="1"/>
      <c r="EQY1236" s="1"/>
      <c r="EQZ1236" s="1"/>
      <c r="ERA1236" s="1"/>
      <c r="ERB1236" s="1"/>
      <c r="ERC1236" s="1"/>
      <c r="ERD1236" s="1"/>
      <c r="ERE1236" s="1"/>
      <c r="ERF1236" s="1"/>
      <c r="ERG1236" s="1"/>
      <c r="ERH1236" s="1"/>
      <c r="ERI1236" s="1"/>
      <c r="ERJ1236" s="1"/>
      <c r="ERK1236" s="1"/>
      <c r="ERL1236" s="1"/>
      <c r="ERM1236" s="1"/>
      <c r="ERN1236" s="1"/>
      <c r="ERO1236" s="1"/>
      <c r="ERP1236" s="1"/>
      <c r="ERQ1236" s="1"/>
      <c r="ERR1236" s="1"/>
      <c r="ERS1236" s="1"/>
      <c r="ERT1236" s="1"/>
      <c r="ERU1236" s="1"/>
      <c r="ERV1236" s="1"/>
      <c r="ERW1236" s="1"/>
      <c r="ERX1236" s="1"/>
      <c r="ERY1236" s="1"/>
      <c r="ERZ1236" s="1"/>
      <c r="ESA1236" s="1"/>
      <c r="ESB1236" s="1"/>
      <c r="ESC1236" s="1"/>
      <c r="ESD1236" s="1"/>
      <c r="ESE1236" s="1"/>
      <c r="ESF1236" s="1"/>
      <c r="ESG1236" s="1"/>
      <c r="ESH1236" s="1"/>
      <c r="ESI1236" s="1"/>
      <c r="ESJ1236" s="1"/>
      <c r="ESK1236" s="1"/>
      <c r="ESL1236" s="1"/>
      <c r="ESM1236" s="1"/>
      <c r="ESN1236" s="1"/>
      <c r="ESO1236" s="1"/>
      <c r="ESP1236" s="1"/>
      <c r="ESQ1236" s="1"/>
      <c r="ESR1236" s="1"/>
      <c r="ESS1236" s="1"/>
      <c r="EST1236" s="1"/>
      <c r="ESU1236" s="1"/>
      <c r="ESV1236" s="1"/>
      <c r="ESW1236" s="1"/>
      <c r="ESX1236" s="1"/>
      <c r="ESY1236" s="1"/>
      <c r="ESZ1236" s="1"/>
      <c r="ETA1236" s="1"/>
      <c r="ETB1236" s="1"/>
      <c r="ETC1236" s="1"/>
      <c r="ETD1236" s="1"/>
      <c r="ETE1236" s="1"/>
      <c r="ETF1236" s="1"/>
      <c r="ETG1236" s="1"/>
      <c r="ETH1236" s="1"/>
      <c r="ETI1236" s="1"/>
      <c r="ETJ1236" s="1"/>
      <c r="ETK1236" s="1"/>
      <c r="ETL1236" s="1"/>
      <c r="ETM1236" s="1"/>
      <c r="ETN1236" s="1"/>
      <c r="ETO1236" s="1"/>
      <c r="ETP1236" s="1"/>
      <c r="ETQ1236" s="1"/>
      <c r="ETR1236" s="1"/>
      <c r="ETS1236" s="1"/>
      <c r="ETT1236" s="1"/>
      <c r="ETU1236" s="1"/>
      <c r="ETV1236" s="1"/>
      <c r="ETW1236" s="1"/>
      <c r="ETX1236" s="1"/>
      <c r="ETY1236" s="1"/>
      <c r="ETZ1236" s="1"/>
      <c r="EUA1236" s="1"/>
      <c r="EUB1236" s="1"/>
      <c r="EUC1236" s="1"/>
      <c r="EUD1236" s="1"/>
      <c r="EUE1236" s="1"/>
      <c r="EUF1236" s="1"/>
      <c r="EUG1236" s="1"/>
      <c r="EUH1236" s="1"/>
      <c r="EUI1236" s="1"/>
      <c r="EUJ1236" s="1"/>
      <c r="EUK1236" s="1"/>
      <c r="EUL1236" s="1"/>
      <c r="EUM1236" s="1"/>
      <c r="EUN1236" s="1"/>
      <c r="EUO1236" s="1"/>
      <c r="EUP1236" s="1"/>
      <c r="EUQ1236" s="1"/>
      <c r="EUR1236" s="1"/>
      <c r="EUS1236" s="1"/>
      <c r="EUT1236" s="1"/>
      <c r="EUU1236" s="1"/>
      <c r="EUV1236" s="1"/>
      <c r="EUW1236" s="1"/>
      <c r="EUX1236" s="1"/>
      <c r="EUY1236" s="1"/>
      <c r="EUZ1236" s="1"/>
      <c r="EVA1236" s="1"/>
      <c r="EVB1236" s="1"/>
      <c r="EVC1236" s="1"/>
      <c r="EVD1236" s="1"/>
      <c r="EVE1236" s="1"/>
      <c r="EVF1236" s="1"/>
      <c r="EVG1236" s="1"/>
      <c r="EVH1236" s="1"/>
      <c r="EVI1236" s="1"/>
      <c r="EVJ1236" s="1"/>
      <c r="EVK1236" s="1"/>
      <c r="EVL1236" s="1"/>
      <c r="EVM1236" s="1"/>
      <c r="EVN1236" s="1"/>
      <c r="EVO1236" s="1"/>
      <c r="EVP1236" s="1"/>
      <c r="EVQ1236" s="1"/>
      <c r="EVR1236" s="1"/>
      <c r="EVS1236" s="1"/>
      <c r="EVT1236" s="1"/>
      <c r="EVU1236" s="1"/>
      <c r="EVV1236" s="1"/>
      <c r="EVW1236" s="1"/>
      <c r="EVX1236" s="1"/>
      <c r="EVY1236" s="1"/>
      <c r="EVZ1236" s="1"/>
      <c r="EWA1236" s="1"/>
      <c r="EWB1236" s="1"/>
      <c r="EWC1236" s="1"/>
      <c r="EWD1236" s="1"/>
      <c r="EWE1236" s="1"/>
      <c r="EWF1236" s="1"/>
      <c r="EWG1236" s="1"/>
      <c r="EWH1236" s="1"/>
      <c r="EWI1236" s="1"/>
      <c r="EWJ1236" s="1"/>
      <c r="EWK1236" s="1"/>
      <c r="EWL1236" s="1"/>
      <c r="EWM1236" s="1"/>
      <c r="EWN1236" s="1"/>
      <c r="EWO1236" s="1"/>
      <c r="EWP1236" s="1"/>
      <c r="EWQ1236" s="1"/>
      <c r="EWR1236" s="1"/>
      <c r="EWS1236" s="1"/>
      <c r="EWT1236" s="1"/>
      <c r="EWU1236" s="1"/>
      <c r="EWV1236" s="1"/>
      <c r="EWW1236" s="1"/>
      <c r="EWX1236" s="1"/>
      <c r="EWY1236" s="1"/>
      <c r="EWZ1236" s="1"/>
      <c r="EXA1236" s="1"/>
      <c r="EXB1236" s="1"/>
      <c r="EXC1236" s="1"/>
      <c r="EXD1236" s="1"/>
      <c r="EXE1236" s="1"/>
      <c r="EXF1236" s="1"/>
      <c r="EXG1236" s="1"/>
      <c r="EXH1236" s="1"/>
      <c r="EXI1236" s="1"/>
      <c r="EXJ1236" s="1"/>
      <c r="EXK1236" s="1"/>
      <c r="EXL1236" s="1"/>
      <c r="EXM1236" s="1"/>
      <c r="EXN1236" s="1"/>
      <c r="EXO1236" s="1"/>
      <c r="EXP1236" s="1"/>
      <c r="EXQ1236" s="1"/>
      <c r="EXR1236" s="1"/>
      <c r="EXS1236" s="1"/>
      <c r="EXT1236" s="1"/>
      <c r="EXU1236" s="1"/>
      <c r="EXV1236" s="1"/>
      <c r="EXW1236" s="1"/>
      <c r="EXX1236" s="1"/>
      <c r="EXY1236" s="1"/>
      <c r="EXZ1236" s="1"/>
      <c r="EYA1236" s="1"/>
      <c r="EYB1236" s="1"/>
      <c r="EYC1236" s="1"/>
      <c r="EYD1236" s="1"/>
      <c r="EYE1236" s="1"/>
      <c r="EYF1236" s="1"/>
      <c r="EYG1236" s="1"/>
      <c r="EYH1236" s="1"/>
      <c r="EYI1236" s="1"/>
      <c r="EYJ1236" s="1"/>
      <c r="EYK1236" s="1"/>
      <c r="EYL1236" s="1"/>
      <c r="EYM1236" s="1"/>
      <c r="EYN1236" s="1"/>
      <c r="EYO1236" s="1"/>
      <c r="EYP1236" s="1"/>
      <c r="EYQ1236" s="1"/>
      <c r="EYR1236" s="1"/>
      <c r="EYS1236" s="1"/>
      <c r="EYT1236" s="1"/>
      <c r="EYU1236" s="1"/>
      <c r="EYV1236" s="1"/>
      <c r="EYW1236" s="1"/>
      <c r="EYX1236" s="1"/>
      <c r="EYY1236" s="1"/>
      <c r="EYZ1236" s="1"/>
      <c r="EZA1236" s="1"/>
      <c r="EZB1236" s="1"/>
      <c r="EZC1236" s="1"/>
      <c r="EZD1236" s="1"/>
      <c r="EZE1236" s="1"/>
      <c r="EZF1236" s="1"/>
      <c r="EZG1236" s="1"/>
      <c r="EZH1236" s="1"/>
      <c r="EZI1236" s="1"/>
      <c r="EZJ1236" s="1"/>
      <c r="EZK1236" s="1"/>
      <c r="EZL1236" s="1"/>
      <c r="EZM1236" s="1"/>
      <c r="EZN1236" s="1"/>
      <c r="EZO1236" s="1"/>
      <c r="EZP1236" s="1"/>
      <c r="EZQ1236" s="1"/>
      <c r="EZR1236" s="1"/>
      <c r="EZS1236" s="1"/>
      <c r="EZT1236" s="1"/>
      <c r="EZU1236" s="1"/>
      <c r="EZV1236" s="1"/>
      <c r="EZW1236" s="1"/>
      <c r="EZX1236" s="1"/>
      <c r="EZY1236" s="1"/>
      <c r="EZZ1236" s="1"/>
      <c r="FAA1236" s="1"/>
      <c r="FAB1236" s="1"/>
      <c r="FAC1236" s="1"/>
      <c r="FAD1236" s="1"/>
      <c r="FAE1236" s="1"/>
      <c r="FAF1236" s="1"/>
      <c r="FAG1236" s="1"/>
      <c r="FAH1236" s="1"/>
      <c r="FAI1236" s="1"/>
      <c r="FAJ1236" s="1"/>
      <c r="FAK1236" s="1"/>
      <c r="FAL1236" s="1"/>
      <c r="FAM1236" s="1"/>
      <c r="FAN1236" s="1"/>
      <c r="FAO1236" s="1"/>
      <c r="FAP1236" s="1"/>
      <c r="FAQ1236" s="1"/>
      <c r="FAR1236" s="1"/>
      <c r="FAS1236" s="1"/>
      <c r="FAT1236" s="1"/>
      <c r="FAU1236" s="1"/>
      <c r="FAV1236" s="1"/>
      <c r="FAW1236" s="1"/>
      <c r="FAX1236" s="1"/>
      <c r="FAY1236" s="1"/>
      <c r="FAZ1236" s="1"/>
      <c r="FBA1236" s="1"/>
      <c r="FBB1236" s="1"/>
      <c r="FBC1236" s="1"/>
      <c r="FBD1236" s="1"/>
      <c r="FBE1236" s="1"/>
      <c r="FBF1236" s="1"/>
      <c r="FBG1236" s="1"/>
      <c r="FBH1236" s="1"/>
      <c r="FBI1236" s="1"/>
      <c r="FBJ1236" s="1"/>
      <c r="FBK1236" s="1"/>
      <c r="FBL1236" s="1"/>
      <c r="FBM1236" s="1"/>
      <c r="FBN1236" s="1"/>
      <c r="FBO1236" s="1"/>
      <c r="FBP1236" s="1"/>
      <c r="FBQ1236" s="1"/>
      <c r="FBR1236" s="1"/>
      <c r="FBS1236" s="1"/>
      <c r="FBT1236" s="1"/>
      <c r="FBU1236" s="1"/>
      <c r="FBV1236" s="1"/>
      <c r="FBW1236" s="1"/>
      <c r="FBX1236" s="1"/>
      <c r="FBY1236" s="1"/>
      <c r="FBZ1236" s="1"/>
      <c r="FCA1236" s="1"/>
      <c r="FCB1236" s="1"/>
      <c r="FCC1236" s="1"/>
      <c r="FCD1236" s="1"/>
      <c r="FCE1236" s="1"/>
      <c r="FCF1236" s="1"/>
      <c r="FCG1236" s="1"/>
      <c r="FCH1236" s="1"/>
      <c r="FCI1236" s="1"/>
      <c r="FCJ1236" s="1"/>
      <c r="FCK1236" s="1"/>
      <c r="FCL1236" s="1"/>
      <c r="FCM1236" s="1"/>
      <c r="FCN1236" s="1"/>
      <c r="FCO1236" s="1"/>
      <c r="FCP1236" s="1"/>
      <c r="FCQ1236" s="1"/>
      <c r="FCR1236" s="1"/>
      <c r="FCS1236" s="1"/>
      <c r="FCT1236" s="1"/>
      <c r="FCU1236" s="1"/>
      <c r="FCV1236" s="1"/>
      <c r="FCW1236" s="1"/>
      <c r="FCX1236" s="1"/>
      <c r="FCY1236" s="1"/>
      <c r="FCZ1236" s="1"/>
      <c r="FDA1236" s="1"/>
      <c r="FDB1236" s="1"/>
      <c r="FDC1236" s="1"/>
      <c r="FDD1236" s="1"/>
      <c r="FDE1236" s="1"/>
      <c r="FDF1236" s="1"/>
      <c r="FDG1236" s="1"/>
      <c r="FDH1236" s="1"/>
      <c r="FDI1236" s="1"/>
      <c r="FDJ1236" s="1"/>
      <c r="FDK1236" s="1"/>
      <c r="FDL1236" s="1"/>
      <c r="FDM1236" s="1"/>
      <c r="FDN1236" s="1"/>
      <c r="FDO1236" s="1"/>
      <c r="FDP1236" s="1"/>
      <c r="FDQ1236" s="1"/>
      <c r="FDR1236" s="1"/>
      <c r="FDS1236" s="1"/>
      <c r="FDT1236" s="1"/>
      <c r="FDU1236" s="1"/>
      <c r="FDV1236" s="1"/>
      <c r="FDW1236" s="1"/>
      <c r="FDX1236" s="1"/>
      <c r="FDY1236" s="1"/>
      <c r="FDZ1236" s="1"/>
      <c r="FEA1236" s="1"/>
      <c r="FEB1236" s="1"/>
      <c r="FEC1236" s="1"/>
      <c r="FED1236" s="1"/>
      <c r="FEE1236" s="1"/>
      <c r="FEF1236" s="1"/>
      <c r="FEG1236" s="1"/>
      <c r="FEH1236" s="1"/>
      <c r="FEI1236" s="1"/>
      <c r="FEJ1236" s="1"/>
      <c r="FEK1236" s="1"/>
      <c r="FEL1236" s="1"/>
      <c r="FEM1236" s="1"/>
      <c r="FEN1236" s="1"/>
      <c r="FEO1236" s="1"/>
      <c r="FEP1236" s="1"/>
      <c r="FEQ1236" s="1"/>
      <c r="FER1236" s="1"/>
      <c r="FES1236" s="1"/>
      <c r="FET1236" s="1"/>
      <c r="FEU1236" s="1"/>
      <c r="FEV1236" s="1"/>
      <c r="FEW1236" s="1"/>
      <c r="FEX1236" s="1"/>
      <c r="FEY1236" s="1"/>
      <c r="FEZ1236" s="1"/>
      <c r="FFA1236" s="1"/>
      <c r="FFB1236" s="1"/>
      <c r="FFC1236" s="1"/>
      <c r="FFD1236" s="1"/>
      <c r="FFE1236" s="1"/>
      <c r="FFF1236" s="1"/>
      <c r="FFG1236" s="1"/>
      <c r="FFH1236" s="1"/>
      <c r="FFI1236" s="1"/>
      <c r="FFJ1236" s="1"/>
      <c r="FFK1236" s="1"/>
      <c r="FFL1236" s="1"/>
      <c r="FFM1236" s="1"/>
      <c r="FFN1236" s="1"/>
      <c r="FFO1236" s="1"/>
      <c r="FFP1236" s="1"/>
      <c r="FFQ1236" s="1"/>
      <c r="FFR1236" s="1"/>
      <c r="FFS1236" s="1"/>
      <c r="FFT1236" s="1"/>
      <c r="FFU1236" s="1"/>
      <c r="FFV1236" s="1"/>
      <c r="FFW1236" s="1"/>
      <c r="FFX1236" s="1"/>
      <c r="FFY1236" s="1"/>
      <c r="FFZ1236" s="1"/>
      <c r="FGA1236" s="1"/>
      <c r="FGB1236" s="1"/>
      <c r="FGC1236" s="1"/>
      <c r="FGD1236" s="1"/>
      <c r="FGE1236" s="1"/>
      <c r="FGF1236" s="1"/>
      <c r="FGG1236" s="1"/>
      <c r="FGH1236" s="1"/>
      <c r="FGI1236" s="1"/>
      <c r="FGJ1236" s="1"/>
      <c r="FGK1236" s="1"/>
      <c r="FGL1236" s="1"/>
      <c r="FGM1236" s="1"/>
      <c r="FGN1236" s="1"/>
      <c r="FGO1236" s="1"/>
      <c r="FGP1236" s="1"/>
      <c r="FGQ1236" s="1"/>
      <c r="FGR1236" s="1"/>
      <c r="FGS1236" s="1"/>
      <c r="FGT1236" s="1"/>
      <c r="FGU1236" s="1"/>
      <c r="FGV1236" s="1"/>
      <c r="FGW1236" s="1"/>
      <c r="FGX1236" s="1"/>
      <c r="FGY1236" s="1"/>
      <c r="FGZ1236" s="1"/>
      <c r="FHA1236" s="1"/>
      <c r="FHB1236" s="1"/>
      <c r="FHC1236" s="1"/>
      <c r="FHD1236" s="1"/>
      <c r="FHE1236" s="1"/>
      <c r="FHF1236" s="1"/>
      <c r="FHG1236" s="1"/>
      <c r="FHH1236" s="1"/>
      <c r="FHI1236" s="1"/>
      <c r="FHJ1236" s="1"/>
      <c r="FHK1236" s="1"/>
      <c r="FHL1236" s="1"/>
      <c r="FHM1236" s="1"/>
      <c r="FHN1236" s="1"/>
      <c r="FHO1236" s="1"/>
      <c r="FHP1236" s="1"/>
      <c r="FHQ1236" s="1"/>
      <c r="FHR1236" s="1"/>
      <c r="FHS1236" s="1"/>
      <c r="FHT1236" s="1"/>
      <c r="FHU1236" s="1"/>
      <c r="FHV1236" s="1"/>
      <c r="FHW1236" s="1"/>
      <c r="FHX1236" s="1"/>
      <c r="FHY1236" s="1"/>
      <c r="FHZ1236" s="1"/>
      <c r="FIA1236" s="1"/>
      <c r="FIB1236" s="1"/>
      <c r="FIC1236" s="1"/>
      <c r="FID1236" s="1"/>
      <c r="FIE1236" s="1"/>
      <c r="FIF1236" s="1"/>
      <c r="FIG1236" s="1"/>
      <c r="FIH1236" s="1"/>
      <c r="FII1236" s="1"/>
      <c r="FIJ1236" s="1"/>
      <c r="FIK1236" s="1"/>
      <c r="FIL1236" s="1"/>
      <c r="FIM1236" s="1"/>
      <c r="FIN1236" s="1"/>
      <c r="FIO1236" s="1"/>
      <c r="FIP1236" s="1"/>
      <c r="FIQ1236" s="1"/>
      <c r="FIR1236" s="1"/>
      <c r="FIS1236" s="1"/>
      <c r="FIT1236" s="1"/>
      <c r="FIU1236" s="1"/>
      <c r="FIV1236" s="1"/>
      <c r="FIW1236" s="1"/>
      <c r="FIX1236" s="1"/>
      <c r="FIY1236" s="1"/>
      <c r="FIZ1236" s="1"/>
      <c r="FJA1236" s="1"/>
      <c r="FJB1236" s="1"/>
      <c r="FJC1236" s="1"/>
      <c r="FJD1236" s="1"/>
      <c r="FJE1236" s="1"/>
      <c r="FJF1236" s="1"/>
      <c r="FJG1236" s="1"/>
      <c r="FJH1236" s="1"/>
      <c r="FJI1236" s="1"/>
      <c r="FJJ1236" s="1"/>
      <c r="FJK1236" s="1"/>
      <c r="FJL1236" s="1"/>
      <c r="FJM1236" s="1"/>
      <c r="FJN1236" s="1"/>
      <c r="FJO1236" s="1"/>
      <c r="FJP1236" s="1"/>
      <c r="FJQ1236" s="1"/>
      <c r="FJR1236" s="1"/>
      <c r="FJS1236" s="1"/>
      <c r="FJT1236" s="1"/>
      <c r="FJU1236" s="1"/>
      <c r="FJV1236" s="1"/>
      <c r="FJW1236" s="1"/>
      <c r="FJX1236" s="1"/>
      <c r="FJY1236" s="1"/>
      <c r="FJZ1236" s="1"/>
      <c r="FKA1236" s="1"/>
      <c r="FKB1236" s="1"/>
      <c r="FKC1236" s="1"/>
      <c r="FKD1236" s="1"/>
      <c r="FKE1236" s="1"/>
      <c r="FKF1236" s="1"/>
      <c r="FKG1236" s="1"/>
      <c r="FKH1236" s="1"/>
      <c r="FKI1236" s="1"/>
      <c r="FKJ1236" s="1"/>
      <c r="FKK1236" s="1"/>
      <c r="FKL1236" s="1"/>
      <c r="FKM1236" s="1"/>
      <c r="FKN1236" s="1"/>
      <c r="FKO1236" s="1"/>
      <c r="FKP1236" s="1"/>
      <c r="FKQ1236" s="1"/>
      <c r="FKR1236" s="1"/>
      <c r="FKS1236" s="1"/>
      <c r="FKT1236" s="1"/>
      <c r="FKU1236" s="1"/>
      <c r="FKV1236" s="1"/>
      <c r="FKW1236" s="1"/>
      <c r="FKX1236" s="1"/>
      <c r="FKY1236" s="1"/>
      <c r="FKZ1236" s="1"/>
      <c r="FLA1236" s="1"/>
      <c r="FLB1236" s="1"/>
      <c r="FLC1236" s="1"/>
      <c r="FLD1236" s="1"/>
      <c r="FLE1236" s="1"/>
      <c r="FLF1236" s="1"/>
      <c r="FLG1236" s="1"/>
      <c r="FLH1236" s="1"/>
      <c r="FLI1236" s="1"/>
      <c r="FLJ1236" s="1"/>
      <c r="FLK1236" s="1"/>
      <c r="FLL1236" s="1"/>
      <c r="FLM1236" s="1"/>
      <c r="FLN1236" s="1"/>
      <c r="FLO1236" s="1"/>
      <c r="FLP1236" s="1"/>
      <c r="FLQ1236" s="1"/>
      <c r="FLR1236" s="1"/>
      <c r="FLS1236" s="1"/>
      <c r="FLT1236" s="1"/>
      <c r="FLU1236" s="1"/>
      <c r="FLV1236" s="1"/>
      <c r="FLW1236" s="1"/>
      <c r="FLX1236" s="1"/>
      <c r="FLY1236" s="1"/>
      <c r="FLZ1236" s="1"/>
      <c r="FMA1236" s="1"/>
      <c r="FMB1236" s="1"/>
      <c r="FMC1236" s="1"/>
      <c r="FMD1236" s="1"/>
      <c r="FME1236" s="1"/>
      <c r="FMF1236" s="1"/>
      <c r="FMG1236" s="1"/>
      <c r="FMH1236" s="1"/>
      <c r="FMI1236" s="1"/>
      <c r="FMJ1236" s="1"/>
      <c r="FMK1236" s="1"/>
      <c r="FML1236" s="1"/>
      <c r="FMM1236" s="1"/>
      <c r="FMN1236" s="1"/>
      <c r="FMO1236" s="1"/>
      <c r="FMP1236" s="1"/>
      <c r="FMQ1236" s="1"/>
      <c r="FMR1236" s="1"/>
      <c r="FMS1236" s="1"/>
      <c r="FMT1236" s="1"/>
      <c r="FMU1236" s="1"/>
      <c r="FMV1236" s="1"/>
      <c r="FMW1236" s="1"/>
      <c r="FMX1236" s="1"/>
      <c r="FMY1236" s="1"/>
      <c r="FMZ1236" s="1"/>
      <c r="FNA1236" s="1"/>
      <c r="FNB1236" s="1"/>
      <c r="FNC1236" s="1"/>
      <c r="FND1236" s="1"/>
      <c r="FNE1236" s="1"/>
      <c r="FNF1236" s="1"/>
      <c r="FNG1236" s="1"/>
      <c r="FNH1236" s="1"/>
      <c r="FNI1236" s="1"/>
      <c r="FNJ1236" s="1"/>
      <c r="FNK1236" s="1"/>
      <c r="FNL1236" s="1"/>
      <c r="FNM1236" s="1"/>
      <c r="FNN1236" s="1"/>
      <c r="FNO1236" s="1"/>
      <c r="FNP1236" s="1"/>
      <c r="FNQ1236" s="1"/>
      <c r="FNR1236" s="1"/>
      <c r="FNS1236" s="1"/>
      <c r="FNT1236" s="1"/>
      <c r="FNU1236" s="1"/>
      <c r="FNV1236" s="1"/>
      <c r="FNW1236" s="1"/>
      <c r="FNX1236" s="1"/>
      <c r="FNY1236" s="1"/>
      <c r="FNZ1236" s="1"/>
      <c r="FOA1236" s="1"/>
      <c r="FOB1236" s="1"/>
      <c r="FOC1236" s="1"/>
      <c r="FOD1236" s="1"/>
      <c r="FOE1236" s="1"/>
      <c r="FOF1236" s="1"/>
      <c r="FOG1236" s="1"/>
      <c r="FOH1236" s="1"/>
      <c r="FOI1236" s="1"/>
      <c r="FOJ1236" s="1"/>
      <c r="FOK1236" s="1"/>
      <c r="FOL1236" s="1"/>
      <c r="FOM1236" s="1"/>
      <c r="FON1236" s="1"/>
      <c r="FOO1236" s="1"/>
      <c r="FOP1236" s="1"/>
      <c r="FOQ1236" s="1"/>
      <c r="FOR1236" s="1"/>
      <c r="FOS1236" s="1"/>
      <c r="FOT1236" s="1"/>
      <c r="FOU1236" s="1"/>
      <c r="FOV1236" s="1"/>
      <c r="FOW1236" s="1"/>
      <c r="FOX1236" s="1"/>
      <c r="FOY1236" s="1"/>
      <c r="FOZ1236" s="1"/>
      <c r="FPA1236" s="1"/>
      <c r="FPB1236" s="1"/>
      <c r="FPC1236" s="1"/>
      <c r="FPD1236" s="1"/>
      <c r="FPE1236" s="1"/>
      <c r="FPF1236" s="1"/>
      <c r="FPG1236" s="1"/>
      <c r="FPH1236" s="1"/>
      <c r="FPI1236" s="1"/>
      <c r="FPJ1236" s="1"/>
      <c r="FPK1236" s="1"/>
      <c r="FPL1236" s="1"/>
      <c r="FPM1236" s="1"/>
      <c r="FPN1236" s="1"/>
      <c r="FPO1236" s="1"/>
      <c r="FPP1236" s="1"/>
      <c r="FPQ1236" s="1"/>
      <c r="FPR1236" s="1"/>
      <c r="FPS1236" s="1"/>
      <c r="FPT1236" s="1"/>
      <c r="FPU1236" s="1"/>
      <c r="FPV1236" s="1"/>
      <c r="FPW1236" s="1"/>
      <c r="FPX1236" s="1"/>
      <c r="FPY1236" s="1"/>
      <c r="FPZ1236" s="1"/>
      <c r="FQA1236" s="1"/>
      <c r="FQB1236" s="1"/>
      <c r="FQC1236" s="1"/>
      <c r="FQD1236" s="1"/>
      <c r="FQE1236" s="1"/>
      <c r="FQF1236" s="1"/>
      <c r="FQG1236" s="1"/>
      <c r="FQH1236" s="1"/>
      <c r="FQI1236" s="1"/>
      <c r="FQJ1236" s="1"/>
      <c r="FQK1236" s="1"/>
      <c r="FQL1236" s="1"/>
      <c r="FQM1236" s="1"/>
      <c r="FQN1236" s="1"/>
      <c r="FQO1236" s="1"/>
      <c r="FQP1236" s="1"/>
      <c r="FQQ1236" s="1"/>
      <c r="FQR1236" s="1"/>
      <c r="FQS1236" s="1"/>
      <c r="FQT1236" s="1"/>
      <c r="FQU1236" s="1"/>
      <c r="FQV1236" s="1"/>
      <c r="FQW1236" s="1"/>
      <c r="FQX1236" s="1"/>
      <c r="FQY1236" s="1"/>
      <c r="FQZ1236" s="1"/>
      <c r="FRA1236" s="1"/>
      <c r="FRB1236" s="1"/>
      <c r="FRC1236" s="1"/>
      <c r="FRD1236" s="1"/>
      <c r="FRE1236" s="1"/>
      <c r="FRF1236" s="1"/>
      <c r="FRG1236" s="1"/>
      <c r="FRH1236" s="1"/>
      <c r="FRI1236" s="1"/>
      <c r="FRJ1236" s="1"/>
      <c r="FRK1236" s="1"/>
      <c r="FRL1236" s="1"/>
      <c r="FRM1236" s="1"/>
      <c r="FRN1236" s="1"/>
      <c r="FRO1236" s="1"/>
      <c r="FRP1236" s="1"/>
      <c r="FRQ1236" s="1"/>
      <c r="FRR1236" s="1"/>
      <c r="FRS1236" s="1"/>
      <c r="FRT1236" s="1"/>
      <c r="FRU1236" s="1"/>
      <c r="FRV1236" s="1"/>
      <c r="FRW1236" s="1"/>
      <c r="FRX1236" s="1"/>
      <c r="FRY1236" s="1"/>
      <c r="FRZ1236" s="1"/>
      <c r="FSA1236" s="1"/>
      <c r="FSB1236" s="1"/>
      <c r="FSC1236" s="1"/>
      <c r="FSD1236" s="1"/>
      <c r="FSE1236" s="1"/>
      <c r="FSF1236" s="1"/>
      <c r="FSG1236" s="1"/>
      <c r="FSH1236" s="1"/>
      <c r="FSI1236" s="1"/>
      <c r="FSJ1236" s="1"/>
      <c r="FSK1236" s="1"/>
      <c r="FSL1236" s="1"/>
      <c r="FSM1236" s="1"/>
      <c r="FSN1236" s="1"/>
      <c r="FSO1236" s="1"/>
      <c r="FSP1236" s="1"/>
      <c r="FSQ1236" s="1"/>
      <c r="FSR1236" s="1"/>
      <c r="FSS1236" s="1"/>
      <c r="FST1236" s="1"/>
      <c r="FSU1236" s="1"/>
      <c r="FSV1236" s="1"/>
      <c r="FSW1236" s="1"/>
      <c r="FSX1236" s="1"/>
      <c r="FSY1236" s="1"/>
      <c r="FSZ1236" s="1"/>
      <c r="FTA1236" s="1"/>
      <c r="FTB1236" s="1"/>
      <c r="FTC1236" s="1"/>
      <c r="FTD1236" s="1"/>
      <c r="FTE1236" s="1"/>
      <c r="FTF1236" s="1"/>
      <c r="FTG1236" s="1"/>
      <c r="FTH1236" s="1"/>
      <c r="FTI1236" s="1"/>
      <c r="FTJ1236" s="1"/>
      <c r="FTK1236" s="1"/>
      <c r="FTL1236" s="1"/>
      <c r="FTM1236" s="1"/>
      <c r="FTN1236" s="1"/>
      <c r="FTO1236" s="1"/>
      <c r="FTP1236" s="1"/>
      <c r="FTQ1236" s="1"/>
      <c r="FTR1236" s="1"/>
      <c r="FTS1236" s="1"/>
      <c r="FTT1236" s="1"/>
      <c r="FTU1236" s="1"/>
      <c r="FTV1236" s="1"/>
      <c r="FTW1236" s="1"/>
      <c r="FTX1236" s="1"/>
      <c r="FTY1236" s="1"/>
      <c r="FTZ1236" s="1"/>
      <c r="FUA1236" s="1"/>
      <c r="FUB1236" s="1"/>
      <c r="FUC1236" s="1"/>
      <c r="FUD1236" s="1"/>
      <c r="FUE1236" s="1"/>
      <c r="FUF1236" s="1"/>
      <c r="FUG1236" s="1"/>
      <c r="FUH1236" s="1"/>
      <c r="FUI1236" s="1"/>
      <c r="FUJ1236" s="1"/>
      <c r="FUK1236" s="1"/>
      <c r="FUL1236" s="1"/>
      <c r="FUM1236" s="1"/>
      <c r="FUN1236" s="1"/>
      <c r="FUO1236" s="1"/>
      <c r="FUP1236" s="1"/>
      <c r="FUQ1236" s="1"/>
      <c r="FUR1236" s="1"/>
      <c r="FUS1236" s="1"/>
      <c r="FUT1236" s="1"/>
      <c r="FUU1236" s="1"/>
      <c r="FUV1236" s="1"/>
      <c r="FUW1236" s="1"/>
      <c r="FUX1236" s="1"/>
      <c r="FUY1236" s="1"/>
      <c r="FUZ1236" s="1"/>
      <c r="FVA1236" s="1"/>
      <c r="FVB1236" s="1"/>
      <c r="FVC1236" s="1"/>
      <c r="FVD1236" s="1"/>
      <c r="FVE1236" s="1"/>
      <c r="FVF1236" s="1"/>
      <c r="FVG1236" s="1"/>
      <c r="FVH1236" s="1"/>
      <c r="FVI1236" s="1"/>
      <c r="FVJ1236" s="1"/>
      <c r="FVK1236" s="1"/>
      <c r="FVL1236" s="1"/>
      <c r="FVM1236" s="1"/>
      <c r="FVN1236" s="1"/>
      <c r="FVO1236" s="1"/>
      <c r="FVP1236" s="1"/>
      <c r="FVQ1236" s="1"/>
      <c r="FVR1236" s="1"/>
      <c r="FVS1236" s="1"/>
      <c r="FVT1236" s="1"/>
      <c r="FVU1236" s="1"/>
      <c r="FVV1236" s="1"/>
      <c r="FVW1236" s="1"/>
      <c r="FVX1236" s="1"/>
      <c r="FVY1236" s="1"/>
      <c r="FVZ1236" s="1"/>
      <c r="FWA1236" s="1"/>
      <c r="FWB1236" s="1"/>
      <c r="FWC1236" s="1"/>
      <c r="FWD1236" s="1"/>
      <c r="FWE1236" s="1"/>
      <c r="FWF1236" s="1"/>
      <c r="FWG1236" s="1"/>
      <c r="FWH1236" s="1"/>
      <c r="FWI1236" s="1"/>
      <c r="FWJ1236" s="1"/>
      <c r="FWK1236" s="1"/>
      <c r="FWL1236" s="1"/>
      <c r="FWM1236" s="1"/>
      <c r="FWN1236" s="1"/>
      <c r="FWO1236" s="1"/>
      <c r="FWP1236" s="1"/>
      <c r="FWQ1236" s="1"/>
      <c r="FWR1236" s="1"/>
      <c r="FWS1236" s="1"/>
      <c r="FWT1236" s="1"/>
      <c r="FWU1236" s="1"/>
      <c r="FWV1236" s="1"/>
      <c r="FWW1236" s="1"/>
      <c r="FWX1236" s="1"/>
      <c r="FWY1236" s="1"/>
      <c r="FWZ1236" s="1"/>
      <c r="FXA1236" s="1"/>
      <c r="FXB1236" s="1"/>
      <c r="FXC1236" s="1"/>
      <c r="FXD1236" s="1"/>
      <c r="FXE1236" s="1"/>
      <c r="FXF1236" s="1"/>
      <c r="FXG1236" s="1"/>
      <c r="FXH1236" s="1"/>
      <c r="FXI1236" s="1"/>
      <c r="FXJ1236" s="1"/>
      <c r="FXK1236" s="1"/>
      <c r="FXL1236" s="1"/>
      <c r="FXM1236" s="1"/>
      <c r="FXN1236" s="1"/>
      <c r="FXO1236" s="1"/>
      <c r="FXP1236" s="1"/>
      <c r="FXQ1236" s="1"/>
      <c r="FXR1236" s="1"/>
      <c r="FXS1236" s="1"/>
      <c r="FXT1236" s="1"/>
      <c r="FXU1236" s="1"/>
      <c r="FXV1236" s="1"/>
      <c r="FXW1236" s="1"/>
      <c r="FXX1236" s="1"/>
      <c r="FXY1236" s="1"/>
      <c r="FXZ1236" s="1"/>
      <c r="FYA1236" s="1"/>
      <c r="FYB1236" s="1"/>
      <c r="FYC1236" s="1"/>
      <c r="FYD1236" s="1"/>
      <c r="FYE1236" s="1"/>
      <c r="FYF1236" s="1"/>
      <c r="FYG1236" s="1"/>
      <c r="FYH1236" s="1"/>
      <c r="FYI1236" s="1"/>
      <c r="FYJ1236" s="1"/>
      <c r="FYK1236" s="1"/>
      <c r="FYL1236" s="1"/>
      <c r="FYM1236" s="1"/>
      <c r="FYN1236" s="1"/>
      <c r="FYO1236" s="1"/>
      <c r="FYP1236" s="1"/>
      <c r="FYQ1236" s="1"/>
      <c r="FYR1236" s="1"/>
      <c r="FYS1236" s="1"/>
      <c r="FYT1236" s="1"/>
      <c r="FYU1236" s="1"/>
      <c r="FYV1236" s="1"/>
      <c r="FYW1236" s="1"/>
      <c r="FYX1236" s="1"/>
      <c r="FYY1236" s="1"/>
      <c r="FYZ1236" s="1"/>
      <c r="FZA1236" s="1"/>
      <c r="FZB1236" s="1"/>
      <c r="FZC1236" s="1"/>
      <c r="FZD1236" s="1"/>
      <c r="FZE1236" s="1"/>
      <c r="FZF1236" s="1"/>
      <c r="FZG1236" s="1"/>
      <c r="FZH1236" s="1"/>
      <c r="FZI1236" s="1"/>
      <c r="FZJ1236" s="1"/>
      <c r="FZK1236" s="1"/>
      <c r="FZL1236" s="1"/>
      <c r="FZM1236" s="1"/>
      <c r="FZN1236" s="1"/>
      <c r="FZO1236" s="1"/>
      <c r="FZP1236" s="1"/>
      <c r="FZQ1236" s="1"/>
      <c r="FZR1236" s="1"/>
      <c r="FZS1236" s="1"/>
      <c r="FZT1236" s="1"/>
      <c r="FZU1236" s="1"/>
      <c r="FZV1236" s="1"/>
      <c r="FZW1236" s="1"/>
      <c r="FZX1236" s="1"/>
      <c r="FZY1236" s="1"/>
      <c r="FZZ1236" s="1"/>
      <c r="GAA1236" s="1"/>
      <c r="GAB1236" s="1"/>
      <c r="GAC1236" s="1"/>
      <c r="GAD1236" s="1"/>
      <c r="GAE1236" s="1"/>
      <c r="GAF1236" s="1"/>
      <c r="GAG1236" s="1"/>
      <c r="GAH1236" s="1"/>
      <c r="GAI1236" s="1"/>
      <c r="GAJ1236" s="1"/>
      <c r="GAK1236" s="1"/>
      <c r="GAL1236" s="1"/>
      <c r="GAM1236" s="1"/>
      <c r="GAN1236" s="1"/>
      <c r="GAO1236" s="1"/>
      <c r="GAP1236" s="1"/>
      <c r="GAQ1236" s="1"/>
      <c r="GAR1236" s="1"/>
      <c r="GAS1236" s="1"/>
      <c r="GAT1236" s="1"/>
      <c r="GAU1236" s="1"/>
      <c r="GAV1236" s="1"/>
      <c r="GAW1236" s="1"/>
      <c r="GAX1236" s="1"/>
      <c r="GAY1236" s="1"/>
      <c r="GAZ1236" s="1"/>
      <c r="GBA1236" s="1"/>
      <c r="GBB1236" s="1"/>
      <c r="GBC1236" s="1"/>
      <c r="GBD1236" s="1"/>
      <c r="GBE1236" s="1"/>
      <c r="GBF1236" s="1"/>
      <c r="GBG1236" s="1"/>
      <c r="GBH1236" s="1"/>
      <c r="GBI1236" s="1"/>
      <c r="GBJ1236" s="1"/>
      <c r="GBK1236" s="1"/>
      <c r="GBL1236" s="1"/>
      <c r="GBM1236" s="1"/>
      <c r="GBN1236" s="1"/>
      <c r="GBO1236" s="1"/>
      <c r="GBP1236" s="1"/>
      <c r="GBQ1236" s="1"/>
      <c r="GBR1236" s="1"/>
      <c r="GBS1236" s="1"/>
      <c r="GBT1236" s="1"/>
      <c r="GBU1236" s="1"/>
      <c r="GBV1236" s="1"/>
      <c r="GBW1236" s="1"/>
      <c r="GBX1236" s="1"/>
      <c r="GBY1236" s="1"/>
      <c r="GBZ1236" s="1"/>
      <c r="GCA1236" s="1"/>
      <c r="GCB1236" s="1"/>
      <c r="GCC1236" s="1"/>
      <c r="GCD1236" s="1"/>
      <c r="GCE1236" s="1"/>
      <c r="GCF1236" s="1"/>
      <c r="GCG1236" s="1"/>
      <c r="GCH1236" s="1"/>
      <c r="GCI1236" s="1"/>
      <c r="GCJ1236" s="1"/>
      <c r="GCK1236" s="1"/>
      <c r="GCL1236" s="1"/>
      <c r="GCM1236" s="1"/>
      <c r="GCN1236" s="1"/>
      <c r="GCO1236" s="1"/>
      <c r="GCP1236" s="1"/>
      <c r="GCQ1236" s="1"/>
      <c r="GCR1236" s="1"/>
      <c r="GCS1236" s="1"/>
      <c r="GCT1236" s="1"/>
      <c r="GCU1236" s="1"/>
      <c r="GCV1236" s="1"/>
      <c r="GCW1236" s="1"/>
      <c r="GCX1236" s="1"/>
      <c r="GCY1236" s="1"/>
      <c r="GCZ1236" s="1"/>
      <c r="GDA1236" s="1"/>
      <c r="GDB1236" s="1"/>
      <c r="GDC1236" s="1"/>
      <c r="GDD1236" s="1"/>
      <c r="GDE1236" s="1"/>
      <c r="GDF1236" s="1"/>
      <c r="GDG1236" s="1"/>
      <c r="GDH1236" s="1"/>
      <c r="GDI1236" s="1"/>
      <c r="GDJ1236" s="1"/>
      <c r="GDK1236" s="1"/>
      <c r="GDL1236" s="1"/>
      <c r="GDM1236" s="1"/>
      <c r="GDN1236" s="1"/>
      <c r="GDO1236" s="1"/>
      <c r="GDP1236" s="1"/>
      <c r="GDQ1236" s="1"/>
      <c r="GDR1236" s="1"/>
      <c r="GDS1236" s="1"/>
      <c r="GDT1236" s="1"/>
      <c r="GDU1236" s="1"/>
      <c r="GDV1236" s="1"/>
      <c r="GDW1236" s="1"/>
      <c r="GDX1236" s="1"/>
      <c r="GDY1236" s="1"/>
      <c r="GDZ1236" s="1"/>
      <c r="GEA1236" s="1"/>
      <c r="GEB1236" s="1"/>
      <c r="GEC1236" s="1"/>
      <c r="GED1236" s="1"/>
      <c r="GEE1236" s="1"/>
      <c r="GEF1236" s="1"/>
      <c r="GEG1236" s="1"/>
      <c r="GEH1236" s="1"/>
      <c r="GEI1236" s="1"/>
      <c r="GEJ1236" s="1"/>
      <c r="GEK1236" s="1"/>
      <c r="GEL1236" s="1"/>
      <c r="GEM1236" s="1"/>
      <c r="GEN1236" s="1"/>
      <c r="GEO1236" s="1"/>
      <c r="GEP1236" s="1"/>
      <c r="GEQ1236" s="1"/>
      <c r="GER1236" s="1"/>
      <c r="GES1236" s="1"/>
      <c r="GET1236" s="1"/>
      <c r="GEU1236" s="1"/>
      <c r="GEV1236" s="1"/>
      <c r="GEW1236" s="1"/>
      <c r="GEX1236" s="1"/>
      <c r="GEY1236" s="1"/>
      <c r="GEZ1236" s="1"/>
      <c r="GFA1236" s="1"/>
      <c r="GFB1236" s="1"/>
      <c r="GFC1236" s="1"/>
      <c r="GFD1236" s="1"/>
      <c r="GFE1236" s="1"/>
      <c r="GFF1236" s="1"/>
      <c r="GFG1236" s="1"/>
      <c r="GFH1236" s="1"/>
      <c r="GFI1236" s="1"/>
      <c r="GFJ1236" s="1"/>
      <c r="GFK1236" s="1"/>
      <c r="GFL1236" s="1"/>
      <c r="GFM1236" s="1"/>
      <c r="GFN1236" s="1"/>
      <c r="GFO1236" s="1"/>
      <c r="GFP1236" s="1"/>
      <c r="GFQ1236" s="1"/>
      <c r="GFR1236" s="1"/>
      <c r="GFS1236" s="1"/>
      <c r="GFT1236" s="1"/>
      <c r="GFU1236" s="1"/>
      <c r="GFV1236" s="1"/>
      <c r="GFW1236" s="1"/>
      <c r="GFX1236" s="1"/>
      <c r="GFY1236" s="1"/>
      <c r="GFZ1236" s="1"/>
      <c r="GGA1236" s="1"/>
      <c r="GGB1236" s="1"/>
      <c r="GGC1236" s="1"/>
      <c r="GGD1236" s="1"/>
      <c r="GGE1236" s="1"/>
      <c r="GGF1236" s="1"/>
      <c r="GGG1236" s="1"/>
      <c r="GGH1236" s="1"/>
      <c r="GGI1236" s="1"/>
      <c r="GGJ1236" s="1"/>
      <c r="GGK1236" s="1"/>
      <c r="GGL1236" s="1"/>
      <c r="GGM1236" s="1"/>
      <c r="GGN1236" s="1"/>
      <c r="GGO1236" s="1"/>
      <c r="GGP1236" s="1"/>
      <c r="GGQ1236" s="1"/>
      <c r="GGR1236" s="1"/>
      <c r="GGS1236" s="1"/>
      <c r="GGT1236" s="1"/>
      <c r="GGU1236" s="1"/>
      <c r="GGV1236" s="1"/>
      <c r="GGW1236" s="1"/>
      <c r="GGX1236" s="1"/>
      <c r="GGY1236" s="1"/>
      <c r="GGZ1236" s="1"/>
      <c r="GHA1236" s="1"/>
      <c r="GHB1236" s="1"/>
      <c r="GHC1236" s="1"/>
      <c r="GHD1236" s="1"/>
      <c r="GHE1236" s="1"/>
      <c r="GHF1236" s="1"/>
      <c r="GHG1236" s="1"/>
      <c r="GHH1236" s="1"/>
      <c r="GHI1236" s="1"/>
      <c r="GHJ1236" s="1"/>
      <c r="GHK1236" s="1"/>
      <c r="GHL1236" s="1"/>
      <c r="GHM1236" s="1"/>
      <c r="GHN1236" s="1"/>
      <c r="GHO1236" s="1"/>
      <c r="GHP1236" s="1"/>
      <c r="GHQ1236" s="1"/>
      <c r="GHR1236" s="1"/>
      <c r="GHS1236" s="1"/>
      <c r="GHT1236" s="1"/>
      <c r="GHU1236" s="1"/>
      <c r="GHV1236" s="1"/>
      <c r="GHW1236" s="1"/>
      <c r="GHX1236" s="1"/>
      <c r="GHY1236" s="1"/>
      <c r="GHZ1236" s="1"/>
      <c r="GIA1236" s="1"/>
      <c r="GIB1236" s="1"/>
      <c r="GIC1236" s="1"/>
      <c r="GID1236" s="1"/>
      <c r="GIE1236" s="1"/>
      <c r="GIF1236" s="1"/>
      <c r="GIG1236" s="1"/>
      <c r="GIH1236" s="1"/>
      <c r="GII1236" s="1"/>
      <c r="GIJ1236" s="1"/>
      <c r="GIK1236" s="1"/>
      <c r="GIL1236" s="1"/>
      <c r="GIM1236" s="1"/>
      <c r="GIN1236" s="1"/>
      <c r="GIO1236" s="1"/>
      <c r="GIP1236" s="1"/>
      <c r="GIQ1236" s="1"/>
      <c r="GIR1236" s="1"/>
      <c r="GIS1236" s="1"/>
      <c r="GIT1236" s="1"/>
      <c r="GIU1236" s="1"/>
      <c r="GIV1236" s="1"/>
      <c r="GIW1236" s="1"/>
      <c r="GIX1236" s="1"/>
      <c r="GIY1236" s="1"/>
      <c r="GIZ1236" s="1"/>
      <c r="GJA1236" s="1"/>
      <c r="GJB1236" s="1"/>
      <c r="GJC1236" s="1"/>
      <c r="GJD1236" s="1"/>
      <c r="GJE1236" s="1"/>
      <c r="GJF1236" s="1"/>
      <c r="GJG1236" s="1"/>
      <c r="GJH1236" s="1"/>
      <c r="GJI1236" s="1"/>
      <c r="GJJ1236" s="1"/>
      <c r="GJK1236" s="1"/>
      <c r="GJL1236" s="1"/>
      <c r="GJM1236" s="1"/>
      <c r="GJN1236" s="1"/>
      <c r="GJO1236" s="1"/>
      <c r="GJP1236" s="1"/>
      <c r="GJQ1236" s="1"/>
      <c r="GJR1236" s="1"/>
      <c r="GJS1236" s="1"/>
      <c r="GJT1236" s="1"/>
      <c r="GJU1236" s="1"/>
      <c r="GJV1236" s="1"/>
      <c r="GJW1236" s="1"/>
      <c r="GJX1236" s="1"/>
      <c r="GJY1236" s="1"/>
      <c r="GJZ1236" s="1"/>
      <c r="GKA1236" s="1"/>
      <c r="GKB1236" s="1"/>
      <c r="GKC1236" s="1"/>
      <c r="GKD1236" s="1"/>
      <c r="GKE1236" s="1"/>
      <c r="GKF1236" s="1"/>
      <c r="GKG1236" s="1"/>
      <c r="GKH1236" s="1"/>
      <c r="GKI1236" s="1"/>
      <c r="GKJ1236" s="1"/>
      <c r="GKK1236" s="1"/>
      <c r="GKL1236" s="1"/>
      <c r="GKM1236" s="1"/>
      <c r="GKN1236" s="1"/>
      <c r="GKO1236" s="1"/>
      <c r="GKP1236" s="1"/>
      <c r="GKQ1236" s="1"/>
      <c r="GKR1236" s="1"/>
      <c r="GKS1236" s="1"/>
      <c r="GKT1236" s="1"/>
      <c r="GKU1236" s="1"/>
      <c r="GKV1236" s="1"/>
      <c r="GKW1236" s="1"/>
      <c r="GKX1236" s="1"/>
      <c r="GKY1236" s="1"/>
      <c r="GKZ1236" s="1"/>
      <c r="GLA1236" s="1"/>
      <c r="GLB1236" s="1"/>
      <c r="GLC1236" s="1"/>
      <c r="GLD1236" s="1"/>
      <c r="GLE1236" s="1"/>
      <c r="GLF1236" s="1"/>
      <c r="GLG1236" s="1"/>
      <c r="GLH1236" s="1"/>
      <c r="GLI1236" s="1"/>
      <c r="GLJ1236" s="1"/>
      <c r="GLK1236" s="1"/>
      <c r="GLL1236" s="1"/>
      <c r="GLM1236" s="1"/>
      <c r="GLN1236" s="1"/>
      <c r="GLO1236" s="1"/>
      <c r="GLP1236" s="1"/>
      <c r="GLQ1236" s="1"/>
      <c r="GLR1236" s="1"/>
      <c r="GLS1236" s="1"/>
      <c r="GLT1236" s="1"/>
      <c r="GLU1236" s="1"/>
      <c r="GLV1236" s="1"/>
      <c r="GLW1236" s="1"/>
      <c r="GLX1236" s="1"/>
      <c r="GLY1236" s="1"/>
      <c r="GLZ1236" s="1"/>
      <c r="GMA1236" s="1"/>
      <c r="GMB1236" s="1"/>
      <c r="GMC1236" s="1"/>
      <c r="GMD1236" s="1"/>
      <c r="GME1236" s="1"/>
      <c r="GMF1236" s="1"/>
      <c r="GMG1236" s="1"/>
      <c r="GMH1236" s="1"/>
      <c r="GMI1236" s="1"/>
      <c r="GMJ1236" s="1"/>
      <c r="GMK1236" s="1"/>
      <c r="GML1236" s="1"/>
      <c r="GMM1236" s="1"/>
      <c r="GMN1236" s="1"/>
      <c r="GMO1236" s="1"/>
      <c r="GMP1236" s="1"/>
      <c r="GMQ1236" s="1"/>
      <c r="GMR1236" s="1"/>
      <c r="GMS1236" s="1"/>
      <c r="GMT1236" s="1"/>
      <c r="GMU1236" s="1"/>
      <c r="GMV1236" s="1"/>
      <c r="GMW1236" s="1"/>
      <c r="GMX1236" s="1"/>
      <c r="GMY1236" s="1"/>
      <c r="GMZ1236" s="1"/>
      <c r="GNA1236" s="1"/>
      <c r="GNB1236" s="1"/>
      <c r="GNC1236" s="1"/>
      <c r="GND1236" s="1"/>
      <c r="GNE1236" s="1"/>
      <c r="GNF1236" s="1"/>
      <c r="GNG1236" s="1"/>
      <c r="GNH1236" s="1"/>
      <c r="GNI1236" s="1"/>
      <c r="GNJ1236" s="1"/>
      <c r="GNK1236" s="1"/>
      <c r="GNL1236" s="1"/>
      <c r="GNM1236" s="1"/>
      <c r="GNN1236" s="1"/>
      <c r="GNO1236" s="1"/>
      <c r="GNP1236" s="1"/>
      <c r="GNQ1236" s="1"/>
      <c r="GNR1236" s="1"/>
      <c r="GNS1236" s="1"/>
      <c r="GNT1236" s="1"/>
      <c r="GNU1236" s="1"/>
      <c r="GNV1236" s="1"/>
      <c r="GNW1236" s="1"/>
      <c r="GNX1236" s="1"/>
      <c r="GNY1236" s="1"/>
      <c r="GNZ1236" s="1"/>
      <c r="GOA1236" s="1"/>
      <c r="GOB1236" s="1"/>
      <c r="GOC1236" s="1"/>
      <c r="GOD1236" s="1"/>
      <c r="GOE1236" s="1"/>
      <c r="GOF1236" s="1"/>
      <c r="GOG1236" s="1"/>
      <c r="GOH1236" s="1"/>
      <c r="GOI1236" s="1"/>
      <c r="GOJ1236" s="1"/>
      <c r="GOK1236" s="1"/>
      <c r="GOL1236" s="1"/>
      <c r="GOM1236" s="1"/>
      <c r="GON1236" s="1"/>
      <c r="GOO1236" s="1"/>
      <c r="GOP1236" s="1"/>
      <c r="GOQ1236" s="1"/>
      <c r="GOR1236" s="1"/>
      <c r="GOS1236" s="1"/>
      <c r="GOT1236" s="1"/>
      <c r="GOU1236" s="1"/>
      <c r="GOV1236" s="1"/>
      <c r="GOW1236" s="1"/>
      <c r="GOX1236" s="1"/>
      <c r="GOY1236" s="1"/>
      <c r="GOZ1236" s="1"/>
      <c r="GPA1236" s="1"/>
      <c r="GPB1236" s="1"/>
      <c r="GPC1236" s="1"/>
      <c r="GPD1236" s="1"/>
      <c r="GPE1236" s="1"/>
      <c r="GPF1236" s="1"/>
      <c r="GPG1236" s="1"/>
      <c r="GPH1236" s="1"/>
      <c r="GPI1236" s="1"/>
      <c r="GPJ1236" s="1"/>
      <c r="GPK1236" s="1"/>
      <c r="GPL1236" s="1"/>
      <c r="GPM1236" s="1"/>
      <c r="GPN1236" s="1"/>
      <c r="GPO1236" s="1"/>
      <c r="GPP1236" s="1"/>
      <c r="GPQ1236" s="1"/>
      <c r="GPR1236" s="1"/>
      <c r="GPS1236" s="1"/>
      <c r="GPT1236" s="1"/>
      <c r="GPU1236" s="1"/>
      <c r="GPV1236" s="1"/>
      <c r="GPW1236" s="1"/>
      <c r="GPX1236" s="1"/>
      <c r="GPY1236" s="1"/>
      <c r="GPZ1236" s="1"/>
      <c r="GQA1236" s="1"/>
      <c r="GQB1236" s="1"/>
      <c r="GQC1236" s="1"/>
      <c r="GQD1236" s="1"/>
      <c r="GQE1236" s="1"/>
      <c r="GQF1236" s="1"/>
      <c r="GQG1236" s="1"/>
      <c r="GQH1236" s="1"/>
      <c r="GQI1236" s="1"/>
      <c r="GQJ1236" s="1"/>
      <c r="GQK1236" s="1"/>
      <c r="GQL1236" s="1"/>
      <c r="GQM1236" s="1"/>
      <c r="GQN1236" s="1"/>
      <c r="GQO1236" s="1"/>
      <c r="GQP1236" s="1"/>
      <c r="GQQ1236" s="1"/>
      <c r="GQR1236" s="1"/>
      <c r="GQS1236" s="1"/>
      <c r="GQT1236" s="1"/>
      <c r="GQU1236" s="1"/>
      <c r="GQV1236" s="1"/>
      <c r="GQW1236" s="1"/>
      <c r="GQX1236" s="1"/>
      <c r="GQY1236" s="1"/>
      <c r="GQZ1236" s="1"/>
      <c r="GRA1236" s="1"/>
      <c r="GRB1236" s="1"/>
      <c r="GRC1236" s="1"/>
      <c r="GRD1236" s="1"/>
      <c r="GRE1236" s="1"/>
      <c r="GRF1236" s="1"/>
      <c r="GRG1236" s="1"/>
      <c r="GRH1236" s="1"/>
      <c r="GRI1236" s="1"/>
      <c r="GRJ1236" s="1"/>
      <c r="GRK1236" s="1"/>
      <c r="GRL1236" s="1"/>
      <c r="GRM1236" s="1"/>
      <c r="GRN1236" s="1"/>
      <c r="GRO1236" s="1"/>
      <c r="GRP1236" s="1"/>
      <c r="GRQ1236" s="1"/>
      <c r="GRR1236" s="1"/>
      <c r="GRS1236" s="1"/>
      <c r="GRT1236" s="1"/>
      <c r="GRU1236" s="1"/>
      <c r="GRV1236" s="1"/>
      <c r="GRW1236" s="1"/>
      <c r="GRX1236" s="1"/>
      <c r="GRY1236" s="1"/>
      <c r="GRZ1236" s="1"/>
      <c r="GSA1236" s="1"/>
      <c r="GSB1236" s="1"/>
      <c r="GSC1236" s="1"/>
      <c r="GSD1236" s="1"/>
      <c r="GSE1236" s="1"/>
      <c r="GSF1236" s="1"/>
      <c r="GSG1236" s="1"/>
      <c r="GSH1236" s="1"/>
      <c r="GSI1236" s="1"/>
      <c r="GSJ1236" s="1"/>
      <c r="GSK1236" s="1"/>
      <c r="GSL1236" s="1"/>
      <c r="GSM1236" s="1"/>
      <c r="GSN1236" s="1"/>
      <c r="GSO1236" s="1"/>
      <c r="GSP1236" s="1"/>
      <c r="GSQ1236" s="1"/>
      <c r="GSR1236" s="1"/>
      <c r="GSS1236" s="1"/>
      <c r="GST1236" s="1"/>
      <c r="GSU1236" s="1"/>
      <c r="GSV1236" s="1"/>
      <c r="GSW1236" s="1"/>
      <c r="GSX1236" s="1"/>
      <c r="GSY1236" s="1"/>
      <c r="GSZ1236" s="1"/>
      <c r="GTA1236" s="1"/>
      <c r="GTB1236" s="1"/>
      <c r="GTC1236" s="1"/>
      <c r="GTD1236" s="1"/>
      <c r="GTE1236" s="1"/>
      <c r="GTF1236" s="1"/>
      <c r="GTG1236" s="1"/>
      <c r="GTH1236" s="1"/>
      <c r="GTI1236" s="1"/>
      <c r="GTJ1236" s="1"/>
      <c r="GTK1236" s="1"/>
      <c r="GTL1236" s="1"/>
      <c r="GTM1236" s="1"/>
      <c r="GTN1236" s="1"/>
      <c r="GTO1236" s="1"/>
      <c r="GTP1236" s="1"/>
      <c r="GTQ1236" s="1"/>
      <c r="GTR1236" s="1"/>
      <c r="GTS1236" s="1"/>
      <c r="GTT1236" s="1"/>
      <c r="GTU1236" s="1"/>
      <c r="GTV1236" s="1"/>
      <c r="GTW1236" s="1"/>
      <c r="GTX1236" s="1"/>
      <c r="GTY1236" s="1"/>
      <c r="GTZ1236" s="1"/>
      <c r="GUA1236" s="1"/>
      <c r="GUB1236" s="1"/>
      <c r="GUC1236" s="1"/>
      <c r="GUD1236" s="1"/>
      <c r="GUE1236" s="1"/>
      <c r="GUF1236" s="1"/>
      <c r="GUG1236" s="1"/>
      <c r="GUH1236" s="1"/>
      <c r="GUI1236" s="1"/>
      <c r="GUJ1236" s="1"/>
      <c r="GUK1236" s="1"/>
      <c r="GUL1236" s="1"/>
      <c r="GUM1236" s="1"/>
      <c r="GUN1236" s="1"/>
      <c r="GUO1236" s="1"/>
      <c r="GUP1236" s="1"/>
      <c r="GUQ1236" s="1"/>
      <c r="GUR1236" s="1"/>
      <c r="GUS1236" s="1"/>
      <c r="GUT1236" s="1"/>
      <c r="GUU1236" s="1"/>
      <c r="GUV1236" s="1"/>
      <c r="GUW1236" s="1"/>
      <c r="GUX1236" s="1"/>
      <c r="GUY1236" s="1"/>
      <c r="GUZ1236" s="1"/>
      <c r="GVA1236" s="1"/>
      <c r="GVB1236" s="1"/>
      <c r="GVC1236" s="1"/>
      <c r="GVD1236" s="1"/>
      <c r="GVE1236" s="1"/>
      <c r="GVF1236" s="1"/>
      <c r="GVG1236" s="1"/>
      <c r="GVH1236" s="1"/>
      <c r="GVI1236" s="1"/>
      <c r="GVJ1236" s="1"/>
      <c r="GVK1236" s="1"/>
      <c r="GVL1236" s="1"/>
      <c r="GVM1236" s="1"/>
      <c r="GVN1236" s="1"/>
      <c r="GVO1236" s="1"/>
      <c r="GVP1236" s="1"/>
      <c r="GVQ1236" s="1"/>
      <c r="GVR1236" s="1"/>
      <c r="GVS1236" s="1"/>
      <c r="GVT1236" s="1"/>
      <c r="GVU1236" s="1"/>
      <c r="GVV1236" s="1"/>
      <c r="GVW1236" s="1"/>
      <c r="GVX1236" s="1"/>
      <c r="GVY1236" s="1"/>
      <c r="GVZ1236" s="1"/>
      <c r="GWA1236" s="1"/>
      <c r="GWB1236" s="1"/>
      <c r="GWC1236" s="1"/>
      <c r="GWD1236" s="1"/>
      <c r="GWE1236" s="1"/>
      <c r="GWF1236" s="1"/>
      <c r="GWG1236" s="1"/>
      <c r="GWH1236" s="1"/>
      <c r="GWI1236" s="1"/>
      <c r="GWJ1236" s="1"/>
      <c r="GWK1236" s="1"/>
      <c r="GWL1236" s="1"/>
      <c r="GWM1236" s="1"/>
      <c r="GWN1236" s="1"/>
      <c r="GWO1236" s="1"/>
      <c r="GWP1236" s="1"/>
      <c r="GWQ1236" s="1"/>
      <c r="GWR1236" s="1"/>
      <c r="GWS1236" s="1"/>
      <c r="GWT1236" s="1"/>
      <c r="GWU1236" s="1"/>
      <c r="GWV1236" s="1"/>
      <c r="GWW1236" s="1"/>
      <c r="GWX1236" s="1"/>
      <c r="GWY1236" s="1"/>
      <c r="GWZ1236" s="1"/>
      <c r="GXA1236" s="1"/>
      <c r="GXB1236" s="1"/>
      <c r="GXC1236" s="1"/>
      <c r="GXD1236" s="1"/>
      <c r="GXE1236" s="1"/>
      <c r="GXF1236" s="1"/>
      <c r="GXG1236" s="1"/>
      <c r="GXH1236" s="1"/>
      <c r="GXI1236" s="1"/>
      <c r="GXJ1236" s="1"/>
      <c r="GXK1236" s="1"/>
      <c r="GXL1236" s="1"/>
      <c r="GXM1236" s="1"/>
      <c r="GXN1236" s="1"/>
      <c r="GXO1236" s="1"/>
      <c r="GXP1236" s="1"/>
      <c r="GXQ1236" s="1"/>
      <c r="GXR1236" s="1"/>
      <c r="GXS1236" s="1"/>
      <c r="GXT1236" s="1"/>
      <c r="GXU1236" s="1"/>
      <c r="GXV1236" s="1"/>
      <c r="GXW1236" s="1"/>
      <c r="GXX1236" s="1"/>
      <c r="GXY1236" s="1"/>
      <c r="GXZ1236" s="1"/>
      <c r="GYA1236" s="1"/>
      <c r="GYB1236" s="1"/>
      <c r="GYC1236" s="1"/>
      <c r="GYD1236" s="1"/>
      <c r="GYE1236" s="1"/>
      <c r="GYF1236" s="1"/>
      <c r="GYG1236" s="1"/>
      <c r="GYH1236" s="1"/>
      <c r="GYI1236" s="1"/>
      <c r="GYJ1236" s="1"/>
      <c r="GYK1236" s="1"/>
      <c r="GYL1236" s="1"/>
      <c r="GYM1236" s="1"/>
      <c r="GYN1236" s="1"/>
      <c r="GYO1236" s="1"/>
      <c r="GYP1236" s="1"/>
      <c r="GYQ1236" s="1"/>
      <c r="GYR1236" s="1"/>
      <c r="GYS1236" s="1"/>
      <c r="GYT1236" s="1"/>
      <c r="GYU1236" s="1"/>
      <c r="GYV1236" s="1"/>
      <c r="GYW1236" s="1"/>
      <c r="GYX1236" s="1"/>
      <c r="GYY1236" s="1"/>
      <c r="GYZ1236" s="1"/>
      <c r="GZA1236" s="1"/>
      <c r="GZB1236" s="1"/>
      <c r="GZC1236" s="1"/>
      <c r="GZD1236" s="1"/>
      <c r="GZE1236" s="1"/>
      <c r="GZF1236" s="1"/>
      <c r="GZG1236" s="1"/>
      <c r="GZH1236" s="1"/>
      <c r="GZI1236" s="1"/>
      <c r="GZJ1236" s="1"/>
      <c r="GZK1236" s="1"/>
      <c r="GZL1236" s="1"/>
      <c r="GZM1236" s="1"/>
      <c r="GZN1236" s="1"/>
      <c r="GZO1236" s="1"/>
      <c r="GZP1236" s="1"/>
      <c r="GZQ1236" s="1"/>
      <c r="GZR1236" s="1"/>
      <c r="GZS1236" s="1"/>
      <c r="GZT1236" s="1"/>
      <c r="GZU1236" s="1"/>
      <c r="GZV1236" s="1"/>
      <c r="GZW1236" s="1"/>
      <c r="GZX1236" s="1"/>
      <c r="GZY1236" s="1"/>
      <c r="GZZ1236" s="1"/>
      <c r="HAA1236" s="1"/>
      <c r="HAB1236" s="1"/>
      <c r="HAC1236" s="1"/>
      <c r="HAD1236" s="1"/>
      <c r="HAE1236" s="1"/>
      <c r="HAF1236" s="1"/>
      <c r="HAG1236" s="1"/>
      <c r="HAH1236" s="1"/>
      <c r="HAI1236" s="1"/>
      <c r="HAJ1236" s="1"/>
      <c r="HAK1236" s="1"/>
      <c r="HAL1236" s="1"/>
      <c r="HAM1236" s="1"/>
      <c r="HAN1236" s="1"/>
      <c r="HAO1236" s="1"/>
      <c r="HAP1236" s="1"/>
      <c r="HAQ1236" s="1"/>
      <c r="HAR1236" s="1"/>
      <c r="HAS1236" s="1"/>
      <c r="HAT1236" s="1"/>
      <c r="HAU1236" s="1"/>
      <c r="HAV1236" s="1"/>
      <c r="HAW1236" s="1"/>
      <c r="HAX1236" s="1"/>
      <c r="HAY1236" s="1"/>
      <c r="HAZ1236" s="1"/>
      <c r="HBA1236" s="1"/>
      <c r="HBB1236" s="1"/>
      <c r="HBC1236" s="1"/>
      <c r="HBD1236" s="1"/>
      <c r="HBE1236" s="1"/>
      <c r="HBF1236" s="1"/>
      <c r="HBG1236" s="1"/>
      <c r="HBH1236" s="1"/>
      <c r="HBI1236" s="1"/>
      <c r="HBJ1236" s="1"/>
      <c r="HBK1236" s="1"/>
      <c r="HBL1236" s="1"/>
      <c r="HBM1236" s="1"/>
      <c r="HBN1236" s="1"/>
      <c r="HBO1236" s="1"/>
      <c r="HBP1236" s="1"/>
      <c r="HBQ1236" s="1"/>
      <c r="HBR1236" s="1"/>
      <c r="HBS1236" s="1"/>
      <c r="HBT1236" s="1"/>
      <c r="HBU1236" s="1"/>
      <c r="HBV1236" s="1"/>
      <c r="HBW1236" s="1"/>
      <c r="HBX1236" s="1"/>
      <c r="HBY1236" s="1"/>
      <c r="HBZ1236" s="1"/>
      <c r="HCA1236" s="1"/>
      <c r="HCB1236" s="1"/>
      <c r="HCC1236" s="1"/>
      <c r="HCD1236" s="1"/>
      <c r="HCE1236" s="1"/>
      <c r="HCF1236" s="1"/>
      <c r="HCG1236" s="1"/>
      <c r="HCH1236" s="1"/>
      <c r="HCI1236" s="1"/>
      <c r="HCJ1236" s="1"/>
      <c r="HCK1236" s="1"/>
      <c r="HCL1236" s="1"/>
      <c r="HCM1236" s="1"/>
      <c r="HCN1236" s="1"/>
      <c r="HCO1236" s="1"/>
      <c r="HCP1236" s="1"/>
      <c r="HCQ1236" s="1"/>
      <c r="HCR1236" s="1"/>
      <c r="HCS1236" s="1"/>
      <c r="HCT1236" s="1"/>
      <c r="HCU1236" s="1"/>
      <c r="HCV1236" s="1"/>
      <c r="HCW1236" s="1"/>
      <c r="HCX1236" s="1"/>
      <c r="HCY1236" s="1"/>
      <c r="HCZ1236" s="1"/>
      <c r="HDA1236" s="1"/>
      <c r="HDB1236" s="1"/>
      <c r="HDC1236" s="1"/>
      <c r="HDD1236" s="1"/>
      <c r="HDE1236" s="1"/>
      <c r="HDF1236" s="1"/>
      <c r="HDG1236" s="1"/>
      <c r="HDH1236" s="1"/>
      <c r="HDI1236" s="1"/>
      <c r="HDJ1236" s="1"/>
      <c r="HDK1236" s="1"/>
      <c r="HDL1236" s="1"/>
      <c r="HDM1236" s="1"/>
      <c r="HDN1236" s="1"/>
      <c r="HDO1236" s="1"/>
      <c r="HDP1236" s="1"/>
      <c r="HDQ1236" s="1"/>
      <c r="HDR1236" s="1"/>
      <c r="HDS1236" s="1"/>
      <c r="HDT1236" s="1"/>
      <c r="HDU1236" s="1"/>
      <c r="HDV1236" s="1"/>
      <c r="HDW1236" s="1"/>
      <c r="HDX1236" s="1"/>
      <c r="HDY1236" s="1"/>
      <c r="HDZ1236" s="1"/>
      <c r="HEA1236" s="1"/>
      <c r="HEB1236" s="1"/>
      <c r="HEC1236" s="1"/>
      <c r="HED1236" s="1"/>
      <c r="HEE1236" s="1"/>
      <c r="HEF1236" s="1"/>
      <c r="HEG1236" s="1"/>
      <c r="HEH1236" s="1"/>
      <c r="HEI1236" s="1"/>
      <c r="HEJ1236" s="1"/>
      <c r="HEK1236" s="1"/>
      <c r="HEL1236" s="1"/>
      <c r="HEM1236" s="1"/>
      <c r="HEN1236" s="1"/>
      <c r="HEO1236" s="1"/>
      <c r="HEP1236" s="1"/>
      <c r="HEQ1236" s="1"/>
      <c r="HER1236" s="1"/>
      <c r="HES1236" s="1"/>
      <c r="HET1236" s="1"/>
      <c r="HEU1236" s="1"/>
      <c r="HEV1236" s="1"/>
      <c r="HEW1236" s="1"/>
      <c r="HEX1236" s="1"/>
      <c r="HEY1236" s="1"/>
      <c r="HEZ1236" s="1"/>
      <c r="HFA1236" s="1"/>
      <c r="HFB1236" s="1"/>
      <c r="HFC1236" s="1"/>
      <c r="HFD1236" s="1"/>
      <c r="HFE1236" s="1"/>
      <c r="HFF1236" s="1"/>
      <c r="HFG1236" s="1"/>
      <c r="HFH1236" s="1"/>
      <c r="HFI1236" s="1"/>
      <c r="HFJ1236" s="1"/>
      <c r="HFK1236" s="1"/>
      <c r="HFL1236" s="1"/>
      <c r="HFM1236" s="1"/>
      <c r="HFN1236" s="1"/>
      <c r="HFO1236" s="1"/>
      <c r="HFP1236" s="1"/>
      <c r="HFQ1236" s="1"/>
      <c r="HFR1236" s="1"/>
      <c r="HFS1236" s="1"/>
      <c r="HFT1236" s="1"/>
      <c r="HFU1236" s="1"/>
      <c r="HFV1236" s="1"/>
      <c r="HFW1236" s="1"/>
      <c r="HFX1236" s="1"/>
      <c r="HFY1236" s="1"/>
      <c r="HFZ1236" s="1"/>
      <c r="HGA1236" s="1"/>
      <c r="HGB1236" s="1"/>
      <c r="HGC1236" s="1"/>
      <c r="HGD1236" s="1"/>
      <c r="HGE1236" s="1"/>
      <c r="HGF1236" s="1"/>
      <c r="HGG1236" s="1"/>
      <c r="HGH1236" s="1"/>
      <c r="HGI1236" s="1"/>
      <c r="HGJ1236" s="1"/>
      <c r="HGK1236" s="1"/>
      <c r="HGL1236" s="1"/>
      <c r="HGM1236" s="1"/>
      <c r="HGN1236" s="1"/>
      <c r="HGO1236" s="1"/>
      <c r="HGP1236" s="1"/>
      <c r="HGQ1236" s="1"/>
      <c r="HGR1236" s="1"/>
      <c r="HGS1236" s="1"/>
      <c r="HGT1236" s="1"/>
      <c r="HGU1236" s="1"/>
      <c r="HGV1236" s="1"/>
      <c r="HGW1236" s="1"/>
      <c r="HGX1236" s="1"/>
      <c r="HGY1236" s="1"/>
      <c r="HGZ1236" s="1"/>
      <c r="HHA1236" s="1"/>
      <c r="HHB1236" s="1"/>
      <c r="HHC1236" s="1"/>
      <c r="HHD1236" s="1"/>
      <c r="HHE1236" s="1"/>
      <c r="HHF1236" s="1"/>
      <c r="HHG1236" s="1"/>
      <c r="HHH1236" s="1"/>
      <c r="HHI1236" s="1"/>
      <c r="HHJ1236" s="1"/>
      <c r="HHK1236" s="1"/>
      <c r="HHL1236" s="1"/>
      <c r="HHM1236" s="1"/>
      <c r="HHN1236" s="1"/>
      <c r="HHO1236" s="1"/>
      <c r="HHP1236" s="1"/>
      <c r="HHQ1236" s="1"/>
      <c r="HHR1236" s="1"/>
      <c r="HHS1236" s="1"/>
      <c r="HHT1236" s="1"/>
      <c r="HHU1236" s="1"/>
      <c r="HHV1236" s="1"/>
      <c r="HHW1236" s="1"/>
      <c r="HHX1236" s="1"/>
      <c r="HHY1236" s="1"/>
      <c r="HHZ1236" s="1"/>
      <c r="HIA1236" s="1"/>
      <c r="HIB1236" s="1"/>
      <c r="HIC1236" s="1"/>
      <c r="HID1236" s="1"/>
      <c r="HIE1236" s="1"/>
      <c r="HIF1236" s="1"/>
      <c r="HIG1236" s="1"/>
      <c r="HIH1236" s="1"/>
      <c r="HII1236" s="1"/>
      <c r="HIJ1236" s="1"/>
      <c r="HIK1236" s="1"/>
      <c r="HIL1236" s="1"/>
      <c r="HIM1236" s="1"/>
      <c r="HIN1236" s="1"/>
      <c r="HIO1236" s="1"/>
      <c r="HIP1236" s="1"/>
      <c r="HIQ1236" s="1"/>
      <c r="HIR1236" s="1"/>
      <c r="HIS1236" s="1"/>
      <c r="HIT1236" s="1"/>
      <c r="HIU1236" s="1"/>
      <c r="HIV1236" s="1"/>
      <c r="HIW1236" s="1"/>
      <c r="HIX1236" s="1"/>
      <c r="HIY1236" s="1"/>
      <c r="HIZ1236" s="1"/>
      <c r="HJA1236" s="1"/>
      <c r="HJB1236" s="1"/>
      <c r="HJC1236" s="1"/>
      <c r="HJD1236" s="1"/>
      <c r="HJE1236" s="1"/>
      <c r="HJF1236" s="1"/>
      <c r="HJG1236" s="1"/>
      <c r="HJH1236" s="1"/>
      <c r="HJI1236" s="1"/>
      <c r="HJJ1236" s="1"/>
      <c r="HJK1236" s="1"/>
      <c r="HJL1236" s="1"/>
      <c r="HJM1236" s="1"/>
      <c r="HJN1236" s="1"/>
      <c r="HJO1236" s="1"/>
      <c r="HJP1236" s="1"/>
      <c r="HJQ1236" s="1"/>
      <c r="HJR1236" s="1"/>
      <c r="HJS1236" s="1"/>
      <c r="HJT1236" s="1"/>
      <c r="HJU1236" s="1"/>
      <c r="HJV1236" s="1"/>
      <c r="HJW1236" s="1"/>
      <c r="HJX1236" s="1"/>
      <c r="HJY1236" s="1"/>
      <c r="HJZ1236" s="1"/>
      <c r="HKA1236" s="1"/>
      <c r="HKB1236" s="1"/>
      <c r="HKC1236" s="1"/>
      <c r="HKD1236" s="1"/>
      <c r="HKE1236" s="1"/>
      <c r="HKF1236" s="1"/>
      <c r="HKG1236" s="1"/>
      <c r="HKH1236" s="1"/>
      <c r="HKI1236" s="1"/>
      <c r="HKJ1236" s="1"/>
      <c r="HKK1236" s="1"/>
      <c r="HKL1236" s="1"/>
      <c r="HKM1236" s="1"/>
      <c r="HKN1236" s="1"/>
      <c r="HKO1236" s="1"/>
      <c r="HKP1236" s="1"/>
      <c r="HKQ1236" s="1"/>
      <c r="HKR1236" s="1"/>
      <c r="HKS1236" s="1"/>
      <c r="HKT1236" s="1"/>
      <c r="HKU1236" s="1"/>
      <c r="HKV1236" s="1"/>
      <c r="HKW1236" s="1"/>
      <c r="HKX1236" s="1"/>
      <c r="HKY1236" s="1"/>
      <c r="HKZ1236" s="1"/>
      <c r="HLA1236" s="1"/>
      <c r="HLB1236" s="1"/>
      <c r="HLC1236" s="1"/>
      <c r="HLD1236" s="1"/>
      <c r="HLE1236" s="1"/>
      <c r="HLF1236" s="1"/>
      <c r="HLG1236" s="1"/>
      <c r="HLH1236" s="1"/>
      <c r="HLI1236" s="1"/>
      <c r="HLJ1236" s="1"/>
      <c r="HLK1236" s="1"/>
      <c r="HLL1236" s="1"/>
      <c r="HLM1236" s="1"/>
      <c r="HLN1236" s="1"/>
      <c r="HLO1236" s="1"/>
      <c r="HLP1236" s="1"/>
      <c r="HLQ1236" s="1"/>
      <c r="HLR1236" s="1"/>
      <c r="HLS1236" s="1"/>
      <c r="HLT1236" s="1"/>
      <c r="HLU1236" s="1"/>
      <c r="HLV1236" s="1"/>
      <c r="HLW1236" s="1"/>
      <c r="HLX1236" s="1"/>
      <c r="HLY1236" s="1"/>
      <c r="HLZ1236" s="1"/>
      <c r="HMA1236" s="1"/>
      <c r="HMB1236" s="1"/>
      <c r="HMC1236" s="1"/>
      <c r="HMD1236" s="1"/>
      <c r="HME1236" s="1"/>
      <c r="HMF1236" s="1"/>
      <c r="HMG1236" s="1"/>
      <c r="HMH1236" s="1"/>
      <c r="HMI1236" s="1"/>
      <c r="HMJ1236" s="1"/>
      <c r="HMK1236" s="1"/>
      <c r="HML1236" s="1"/>
      <c r="HMM1236" s="1"/>
      <c r="HMN1236" s="1"/>
      <c r="HMO1236" s="1"/>
      <c r="HMP1236" s="1"/>
      <c r="HMQ1236" s="1"/>
      <c r="HMR1236" s="1"/>
      <c r="HMS1236" s="1"/>
      <c r="HMT1236" s="1"/>
      <c r="HMU1236" s="1"/>
      <c r="HMV1236" s="1"/>
      <c r="HMW1236" s="1"/>
      <c r="HMX1236" s="1"/>
      <c r="HMY1236" s="1"/>
      <c r="HMZ1236" s="1"/>
      <c r="HNA1236" s="1"/>
      <c r="HNB1236" s="1"/>
      <c r="HNC1236" s="1"/>
      <c r="HND1236" s="1"/>
      <c r="HNE1236" s="1"/>
      <c r="HNF1236" s="1"/>
      <c r="HNG1236" s="1"/>
      <c r="HNH1236" s="1"/>
      <c r="HNI1236" s="1"/>
      <c r="HNJ1236" s="1"/>
      <c r="HNK1236" s="1"/>
      <c r="HNL1236" s="1"/>
      <c r="HNM1236" s="1"/>
      <c r="HNN1236" s="1"/>
      <c r="HNO1236" s="1"/>
      <c r="HNP1236" s="1"/>
      <c r="HNQ1236" s="1"/>
      <c r="HNR1236" s="1"/>
      <c r="HNS1236" s="1"/>
      <c r="HNT1236" s="1"/>
      <c r="HNU1236" s="1"/>
      <c r="HNV1236" s="1"/>
      <c r="HNW1236" s="1"/>
      <c r="HNX1236" s="1"/>
      <c r="HNY1236" s="1"/>
      <c r="HNZ1236" s="1"/>
      <c r="HOA1236" s="1"/>
      <c r="HOB1236" s="1"/>
      <c r="HOC1236" s="1"/>
      <c r="HOD1236" s="1"/>
      <c r="HOE1236" s="1"/>
      <c r="HOF1236" s="1"/>
      <c r="HOG1236" s="1"/>
      <c r="HOH1236" s="1"/>
      <c r="HOI1236" s="1"/>
      <c r="HOJ1236" s="1"/>
      <c r="HOK1236" s="1"/>
      <c r="HOL1236" s="1"/>
      <c r="HOM1236" s="1"/>
      <c r="HON1236" s="1"/>
      <c r="HOO1236" s="1"/>
      <c r="HOP1236" s="1"/>
      <c r="HOQ1236" s="1"/>
      <c r="HOR1236" s="1"/>
      <c r="HOS1236" s="1"/>
      <c r="HOT1236" s="1"/>
      <c r="HOU1236" s="1"/>
      <c r="HOV1236" s="1"/>
      <c r="HOW1236" s="1"/>
      <c r="HOX1236" s="1"/>
      <c r="HOY1236" s="1"/>
      <c r="HOZ1236" s="1"/>
      <c r="HPA1236" s="1"/>
      <c r="HPB1236" s="1"/>
      <c r="HPC1236" s="1"/>
      <c r="HPD1236" s="1"/>
      <c r="HPE1236" s="1"/>
      <c r="HPF1236" s="1"/>
      <c r="HPG1236" s="1"/>
      <c r="HPH1236" s="1"/>
      <c r="HPI1236" s="1"/>
      <c r="HPJ1236" s="1"/>
      <c r="HPK1236" s="1"/>
      <c r="HPL1236" s="1"/>
      <c r="HPM1236" s="1"/>
      <c r="HPN1236" s="1"/>
      <c r="HPO1236" s="1"/>
      <c r="HPP1236" s="1"/>
      <c r="HPQ1236" s="1"/>
      <c r="HPR1236" s="1"/>
      <c r="HPS1236" s="1"/>
      <c r="HPT1236" s="1"/>
      <c r="HPU1236" s="1"/>
      <c r="HPV1236" s="1"/>
      <c r="HPW1236" s="1"/>
      <c r="HPX1236" s="1"/>
      <c r="HPY1236" s="1"/>
      <c r="HPZ1236" s="1"/>
      <c r="HQA1236" s="1"/>
      <c r="HQB1236" s="1"/>
      <c r="HQC1236" s="1"/>
      <c r="HQD1236" s="1"/>
      <c r="HQE1236" s="1"/>
      <c r="HQF1236" s="1"/>
      <c r="HQG1236" s="1"/>
      <c r="HQH1236" s="1"/>
      <c r="HQI1236" s="1"/>
      <c r="HQJ1236" s="1"/>
      <c r="HQK1236" s="1"/>
      <c r="HQL1236" s="1"/>
      <c r="HQM1236" s="1"/>
      <c r="HQN1236" s="1"/>
      <c r="HQO1236" s="1"/>
      <c r="HQP1236" s="1"/>
      <c r="HQQ1236" s="1"/>
      <c r="HQR1236" s="1"/>
      <c r="HQS1236" s="1"/>
      <c r="HQT1236" s="1"/>
      <c r="HQU1236" s="1"/>
      <c r="HQV1236" s="1"/>
      <c r="HQW1236" s="1"/>
      <c r="HQX1236" s="1"/>
      <c r="HQY1236" s="1"/>
      <c r="HQZ1236" s="1"/>
      <c r="HRA1236" s="1"/>
      <c r="HRB1236" s="1"/>
      <c r="HRC1236" s="1"/>
      <c r="HRD1236" s="1"/>
      <c r="HRE1236" s="1"/>
      <c r="HRF1236" s="1"/>
      <c r="HRG1236" s="1"/>
      <c r="HRH1236" s="1"/>
      <c r="HRI1236" s="1"/>
      <c r="HRJ1236" s="1"/>
      <c r="HRK1236" s="1"/>
      <c r="HRL1236" s="1"/>
      <c r="HRM1236" s="1"/>
      <c r="HRN1236" s="1"/>
      <c r="HRO1236" s="1"/>
      <c r="HRP1236" s="1"/>
      <c r="HRQ1236" s="1"/>
      <c r="HRR1236" s="1"/>
      <c r="HRS1236" s="1"/>
      <c r="HRT1236" s="1"/>
      <c r="HRU1236" s="1"/>
      <c r="HRV1236" s="1"/>
      <c r="HRW1236" s="1"/>
      <c r="HRX1236" s="1"/>
      <c r="HRY1236" s="1"/>
      <c r="HRZ1236" s="1"/>
      <c r="HSA1236" s="1"/>
      <c r="HSB1236" s="1"/>
      <c r="HSC1236" s="1"/>
      <c r="HSD1236" s="1"/>
      <c r="HSE1236" s="1"/>
      <c r="HSF1236" s="1"/>
      <c r="HSG1236" s="1"/>
      <c r="HSH1236" s="1"/>
      <c r="HSI1236" s="1"/>
      <c r="HSJ1236" s="1"/>
      <c r="HSK1236" s="1"/>
      <c r="HSL1236" s="1"/>
      <c r="HSM1236" s="1"/>
      <c r="HSN1236" s="1"/>
      <c r="HSO1236" s="1"/>
      <c r="HSP1236" s="1"/>
      <c r="HSQ1236" s="1"/>
      <c r="HSR1236" s="1"/>
      <c r="HSS1236" s="1"/>
      <c r="HST1236" s="1"/>
      <c r="HSU1236" s="1"/>
      <c r="HSV1236" s="1"/>
      <c r="HSW1236" s="1"/>
      <c r="HSX1236" s="1"/>
      <c r="HSY1236" s="1"/>
      <c r="HSZ1236" s="1"/>
      <c r="HTA1236" s="1"/>
      <c r="HTB1236" s="1"/>
      <c r="HTC1236" s="1"/>
      <c r="HTD1236" s="1"/>
      <c r="HTE1236" s="1"/>
      <c r="HTF1236" s="1"/>
      <c r="HTG1236" s="1"/>
      <c r="HTH1236" s="1"/>
      <c r="HTI1236" s="1"/>
      <c r="HTJ1236" s="1"/>
      <c r="HTK1236" s="1"/>
      <c r="HTL1236" s="1"/>
      <c r="HTM1236" s="1"/>
      <c r="HTN1236" s="1"/>
      <c r="HTO1236" s="1"/>
      <c r="HTP1236" s="1"/>
      <c r="HTQ1236" s="1"/>
      <c r="HTR1236" s="1"/>
      <c r="HTS1236" s="1"/>
      <c r="HTT1236" s="1"/>
      <c r="HTU1236" s="1"/>
      <c r="HTV1236" s="1"/>
      <c r="HTW1236" s="1"/>
      <c r="HTX1236" s="1"/>
      <c r="HTY1236" s="1"/>
      <c r="HTZ1236" s="1"/>
      <c r="HUA1236" s="1"/>
      <c r="HUB1236" s="1"/>
      <c r="HUC1236" s="1"/>
      <c r="HUD1236" s="1"/>
      <c r="HUE1236" s="1"/>
      <c r="HUF1236" s="1"/>
      <c r="HUG1236" s="1"/>
      <c r="HUH1236" s="1"/>
      <c r="HUI1236" s="1"/>
      <c r="HUJ1236" s="1"/>
      <c r="HUK1236" s="1"/>
      <c r="HUL1236" s="1"/>
      <c r="HUM1236" s="1"/>
      <c r="HUN1236" s="1"/>
      <c r="HUO1236" s="1"/>
      <c r="HUP1236" s="1"/>
      <c r="HUQ1236" s="1"/>
      <c r="HUR1236" s="1"/>
      <c r="HUS1236" s="1"/>
      <c r="HUT1236" s="1"/>
      <c r="HUU1236" s="1"/>
      <c r="HUV1236" s="1"/>
      <c r="HUW1236" s="1"/>
      <c r="HUX1236" s="1"/>
      <c r="HUY1236" s="1"/>
      <c r="HUZ1236" s="1"/>
      <c r="HVA1236" s="1"/>
      <c r="HVB1236" s="1"/>
      <c r="HVC1236" s="1"/>
      <c r="HVD1236" s="1"/>
      <c r="HVE1236" s="1"/>
      <c r="HVF1236" s="1"/>
      <c r="HVG1236" s="1"/>
      <c r="HVH1236" s="1"/>
      <c r="HVI1236" s="1"/>
      <c r="HVJ1236" s="1"/>
      <c r="HVK1236" s="1"/>
      <c r="HVL1236" s="1"/>
      <c r="HVM1236" s="1"/>
      <c r="HVN1236" s="1"/>
      <c r="HVO1236" s="1"/>
      <c r="HVP1236" s="1"/>
      <c r="HVQ1236" s="1"/>
      <c r="HVR1236" s="1"/>
      <c r="HVS1236" s="1"/>
      <c r="HVT1236" s="1"/>
      <c r="HVU1236" s="1"/>
      <c r="HVV1236" s="1"/>
      <c r="HVW1236" s="1"/>
      <c r="HVX1236" s="1"/>
      <c r="HVY1236" s="1"/>
      <c r="HVZ1236" s="1"/>
      <c r="HWA1236" s="1"/>
      <c r="HWB1236" s="1"/>
      <c r="HWC1236" s="1"/>
      <c r="HWD1236" s="1"/>
      <c r="HWE1236" s="1"/>
      <c r="HWF1236" s="1"/>
      <c r="HWG1236" s="1"/>
      <c r="HWH1236" s="1"/>
      <c r="HWI1236" s="1"/>
      <c r="HWJ1236" s="1"/>
      <c r="HWK1236" s="1"/>
      <c r="HWL1236" s="1"/>
      <c r="HWM1236" s="1"/>
      <c r="HWN1236" s="1"/>
      <c r="HWO1236" s="1"/>
      <c r="HWP1236" s="1"/>
      <c r="HWQ1236" s="1"/>
      <c r="HWR1236" s="1"/>
      <c r="HWS1236" s="1"/>
      <c r="HWT1236" s="1"/>
      <c r="HWU1236" s="1"/>
      <c r="HWV1236" s="1"/>
      <c r="HWW1236" s="1"/>
      <c r="HWX1236" s="1"/>
      <c r="HWY1236" s="1"/>
      <c r="HWZ1236" s="1"/>
      <c r="HXA1236" s="1"/>
      <c r="HXB1236" s="1"/>
      <c r="HXC1236" s="1"/>
      <c r="HXD1236" s="1"/>
      <c r="HXE1236" s="1"/>
      <c r="HXF1236" s="1"/>
      <c r="HXG1236" s="1"/>
      <c r="HXH1236" s="1"/>
      <c r="HXI1236" s="1"/>
      <c r="HXJ1236" s="1"/>
      <c r="HXK1236" s="1"/>
      <c r="HXL1236" s="1"/>
      <c r="HXM1236" s="1"/>
      <c r="HXN1236" s="1"/>
      <c r="HXO1236" s="1"/>
      <c r="HXP1236" s="1"/>
      <c r="HXQ1236" s="1"/>
      <c r="HXR1236" s="1"/>
      <c r="HXS1236" s="1"/>
      <c r="HXT1236" s="1"/>
      <c r="HXU1236" s="1"/>
      <c r="HXV1236" s="1"/>
      <c r="HXW1236" s="1"/>
      <c r="HXX1236" s="1"/>
      <c r="HXY1236" s="1"/>
      <c r="HXZ1236" s="1"/>
      <c r="HYA1236" s="1"/>
      <c r="HYB1236" s="1"/>
      <c r="HYC1236" s="1"/>
      <c r="HYD1236" s="1"/>
      <c r="HYE1236" s="1"/>
      <c r="HYF1236" s="1"/>
      <c r="HYG1236" s="1"/>
      <c r="HYH1236" s="1"/>
      <c r="HYI1236" s="1"/>
      <c r="HYJ1236" s="1"/>
      <c r="HYK1236" s="1"/>
      <c r="HYL1236" s="1"/>
      <c r="HYM1236" s="1"/>
      <c r="HYN1236" s="1"/>
      <c r="HYO1236" s="1"/>
      <c r="HYP1236" s="1"/>
      <c r="HYQ1236" s="1"/>
      <c r="HYR1236" s="1"/>
      <c r="HYS1236" s="1"/>
      <c r="HYT1236" s="1"/>
      <c r="HYU1236" s="1"/>
      <c r="HYV1236" s="1"/>
      <c r="HYW1236" s="1"/>
      <c r="HYX1236" s="1"/>
      <c r="HYY1236" s="1"/>
      <c r="HYZ1236" s="1"/>
      <c r="HZA1236" s="1"/>
      <c r="HZB1236" s="1"/>
      <c r="HZC1236" s="1"/>
      <c r="HZD1236" s="1"/>
      <c r="HZE1236" s="1"/>
      <c r="HZF1236" s="1"/>
      <c r="HZG1236" s="1"/>
      <c r="HZH1236" s="1"/>
      <c r="HZI1236" s="1"/>
      <c r="HZJ1236" s="1"/>
      <c r="HZK1236" s="1"/>
      <c r="HZL1236" s="1"/>
      <c r="HZM1236" s="1"/>
      <c r="HZN1236" s="1"/>
      <c r="HZO1236" s="1"/>
      <c r="HZP1236" s="1"/>
      <c r="HZQ1236" s="1"/>
      <c r="HZR1236" s="1"/>
      <c r="HZS1236" s="1"/>
      <c r="HZT1236" s="1"/>
      <c r="HZU1236" s="1"/>
      <c r="HZV1236" s="1"/>
      <c r="HZW1236" s="1"/>
      <c r="HZX1236" s="1"/>
      <c r="HZY1236" s="1"/>
      <c r="HZZ1236" s="1"/>
      <c r="IAA1236" s="1"/>
      <c r="IAB1236" s="1"/>
      <c r="IAC1236" s="1"/>
      <c r="IAD1236" s="1"/>
      <c r="IAE1236" s="1"/>
      <c r="IAF1236" s="1"/>
      <c r="IAG1236" s="1"/>
      <c r="IAH1236" s="1"/>
      <c r="IAI1236" s="1"/>
      <c r="IAJ1236" s="1"/>
      <c r="IAK1236" s="1"/>
      <c r="IAL1236" s="1"/>
      <c r="IAM1236" s="1"/>
      <c r="IAN1236" s="1"/>
      <c r="IAO1236" s="1"/>
      <c r="IAP1236" s="1"/>
      <c r="IAQ1236" s="1"/>
      <c r="IAR1236" s="1"/>
      <c r="IAS1236" s="1"/>
      <c r="IAT1236" s="1"/>
      <c r="IAU1236" s="1"/>
      <c r="IAV1236" s="1"/>
      <c r="IAW1236" s="1"/>
      <c r="IAX1236" s="1"/>
      <c r="IAY1236" s="1"/>
      <c r="IAZ1236" s="1"/>
      <c r="IBA1236" s="1"/>
      <c r="IBB1236" s="1"/>
      <c r="IBC1236" s="1"/>
      <c r="IBD1236" s="1"/>
      <c r="IBE1236" s="1"/>
      <c r="IBF1236" s="1"/>
      <c r="IBG1236" s="1"/>
      <c r="IBH1236" s="1"/>
      <c r="IBI1236" s="1"/>
      <c r="IBJ1236" s="1"/>
      <c r="IBK1236" s="1"/>
      <c r="IBL1236" s="1"/>
      <c r="IBM1236" s="1"/>
      <c r="IBN1236" s="1"/>
      <c r="IBO1236" s="1"/>
      <c r="IBP1236" s="1"/>
      <c r="IBQ1236" s="1"/>
      <c r="IBR1236" s="1"/>
      <c r="IBS1236" s="1"/>
      <c r="IBT1236" s="1"/>
      <c r="IBU1236" s="1"/>
      <c r="IBV1236" s="1"/>
      <c r="IBW1236" s="1"/>
      <c r="IBX1236" s="1"/>
      <c r="IBY1236" s="1"/>
      <c r="IBZ1236" s="1"/>
      <c r="ICA1236" s="1"/>
      <c r="ICB1236" s="1"/>
      <c r="ICC1236" s="1"/>
      <c r="ICD1236" s="1"/>
      <c r="ICE1236" s="1"/>
      <c r="ICF1236" s="1"/>
      <c r="ICG1236" s="1"/>
      <c r="ICH1236" s="1"/>
      <c r="ICI1236" s="1"/>
      <c r="ICJ1236" s="1"/>
      <c r="ICK1236" s="1"/>
      <c r="ICL1236" s="1"/>
      <c r="ICM1236" s="1"/>
      <c r="ICN1236" s="1"/>
      <c r="ICO1236" s="1"/>
      <c r="ICP1236" s="1"/>
      <c r="ICQ1236" s="1"/>
      <c r="ICR1236" s="1"/>
      <c r="ICS1236" s="1"/>
      <c r="ICT1236" s="1"/>
      <c r="ICU1236" s="1"/>
      <c r="ICV1236" s="1"/>
      <c r="ICW1236" s="1"/>
      <c r="ICX1236" s="1"/>
      <c r="ICY1236" s="1"/>
      <c r="ICZ1236" s="1"/>
      <c r="IDA1236" s="1"/>
      <c r="IDB1236" s="1"/>
      <c r="IDC1236" s="1"/>
      <c r="IDD1236" s="1"/>
      <c r="IDE1236" s="1"/>
      <c r="IDF1236" s="1"/>
      <c r="IDG1236" s="1"/>
      <c r="IDH1236" s="1"/>
      <c r="IDI1236" s="1"/>
      <c r="IDJ1236" s="1"/>
      <c r="IDK1236" s="1"/>
      <c r="IDL1236" s="1"/>
      <c r="IDM1236" s="1"/>
      <c r="IDN1236" s="1"/>
      <c r="IDO1236" s="1"/>
      <c r="IDP1236" s="1"/>
      <c r="IDQ1236" s="1"/>
      <c r="IDR1236" s="1"/>
      <c r="IDS1236" s="1"/>
      <c r="IDT1236" s="1"/>
      <c r="IDU1236" s="1"/>
      <c r="IDV1236" s="1"/>
      <c r="IDW1236" s="1"/>
      <c r="IDX1236" s="1"/>
      <c r="IDY1236" s="1"/>
      <c r="IDZ1236" s="1"/>
      <c r="IEA1236" s="1"/>
      <c r="IEB1236" s="1"/>
      <c r="IEC1236" s="1"/>
      <c r="IED1236" s="1"/>
      <c r="IEE1236" s="1"/>
      <c r="IEF1236" s="1"/>
      <c r="IEG1236" s="1"/>
      <c r="IEH1236" s="1"/>
      <c r="IEI1236" s="1"/>
      <c r="IEJ1236" s="1"/>
      <c r="IEK1236" s="1"/>
      <c r="IEL1236" s="1"/>
      <c r="IEM1236" s="1"/>
      <c r="IEN1236" s="1"/>
      <c r="IEO1236" s="1"/>
      <c r="IEP1236" s="1"/>
      <c r="IEQ1236" s="1"/>
      <c r="IER1236" s="1"/>
      <c r="IES1236" s="1"/>
      <c r="IET1236" s="1"/>
      <c r="IEU1236" s="1"/>
      <c r="IEV1236" s="1"/>
      <c r="IEW1236" s="1"/>
      <c r="IEX1236" s="1"/>
      <c r="IEY1236" s="1"/>
      <c r="IEZ1236" s="1"/>
      <c r="IFA1236" s="1"/>
      <c r="IFB1236" s="1"/>
      <c r="IFC1236" s="1"/>
      <c r="IFD1236" s="1"/>
      <c r="IFE1236" s="1"/>
      <c r="IFF1236" s="1"/>
      <c r="IFG1236" s="1"/>
      <c r="IFH1236" s="1"/>
      <c r="IFI1236" s="1"/>
      <c r="IFJ1236" s="1"/>
      <c r="IFK1236" s="1"/>
      <c r="IFL1236" s="1"/>
      <c r="IFM1236" s="1"/>
      <c r="IFN1236" s="1"/>
      <c r="IFO1236" s="1"/>
      <c r="IFP1236" s="1"/>
      <c r="IFQ1236" s="1"/>
      <c r="IFR1236" s="1"/>
      <c r="IFS1236" s="1"/>
      <c r="IFT1236" s="1"/>
      <c r="IFU1236" s="1"/>
      <c r="IFV1236" s="1"/>
      <c r="IFW1236" s="1"/>
      <c r="IFX1236" s="1"/>
      <c r="IFY1236" s="1"/>
      <c r="IFZ1236" s="1"/>
      <c r="IGA1236" s="1"/>
      <c r="IGB1236" s="1"/>
      <c r="IGC1236" s="1"/>
      <c r="IGD1236" s="1"/>
      <c r="IGE1236" s="1"/>
      <c r="IGF1236" s="1"/>
      <c r="IGG1236" s="1"/>
      <c r="IGH1236" s="1"/>
      <c r="IGI1236" s="1"/>
      <c r="IGJ1236" s="1"/>
      <c r="IGK1236" s="1"/>
      <c r="IGL1236" s="1"/>
      <c r="IGM1236" s="1"/>
      <c r="IGN1236" s="1"/>
      <c r="IGO1236" s="1"/>
      <c r="IGP1236" s="1"/>
      <c r="IGQ1236" s="1"/>
      <c r="IGR1236" s="1"/>
      <c r="IGS1236" s="1"/>
      <c r="IGT1236" s="1"/>
      <c r="IGU1236" s="1"/>
      <c r="IGV1236" s="1"/>
      <c r="IGW1236" s="1"/>
      <c r="IGX1236" s="1"/>
      <c r="IGY1236" s="1"/>
      <c r="IGZ1236" s="1"/>
      <c r="IHA1236" s="1"/>
      <c r="IHB1236" s="1"/>
      <c r="IHC1236" s="1"/>
      <c r="IHD1236" s="1"/>
      <c r="IHE1236" s="1"/>
      <c r="IHF1236" s="1"/>
      <c r="IHG1236" s="1"/>
      <c r="IHH1236" s="1"/>
      <c r="IHI1236" s="1"/>
      <c r="IHJ1236" s="1"/>
      <c r="IHK1236" s="1"/>
      <c r="IHL1236" s="1"/>
      <c r="IHM1236" s="1"/>
      <c r="IHN1236" s="1"/>
      <c r="IHO1236" s="1"/>
      <c r="IHP1236" s="1"/>
      <c r="IHQ1236" s="1"/>
      <c r="IHR1236" s="1"/>
      <c r="IHS1236" s="1"/>
      <c r="IHT1236" s="1"/>
      <c r="IHU1236" s="1"/>
      <c r="IHV1236" s="1"/>
      <c r="IHW1236" s="1"/>
      <c r="IHX1236" s="1"/>
      <c r="IHY1236" s="1"/>
      <c r="IHZ1236" s="1"/>
      <c r="IIA1236" s="1"/>
      <c r="IIB1236" s="1"/>
      <c r="IIC1236" s="1"/>
      <c r="IID1236" s="1"/>
      <c r="IIE1236" s="1"/>
      <c r="IIF1236" s="1"/>
      <c r="IIG1236" s="1"/>
      <c r="IIH1236" s="1"/>
      <c r="III1236" s="1"/>
      <c r="IIJ1236" s="1"/>
      <c r="IIK1236" s="1"/>
      <c r="IIL1236" s="1"/>
      <c r="IIM1236" s="1"/>
      <c r="IIN1236" s="1"/>
      <c r="IIO1236" s="1"/>
      <c r="IIP1236" s="1"/>
      <c r="IIQ1236" s="1"/>
      <c r="IIR1236" s="1"/>
      <c r="IIS1236" s="1"/>
      <c r="IIT1236" s="1"/>
      <c r="IIU1236" s="1"/>
      <c r="IIV1236" s="1"/>
      <c r="IIW1236" s="1"/>
      <c r="IIX1236" s="1"/>
      <c r="IIY1236" s="1"/>
      <c r="IIZ1236" s="1"/>
      <c r="IJA1236" s="1"/>
      <c r="IJB1236" s="1"/>
      <c r="IJC1236" s="1"/>
      <c r="IJD1236" s="1"/>
      <c r="IJE1236" s="1"/>
      <c r="IJF1236" s="1"/>
      <c r="IJG1236" s="1"/>
      <c r="IJH1236" s="1"/>
      <c r="IJI1236" s="1"/>
      <c r="IJJ1236" s="1"/>
      <c r="IJK1236" s="1"/>
      <c r="IJL1236" s="1"/>
      <c r="IJM1236" s="1"/>
      <c r="IJN1236" s="1"/>
      <c r="IJO1236" s="1"/>
      <c r="IJP1236" s="1"/>
      <c r="IJQ1236" s="1"/>
      <c r="IJR1236" s="1"/>
      <c r="IJS1236" s="1"/>
      <c r="IJT1236" s="1"/>
      <c r="IJU1236" s="1"/>
      <c r="IJV1236" s="1"/>
      <c r="IJW1236" s="1"/>
      <c r="IJX1236" s="1"/>
      <c r="IJY1236" s="1"/>
      <c r="IJZ1236" s="1"/>
      <c r="IKA1236" s="1"/>
      <c r="IKB1236" s="1"/>
      <c r="IKC1236" s="1"/>
      <c r="IKD1236" s="1"/>
      <c r="IKE1236" s="1"/>
      <c r="IKF1236" s="1"/>
      <c r="IKG1236" s="1"/>
      <c r="IKH1236" s="1"/>
      <c r="IKI1236" s="1"/>
      <c r="IKJ1236" s="1"/>
      <c r="IKK1236" s="1"/>
      <c r="IKL1236" s="1"/>
      <c r="IKM1236" s="1"/>
      <c r="IKN1236" s="1"/>
      <c r="IKO1236" s="1"/>
      <c r="IKP1236" s="1"/>
      <c r="IKQ1236" s="1"/>
      <c r="IKR1236" s="1"/>
      <c r="IKS1236" s="1"/>
      <c r="IKT1236" s="1"/>
      <c r="IKU1236" s="1"/>
      <c r="IKV1236" s="1"/>
      <c r="IKW1236" s="1"/>
      <c r="IKX1236" s="1"/>
      <c r="IKY1236" s="1"/>
      <c r="IKZ1236" s="1"/>
      <c r="ILA1236" s="1"/>
      <c r="ILB1236" s="1"/>
      <c r="ILC1236" s="1"/>
      <c r="ILD1236" s="1"/>
      <c r="ILE1236" s="1"/>
      <c r="ILF1236" s="1"/>
      <c r="ILG1236" s="1"/>
      <c r="ILH1236" s="1"/>
      <c r="ILI1236" s="1"/>
      <c r="ILJ1236" s="1"/>
      <c r="ILK1236" s="1"/>
      <c r="ILL1236" s="1"/>
      <c r="ILM1236" s="1"/>
      <c r="ILN1236" s="1"/>
      <c r="ILO1236" s="1"/>
      <c r="ILP1236" s="1"/>
      <c r="ILQ1236" s="1"/>
      <c r="ILR1236" s="1"/>
      <c r="ILS1236" s="1"/>
      <c r="ILT1236" s="1"/>
      <c r="ILU1236" s="1"/>
      <c r="ILV1236" s="1"/>
      <c r="ILW1236" s="1"/>
      <c r="ILX1236" s="1"/>
      <c r="ILY1236" s="1"/>
      <c r="ILZ1236" s="1"/>
      <c r="IMA1236" s="1"/>
      <c r="IMB1236" s="1"/>
      <c r="IMC1236" s="1"/>
      <c r="IMD1236" s="1"/>
      <c r="IME1236" s="1"/>
      <c r="IMF1236" s="1"/>
      <c r="IMG1236" s="1"/>
      <c r="IMH1236" s="1"/>
      <c r="IMI1236" s="1"/>
      <c r="IMJ1236" s="1"/>
      <c r="IMK1236" s="1"/>
      <c r="IML1236" s="1"/>
      <c r="IMM1236" s="1"/>
      <c r="IMN1236" s="1"/>
      <c r="IMO1236" s="1"/>
      <c r="IMP1236" s="1"/>
      <c r="IMQ1236" s="1"/>
      <c r="IMR1236" s="1"/>
      <c r="IMS1236" s="1"/>
      <c r="IMT1236" s="1"/>
      <c r="IMU1236" s="1"/>
      <c r="IMV1236" s="1"/>
      <c r="IMW1236" s="1"/>
      <c r="IMX1236" s="1"/>
      <c r="IMY1236" s="1"/>
      <c r="IMZ1236" s="1"/>
      <c r="INA1236" s="1"/>
      <c r="INB1236" s="1"/>
      <c r="INC1236" s="1"/>
      <c r="IND1236" s="1"/>
      <c r="INE1236" s="1"/>
      <c r="INF1236" s="1"/>
      <c r="ING1236" s="1"/>
      <c r="INH1236" s="1"/>
      <c r="INI1236" s="1"/>
      <c r="INJ1236" s="1"/>
      <c r="INK1236" s="1"/>
      <c r="INL1236" s="1"/>
      <c r="INM1236" s="1"/>
      <c r="INN1236" s="1"/>
      <c r="INO1236" s="1"/>
      <c r="INP1236" s="1"/>
      <c r="INQ1236" s="1"/>
      <c r="INR1236" s="1"/>
      <c r="INS1236" s="1"/>
      <c r="INT1236" s="1"/>
      <c r="INU1236" s="1"/>
      <c r="INV1236" s="1"/>
      <c r="INW1236" s="1"/>
      <c r="INX1236" s="1"/>
      <c r="INY1236" s="1"/>
      <c r="INZ1236" s="1"/>
      <c r="IOA1236" s="1"/>
      <c r="IOB1236" s="1"/>
      <c r="IOC1236" s="1"/>
      <c r="IOD1236" s="1"/>
      <c r="IOE1236" s="1"/>
      <c r="IOF1236" s="1"/>
      <c r="IOG1236" s="1"/>
      <c r="IOH1236" s="1"/>
      <c r="IOI1236" s="1"/>
      <c r="IOJ1236" s="1"/>
      <c r="IOK1236" s="1"/>
      <c r="IOL1236" s="1"/>
      <c r="IOM1236" s="1"/>
      <c r="ION1236" s="1"/>
      <c r="IOO1236" s="1"/>
      <c r="IOP1236" s="1"/>
      <c r="IOQ1236" s="1"/>
      <c r="IOR1236" s="1"/>
      <c r="IOS1236" s="1"/>
      <c r="IOT1236" s="1"/>
      <c r="IOU1236" s="1"/>
      <c r="IOV1236" s="1"/>
      <c r="IOW1236" s="1"/>
      <c r="IOX1236" s="1"/>
      <c r="IOY1236" s="1"/>
      <c r="IOZ1236" s="1"/>
      <c r="IPA1236" s="1"/>
      <c r="IPB1236" s="1"/>
      <c r="IPC1236" s="1"/>
      <c r="IPD1236" s="1"/>
      <c r="IPE1236" s="1"/>
      <c r="IPF1236" s="1"/>
      <c r="IPG1236" s="1"/>
      <c r="IPH1236" s="1"/>
      <c r="IPI1236" s="1"/>
      <c r="IPJ1236" s="1"/>
      <c r="IPK1236" s="1"/>
      <c r="IPL1236" s="1"/>
      <c r="IPM1236" s="1"/>
      <c r="IPN1236" s="1"/>
      <c r="IPO1236" s="1"/>
      <c r="IPP1236" s="1"/>
      <c r="IPQ1236" s="1"/>
      <c r="IPR1236" s="1"/>
      <c r="IPS1236" s="1"/>
      <c r="IPT1236" s="1"/>
      <c r="IPU1236" s="1"/>
      <c r="IPV1236" s="1"/>
      <c r="IPW1236" s="1"/>
      <c r="IPX1236" s="1"/>
      <c r="IPY1236" s="1"/>
      <c r="IPZ1236" s="1"/>
      <c r="IQA1236" s="1"/>
      <c r="IQB1236" s="1"/>
      <c r="IQC1236" s="1"/>
      <c r="IQD1236" s="1"/>
      <c r="IQE1236" s="1"/>
      <c r="IQF1236" s="1"/>
      <c r="IQG1236" s="1"/>
      <c r="IQH1236" s="1"/>
      <c r="IQI1236" s="1"/>
      <c r="IQJ1236" s="1"/>
      <c r="IQK1236" s="1"/>
      <c r="IQL1236" s="1"/>
      <c r="IQM1236" s="1"/>
      <c r="IQN1236" s="1"/>
      <c r="IQO1236" s="1"/>
      <c r="IQP1236" s="1"/>
      <c r="IQQ1236" s="1"/>
      <c r="IQR1236" s="1"/>
      <c r="IQS1236" s="1"/>
      <c r="IQT1236" s="1"/>
      <c r="IQU1236" s="1"/>
      <c r="IQV1236" s="1"/>
      <c r="IQW1236" s="1"/>
      <c r="IQX1236" s="1"/>
      <c r="IQY1236" s="1"/>
      <c r="IQZ1236" s="1"/>
      <c r="IRA1236" s="1"/>
      <c r="IRB1236" s="1"/>
      <c r="IRC1236" s="1"/>
      <c r="IRD1236" s="1"/>
      <c r="IRE1236" s="1"/>
      <c r="IRF1236" s="1"/>
      <c r="IRG1236" s="1"/>
      <c r="IRH1236" s="1"/>
      <c r="IRI1236" s="1"/>
      <c r="IRJ1236" s="1"/>
      <c r="IRK1236" s="1"/>
      <c r="IRL1236" s="1"/>
      <c r="IRM1236" s="1"/>
      <c r="IRN1236" s="1"/>
      <c r="IRO1236" s="1"/>
      <c r="IRP1236" s="1"/>
      <c r="IRQ1236" s="1"/>
      <c r="IRR1236" s="1"/>
      <c r="IRS1236" s="1"/>
      <c r="IRT1236" s="1"/>
      <c r="IRU1236" s="1"/>
      <c r="IRV1236" s="1"/>
      <c r="IRW1236" s="1"/>
      <c r="IRX1236" s="1"/>
      <c r="IRY1236" s="1"/>
      <c r="IRZ1236" s="1"/>
      <c r="ISA1236" s="1"/>
      <c r="ISB1236" s="1"/>
      <c r="ISC1236" s="1"/>
      <c r="ISD1236" s="1"/>
      <c r="ISE1236" s="1"/>
      <c r="ISF1236" s="1"/>
      <c r="ISG1236" s="1"/>
      <c r="ISH1236" s="1"/>
      <c r="ISI1236" s="1"/>
      <c r="ISJ1236" s="1"/>
      <c r="ISK1236" s="1"/>
      <c r="ISL1236" s="1"/>
      <c r="ISM1236" s="1"/>
      <c r="ISN1236" s="1"/>
      <c r="ISO1236" s="1"/>
      <c r="ISP1236" s="1"/>
      <c r="ISQ1236" s="1"/>
      <c r="ISR1236" s="1"/>
      <c r="ISS1236" s="1"/>
      <c r="IST1236" s="1"/>
      <c r="ISU1236" s="1"/>
      <c r="ISV1236" s="1"/>
      <c r="ISW1236" s="1"/>
      <c r="ISX1236" s="1"/>
      <c r="ISY1236" s="1"/>
      <c r="ISZ1236" s="1"/>
      <c r="ITA1236" s="1"/>
      <c r="ITB1236" s="1"/>
      <c r="ITC1236" s="1"/>
      <c r="ITD1236" s="1"/>
      <c r="ITE1236" s="1"/>
      <c r="ITF1236" s="1"/>
      <c r="ITG1236" s="1"/>
      <c r="ITH1236" s="1"/>
      <c r="ITI1236" s="1"/>
      <c r="ITJ1236" s="1"/>
      <c r="ITK1236" s="1"/>
      <c r="ITL1236" s="1"/>
      <c r="ITM1236" s="1"/>
      <c r="ITN1236" s="1"/>
      <c r="ITO1236" s="1"/>
      <c r="ITP1236" s="1"/>
      <c r="ITQ1236" s="1"/>
      <c r="ITR1236" s="1"/>
      <c r="ITS1236" s="1"/>
      <c r="ITT1236" s="1"/>
      <c r="ITU1236" s="1"/>
      <c r="ITV1236" s="1"/>
      <c r="ITW1236" s="1"/>
      <c r="ITX1236" s="1"/>
      <c r="ITY1236" s="1"/>
      <c r="ITZ1236" s="1"/>
      <c r="IUA1236" s="1"/>
      <c r="IUB1236" s="1"/>
      <c r="IUC1236" s="1"/>
      <c r="IUD1236" s="1"/>
      <c r="IUE1236" s="1"/>
      <c r="IUF1236" s="1"/>
      <c r="IUG1236" s="1"/>
      <c r="IUH1236" s="1"/>
      <c r="IUI1236" s="1"/>
      <c r="IUJ1236" s="1"/>
      <c r="IUK1236" s="1"/>
      <c r="IUL1236" s="1"/>
      <c r="IUM1236" s="1"/>
      <c r="IUN1236" s="1"/>
      <c r="IUO1236" s="1"/>
      <c r="IUP1236" s="1"/>
      <c r="IUQ1236" s="1"/>
      <c r="IUR1236" s="1"/>
      <c r="IUS1236" s="1"/>
      <c r="IUT1236" s="1"/>
      <c r="IUU1236" s="1"/>
      <c r="IUV1236" s="1"/>
      <c r="IUW1236" s="1"/>
      <c r="IUX1236" s="1"/>
      <c r="IUY1236" s="1"/>
      <c r="IUZ1236" s="1"/>
      <c r="IVA1236" s="1"/>
      <c r="IVB1236" s="1"/>
      <c r="IVC1236" s="1"/>
      <c r="IVD1236" s="1"/>
      <c r="IVE1236" s="1"/>
      <c r="IVF1236" s="1"/>
      <c r="IVG1236" s="1"/>
      <c r="IVH1236" s="1"/>
      <c r="IVI1236" s="1"/>
      <c r="IVJ1236" s="1"/>
      <c r="IVK1236" s="1"/>
      <c r="IVL1236" s="1"/>
      <c r="IVM1236" s="1"/>
      <c r="IVN1236" s="1"/>
      <c r="IVO1236" s="1"/>
      <c r="IVP1236" s="1"/>
      <c r="IVQ1236" s="1"/>
      <c r="IVR1236" s="1"/>
      <c r="IVS1236" s="1"/>
      <c r="IVT1236" s="1"/>
      <c r="IVU1236" s="1"/>
      <c r="IVV1236" s="1"/>
      <c r="IVW1236" s="1"/>
      <c r="IVX1236" s="1"/>
      <c r="IVY1236" s="1"/>
      <c r="IVZ1236" s="1"/>
      <c r="IWA1236" s="1"/>
      <c r="IWB1236" s="1"/>
      <c r="IWC1236" s="1"/>
      <c r="IWD1236" s="1"/>
      <c r="IWE1236" s="1"/>
      <c r="IWF1236" s="1"/>
      <c r="IWG1236" s="1"/>
      <c r="IWH1236" s="1"/>
      <c r="IWI1236" s="1"/>
      <c r="IWJ1236" s="1"/>
      <c r="IWK1236" s="1"/>
      <c r="IWL1236" s="1"/>
      <c r="IWM1236" s="1"/>
      <c r="IWN1236" s="1"/>
      <c r="IWO1236" s="1"/>
      <c r="IWP1236" s="1"/>
      <c r="IWQ1236" s="1"/>
      <c r="IWR1236" s="1"/>
      <c r="IWS1236" s="1"/>
      <c r="IWT1236" s="1"/>
      <c r="IWU1236" s="1"/>
      <c r="IWV1236" s="1"/>
      <c r="IWW1236" s="1"/>
      <c r="IWX1236" s="1"/>
      <c r="IWY1236" s="1"/>
      <c r="IWZ1236" s="1"/>
      <c r="IXA1236" s="1"/>
      <c r="IXB1236" s="1"/>
      <c r="IXC1236" s="1"/>
      <c r="IXD1236" s="1"/>
      <c r="IXE1236" s="1"/>
      <c r="IXF1236" s="1"/>
      <c r="IXG1236" s="1"/>
      <c r="IXH1236" s="1"/>
      <c r="IXI1236" s="1"/>
      <c r="IXJ1236" s="1"/>
      <c r="IXK1236" s="1"/>
      <c r="IXL1236" s="1"/>
      <c r="IXM1236" s="1"/>
      <c r="IXN1236" s="1"/>
      <c r="IXO1236" s="1"/>
      <c r="IXP1236" s="1"/>
      <c r="IXQ1236" s="1"/>
      <c r="IXR1236" s="1"/>
      <c r="IXS1236" s="1"/>
      <c r="IXT1236" s="1"/>
      <c r="IXU1236" s="1"/>
      <c r="IXV1236" s="1"/>
      <c r="IXW1236" s="1"/>
      <c r="IXX1236" s="1"/>
      <c r="IXY1236" s="1"/>
      <c r="IXZ1236" s="1"/>
      <c r="IYA1236" s="1"/>
      <c r="IYB1236" s="1"/>
      <c r="IYC1236" s="1"/>
      <c r="IYD1236" s="1"/>
      <c r="IYE1236" s="1"/>
      <c r="IYF1236" s="1"/>
      <c r="IYG1236" s="1"/>
      <c r="IYH1236" s="1"/>
      <c r="IYI1236" s="1"/>
      <c r="IYJ1236" s="1"/>
      <c r="IYK1236" s="1"/>
      <c r="IYL1236" s="1"/>
      <c r="IYM1236" s="1"/>
      <c r="IYN1236" s="1"/>
      <c r="IYO1236" s="1"/>
      <c r="IYP1236" s="1"/>
      <c r="IYQ1236" s="1"/>
      <c r="IYR1236" s="1"/>
      <c r="IYS1236" s="1"/>
      <c r="IYT1236" s="1"/>
      <c r="IYU1236" s="1"/>
      <c r="IYV1236" s="1"/>
      <c r="IYW1236" s="1"/>
      <c r="IYX1236" s="1"/>
      <c r="IYY1236" s="1"/>
      <c r="IYZ1236" s="1"/>
      <c r="IZA1236" s="1"/>
      <c r="IZB1236" s="1"/>
      <c r="IZC1236" s="1"/>
      <c r="IZD1236" s="1"/>
      <c r="IZE1236" s="1"/>
      <c r="IZF1236" s="1"/>
      <c r="IZG1236" s="1"/>
      <c r="IZH1236" s="1"/>
      <c r="IZI1236" s="1"/>
      <c r="IZJ1236" s="1"/>
      <c r="IZK1236" s="1"/>
      <c r="IZL1236" s="1"/>
      <c r="IZM1236" s="1"/>
      <c r="IZN1236" s="1"/>
      <c r="IZO1236" s="1"/>
      <c r="IZP1236" s="1"/>
      <c r="IZQ1236" s="1"/>
      <c r="IZR1236" s="1"/>
      <c r="IZS1236" s="1"/>
      <c r="IZT1236" s="1"/>
      <c r="IZU1236" s="1"/>
      <c r="IZV1236" s="1"/>
      <c r="IZW1236" s="1"/>
      <c r="IZX1236" s="1"/>
      <c r="IZY1236" s="1"/>
      <c r="IZZ1236" s="1"/>
      <c r="JAA1236" s="1"/>
      <c r="JAB1236" s="1"/>
      <c r="JAC1236" s="1"/>
      <c r="JAD1236" s="1"/>
      <c r="JAE1236" s="1"/>
      <c r="JAF1236" s="1"/>
      <c r="JAG1236" s="1"/>
      <c r="JAH1236" s="1"/>
      <c r="JAI1236" s="1"/>
      <c r="JAJ1236" s="1"/>
      <c r="JAK1236" s="1"/>
      <c r="JAL1236" s="1"/>
      <c r="JAM1236" s="1"/>
      <c r="JAN1236" s="1"/>
      <c r="JAO1236" s="1"/>
      <c r="JAP1236" s="1"/>
      <c r="JAQ1236" s="1"/>
      <c r="JAR1236" s="1"/>
      <c r="JAS1236" s="1"/>
      <c r="JAT1236" s="1"/>
      <c r="JAU1236" s="1"/>
      <c r="JAV1236" s="1"/>
      <c r="JAW1236" s="1"/>
      <c r="JAX1236" s="1"/>
      <c r="JAY1236" s="1"/>
      <c r="JAZ1236" s="1"/>
      <c r="JBA1236" s="1"/>
      <c r="JBB1236" s="1"/>
      <c r="JBC1236" s="1"/>
      <c r="JBD1236" s="1"/>
      <c r="JBE1236" s="1"/>
      <c r="JBF1236" s="1"/>
      <c r="JBG1236" s="1"/>
      <c r="JBH1236" s="1"/>
      <c r="JBI1236" s="1"/>
      <c r="JBJ1236" s="1"/>
      <c r="JBK1236" s="1"/>
      <c r="JBL1236" s="1"/>
      <c r="JBM1236" s="1"/>
      <c r="JBN1236" s="1"/>
      <c r="JBO1236" s="1"/>
      <c r="JBP1236" s="1"/>
      <c r="JBQ1236" s="1"/>
      <c r="JBR1236" s="1"/>
      <c r="JBS1236" s="1"/>
      <c r="JBT1236" s="1"/>
      <c r="JBU1236" s="1"/>
      <c r="JBV1236" s="1"/>
      <c r="JBW1236" s="1"/>
      <c r="JBX1236" s="1"/>
      <c r="JBY1236" s="1"/>
      <c r="JBZ1236" s="1"/>
      <c r="JCA1236" s="1"/>
      <c r="JCB1236" s="1"/>
      <c r="JCC1236" s="1"/>
      <c r="JCD1236" s="1"/>
      <c r="JCE1236" s="1"/>
      <c r="JCF1236" s="1"/>
      <c r="JCG1236" s="1"/>
      <c r="JCH1236" s="1"/>
      <c r="JCI1236" s="1"/>
      <c r="JCJ1236" s="1"/>
      <c r="JCK1236" s="1"/>
      <c r="JCL1236" s="1"/>
      <c r="JCM1236" s="1"/>
      <c r="JCN1236" s="1"/>
      <c r="JCO1236" s="1"/>
      <c r="JCP1236" s="1"/>
      <c r="JCQ1236" s="1"/>
      <c r="JCR1236" s="1"/>
      <c r="JCS1236" s="1"/>
      <c r="JCT1236" s="1"/>
      <c r="JCU1236" s="1"/>
      <c r="JCV1236" s="1"/>
      <c r="JCW1236" s="1"/>
      <c r="JCX1236" s="1"/>
      <c r="JCY1236" s="1"/>
      <c r="JCZ1236" s="1"/>
      <c r="JDA1236" s="1"/>
      <c r="JDB1236" s="1"/>
      <c r="JDC1236" s="1"/>
      <c r="JDD1236" s="1"/>
      <c r="JDE1236" s="1"/>
      <c r="JDF1236" s="1"/>
      <c r="JDG1236" s="1"/>
      <c r="JDH1236" s="1"/>
      <c r="JDI1236" s="1"/>
      <c r="JDJ1236" s="1"/>
      <c r="JDK1236" s="1"/>
      <c r="JDL1236" s="1"/>
      <c r="JDM1236" s="1"/>
      <c r="JDN1236" s="1"/>
      <c r="JDO1236" s="1"/>
      <c r="JDP1236" s="1"/>
      <c r="JDQ1236" s="1"/>
      <c r="JDR1236" s="1"/>
      <c r="JDS1236" s="1"/>
      <c r="JDT1236" s="1"/>
      <c r="JDU1236" s="1"/>
      <c r="JDV1236" s="1"/>
      <c r="JDW1236" s="1"/>
      <c r="JDX1236" s="1"/>
      <c r="JDY1236" s="1"/>
      <c r="JDZ1236" s="1"/>
      <c r="JEA1236" s="1"/>
      <c r="JEB1236" s="1"/>
      <c r="JEC1236" s="1"/>
      <c r="JED1236" s="1"/>
      <c r="JEE1236" s="1"/>
      <c r="JEF1236" s="1"/>
      <c r="JEG1236" s="1"/>
      <c r="JEH1236" s="1"/>
      <c r="JEI1236" s="1"/>
      <c r="JEJ1236" s="1"/>
      <c r="JEK1236" s="1"/>
      <c r="JEL1236" s="1"/>
      <c r="JEM1236" s="1"/>
      <c r="JEN1236" s="1"/>
      <c r="JEO1236" s="1"/>
      <c r="JEP1236" s="1"/>
      <c r="JEQ1236" s="1"/>
      <c r="JER1236" s="1"/>
      <c r="JES1236" s="1"/>
      <c r="JET1236" s="1"/>
      <c r="JEU1236" s="1"/>
      <c r="JEV1236" s="1"/>
      <c r="JEW1236" s="1"/>
      <c r="JEX1236" s="1"/>
      <c r="JEY1236" s="1"/>
      <c r="JEZ1236" s="1"/>
      <c r="JFA1236" s="1"/>
      <c r="JFB1236" s="1"/>
      <c r="JFC1236" s="1"/>
      <c r="JFD1236" s="1"/>
      <c r="JFE1236" s="1"/>
      <c r="JFF1236" s="1"/>
      <c r="JFG1236" s="1"/>
      <c r="JFH1236" s="1"/>
      <c r="JFI1236" s="1"/>
      <c r="JFJ1236" s="1"/>
      <c r="JFK1236" s="1"/>
      <c r="JFL1236" s="1"/>
      <c r="JFM1236" s="1"/>
      <c r="JFN1236" s="1"/>
      <c r="JFO1236" s="1"/>
      <c r="JFP1236" s="1"/>
      <c r="JFQ1236" s="1"/>
      <c r="JFR1236" s="1"/>
      <c r="JFS1236" s="1"/>
      <c r="JFT1236" s="1"/>
      <c r="JFU1236" s="1"/>
      <c r="JFV1236" s="1"/>
      <c r="JFW1236" s="1"/>
      <c r="JFX1236" s="1"/>
      <c r="JFY1236" s="1"/>
      <c r="JFZ1236" s="1"/>
      <c r="JGA1236" s="1"/>
      <c r="JGB1236" s="1"/>
      <c r="JGC1236" s="1"/>
      <c r="JGD1236" s="1"/>
      <c r="JGE1236" s="1"/>
      <c r="JGF1236" s="1"/>
      <c r="JGG1236" s="1"/>
      <c r="JGH1236" s="1"/>
      <c r="JGI1236" s="1"/>
      <c r="JGJ1236" s="1"/>
      <c r="JGK1236" s="1"/>
      <c r="JGL1236" s="1"/>
      <c r="JGM1236" s="1"/>
      <c r="JGN1236" s="1"/>
      <c r="JGO1236" s="1"/>
      <c r="JGP1236" s="1"/>
      <c r="JGQ1236" s="1"/>
      <c r="JGR1236" s="1"/>
      <c r="JGS1236" s="1"/>
      <c r="JGT1236" s="1"/>
      <c r="JGU1236" s="1"/>
      <c r="JGV1236" s="1"/>
      <c r="JGW1236" s="1"/>
      <c r="JGX1236" s="1"/>
      <c r="JGY1236" s="1"/>
      <c r="JGZ1236" s="1"/>
      <c r="JHA1236" s="1"/>
      <c r="JHB1236" s="1"/>
      <c r="JHC1236" s="1"/>
      <c r="JHD1236" s="1"/>
      <c r="JHE1236" s="1"/>
      <c r="JHF1236" s="1"/>
      <c r="JHG1236" s="1"/>
      <c r="JHH1236" s="1"/>
      <c r="JHI1236" s="1"/>
      <c r="JHJ1236" s="1"/>
      <c r="JHK1236" s="1"/>
      <c r="JHL1236" s="1"/>
      <c r="JHM1236" s="1"/>
      <c r="JHN1236" s="1"/>
      <c r="JHO1236" s="1"/>
      <c r="JHP1236" s="1"/>
      <c r="JHQ1236" s="1"/>
      <c r="JHR1236" s="1"/>
      <c r="JHS1236" s="1"/>
      <c r="JHT1236" s="1"/>
      <c r="JHU1236" s="1"/>
      <c r="JHV1236" s="1"/>
      <c r="JHW1236" s="1"/>
      <c r="JHX1236" s="1"/>
      <c r="JHY1236" s="1"/>
      <c r="JHZ1236" s="1"/>
      <c r="JIA1236" s="1"/>
      <c r="JIB1236" s="1"/>
      <c r="JIC1236" s="1"/>
      <c r="JID1236" s="1"/>
      <c r="JIE1236" s="1"/>
      <c r="JIF1236" s="1"/>
      <c r="JIG1236" s="1"/>
      <c r="JIH1236" s="1"/>
      <c r="JII1236" s="1"/>
      <c r="JIJ1236" s="1"/>
      <c r="JIK1236" s="1"/>
      <c r="JIL1236" s="1"/>
      <c r="JIM1236" s="1"/>
      <c r="JIN1236" s="1"/>
      <c r="JIO1236" s="1"/>
      <c r="JIP1236" s="1"/>
      <c r="JIQ1236" s="1"/>
      <c r="JIR1236" s="1"/>
      <c r="JIS1236" s="1"/>
      <c r="JIT1236" s="1"/>
      <c r="JIU1236" s="1"/>
      <c r="JIV1236" s="1"/>
      <c r="JIW1236" s="1"/>
      <c r="JIX1236" s="1"/>
      <c r="JIY1236" s="1"/>
      <c r="JIZ1236" s="1"/>
      <c r="JJA1236" s="1"/>
      <c r="JJB1236" s="1"/>
      <c r="JJC1236" s="1"/>
      <c r="JJD1236" s="1"/>
      <c r="JJE1236" s="1"/>
      <c r="JJF1236" s="1"/>
      <c r="JJG1236" s="1"/>
      <c r="JJH1236" s="1"/>
      <c r="JJI1236" s="1"/>
      <c r="JJJ1236" s="1"/>
      <c r="JJK1236" s="1"/>
      <c r="JJL1236" s="1"/>
      <c r="JJM1236" s="1"/>
      <c r="JJN1236" s="1"/>
      <c r="JJO1236" s="1"/>
      <c r="JJP1236" s="1"/>
      <c r="JJQ1236" s="1"/>
      <c r="JJR1236" s="1"/>
      <c r="JJS1236" s="1"/>
      <c r="JJT1236" s="1"/>
      <c r="JJU1236" s="1"/>
      <c r="JJV1236" s="1"/>
      <c r="JJW1236" s="1"/>
      <c r="JJX1236" s="1"/>
      <c r="JJY1236" s="1"/>
      <c r="JJZ1236" s="1"/>
      <c r="JKA1236" s="1"/>
      <c r="JKB1236" s="1"/>
      <c r="JKC1236" s="1"/>
      <c r="JKD1236" s="1"/>
      <c r="JKE1236" s="1"/>
      <c r="JKF1236" s="1"/>
      <c r="JKG1236" s="1"/>
      <c r="JKH1236" s="1"/>
      <c r="JKI1236" s="1"/>
      <c r="JKJ1236" s="1"/>
      <c r="JKK1236" s="1"/>
      <c r="JKL1236" s="1"/>
      <c r="JKM1236" s="1"/>
      <c r="JKN1236" s="1"/>
      <c r="JKO1236" s="1"/>
      <c r="JKP1236" s="1"/>
      <c r="JKQ1236" s="1"/>
      <c r="JKR1236" s="1"/>
      <c r="JKS1236" s="1"/>
      <c r="JKT1236" s="1"/>
      <c r="JKU1236" s="1"/>
      <c r="JKV1236" s="1"/>
      <c r="JKW1236" s="1"/>
      <c r="JKX1236" s="1"/>
      <c r="JKY1236" s="1"/>
      <c r="JKZ1236" s="1"/>
      <c r="JLA1236" s="1"/>
      <c r="JLB1236" s="1"/>
      <c r="JLC1236" s="1"/>
      <c r="JLD1236" s="1"/>
      <c r="JLE1236" s="1"/>
      <c r="JLF1236" s="1"/>
      <c r="JLG1236" s="1"/>
      <c r="JLH1236" s="1"/>
      <c r="JLI1236" s="1"/>
      <c r="JLJ1236" s="1"/>
      <c r="JLK1236" s="1"/>
      <c r="JLL1236" s="1"/>
      <c r="JLM1236" s="1"/>
      <c r="JLN1236" s="1"/>
      <c r="JLO1236" s="1"/>
      <c r="JLP1236" s="1"/>
      <c r="JLQ1236" s="1"/>
      <c r="JLR1236" s="1"/>
      <c r="JLS1236" s="1"/>
      <c r="JLT1236" s="1"/>
      <c r="JLU1236" s="1"/>
      <c r="JLV1236" s="1"/>
      <c r="JLW1236" s="1"/>
      <c r="JLX1236" s="1"/>
      <c r="JLY1236" s="1"/>
      <c r="JLZ1236" s="1"/>
      <c r="JMA1236" s="1"/>
      <c r="JMB1236" s="1"/>
      <c r="JMC1236" s="1"/>
      <c r="JMD1236" s="1"/>
      <c r="JME1236" s="1"/>
      <c r="JMF1236" s="1"/>
      <c r="JMG1236" s="1"/>
      <c r="JMH1236" s="1"/>
      <c r="JMI1236" s="1"/>
      <c r="JMJ1236" s="1"/>
      <c r="JMK1236" s="1"/>
      <c r="JML1236" s="1"/>
      <c r="JMM1236" s="1"/>
      <c r="JMN1236" s="1"/>
      <c r="JMO1236" s="1"/>
      <c r="JMP1236" s="1"/>
      <c r="JMQ1236" s="1"/>
      <c r="JMR1236" s="1"/>
      <c r="JMS1236" s="1"/>
      <c r="JMT1236" s="1"/>
      <c r="JMU1236" s="1"/>
      <c r="JMV1236" s="1"/>
      <c r="JMW1236" s="1"/>
      <c r="JMX1236" s="1"/>
      <c r="JMY1236" s="1"/>
      <c r="JMZ1236" s="1"/>
      <c r="JNA1236" s="1"/>
      <c r="JNB1236" s="1"/>
      <c r="JNC1236" s="1"/>
      <c r="JND1236" s="1"/>
      <c r="JNE1236" s="1"/>
      <c r="JNF1236" s="1"/>
      <c r="JNG1236" s="1"/>
      <c r="JNH1236" s="1"/>
      <c r="JNI1236" s="1"/>
      <c r="JNJ1236" s="1"/>
      <c r="JNK1236" s="1"/>
      <c r="JNL1236" s="1"/>
      <c r="JNM1236" s="1"/>
      <c r="JNN1236" s="1"/>
      <c r="JNO1236" s="1"/>
      <c r="JNP1236" s="1"/>
      <c r="JNQ1236" s="1"/>
      <c r="JNR1236" s="1"/>
      <c r="JNS1236" s="1"/>
      <c r="JNT1236" s="1"/>
      <c r="JNU1236" s="1"/>
      <c r="JNV1236" s="1"/>
      <c r="JNW1236" s="1"/>
      <c r="JNX1236" s="1"/>
      <c r="JNY1236" s="1"/>
      <c r="JNZ1236" s="1"/>
      <c r="JOA1236" s="1"/>
      <c r="JOB1236" s="1"/>
      <c r="JOC1236" s="1"/>
      <c r="JOD1236" s="1"/>
      <c r="JOE1236" s="1"/>
      <c r="JOF1236" s="1"/>
      <c r="JOG1236" s="1"/>
      <c r="JOH1236" s="1"/>
      <c r="JOI1236" s="1"/>
      <c r="JOJ1236" s="1"/>
      <c r="JOK1236" s="1"/>
      <c r="JOL1236" s="1"/>
      <c r="JOM1236" s="1"/>
      <c r="JON1236" s="1"/>
      <c r="JOO1236" s="1"/>
      <c r="JOP1236" s="1"/>
      <c r="JOQ1236" s="1"/>
      <c r="JOR1236" s="1"/>
      <c r="JOS1236" s="1"/>
      <c r="JOT1236" s="1"/>
      <c r="JOU1236" s="1"/>
      <c r="JOV1236" s="1"/>
      <c r="JOW1236" s="1"/>
      <c r="JOX1236" s="1"/>
      <c r="JOY1236" s="1"/>
      <c r="JOZ1236" s="1"/>
      <c r="JPA1236" s="1"/>
      <c r="JPB1236" s="1"/>
      <c r="JPC1236" s="1"/>
      <c r="JPD1236" s="1"/>
      <c r="JPE1236" s="1"/>
      <c r="JPF1236" s="1"/>
      <c r="JPG1236" s="1"/>
      <c r="JPH1236" s="1"/>
      <c r="JPI1236" s="1"/>
      <c r="JPJ1236" s="1"/>
      <c r="JPK1236" s="1"/>
      <c r="JPL1236" s="1"/>
      <c r="JPM1236" s="1"/>
      <c r="JPN1236" s="1"/>
      <c r="JPO1236" s="1"/>
      <c r="JPP1236" s="1"/>
      <c r="JPQ1236" s="1"/>
      <c r="JPR1236" s="1"/>
      <c r="JPS1236" s="1"/>
      <c r="JPT1236" s="1"/>
      <c r="JPU1236" s="1"/>
      <c r="JPV1236" s="1"/>
      <c r="JPW1236" s="1"/>
      <c r="JPX1236" s="1"/>
      <c r="JPY1236" s="1"/>
      <c r="JPZ1236" s="1"/>
      <c r="JQA1236" s="1"/>
      <c r="JQB1236" s="1"/>
      <c r="JQC1236" s="1"/>
      <c r="JQD1236" s="1"/>
      <c r="JQE1236" s="1"/>
      <c r="JQF1236" s="1"/>
      <c r="JQG1236" s="1"/>
      <c r="JQH1236" s="1"/>
      <c r="JQI1236" s="1"/>
      <c r="JQJ1236" s="1"/>
      <c r="JQK1236" s="1"/>
      <c r="JQL1236" s="1"/>
      <c r="JQM1236" s="1"/>
      <c r="JQN1236" s="1"/>
      <c r="JQO1236" s="1"/>
      <c r="JQP1236" s="1"/>
      <c r="JQQ1236" s="1"/>
      <c r="JQR1236" s="1"/>
      <c r="JQS1236" s="1"/>
      <c r="JQT1236" s="1"/>
      <c r="JQU1236" s="1"/>
      <c r="JQV1236" s="1"/>
      <c r="JQW1236" s="1"/>
      <c r="JQX1236" s="1"/>
      <c r="JQY1236" s="1"/>
      <c r="JQZ1236" s="1"/>
      <c r="JRA1236" s="1"/>
      <c r="JRB1236" s="1"/>
      <c r="JRC1236" s="1"/>
      <c r="JRD1236" s="1"/>
      <c r="JRE1236" s="1"/>
      <c r="JRF1236" s="1"/>
      <c r="JRG1236" s="1"/>
      <c r="JRH1236" s="1"/>
      <c r="JRI1236" s="1"/>
      <c r="JRJ1236" s="1"/>
      <c r="JRK1236" s="1"/>
      <c r="JRL1236" s="1"/>
      <c r="JRM1236" s="1"/>
      <c r="JRN1236" s="1"/>
      <c r="JRO1236" s="1"/>
      <c r="JRP1236" s="1"/>
      <c r="JRQ1236" s="1"/>
      <c r="JRR1236" s="1"/>
      <c r="JRS1236" s="1"/>
      <c r="JRT1236" s="1"/>
      <c r="JRU1236" s="1"/>
      <c r="JRV1236" s="1"/>
      <c r="JRW1236" s="1"/>
      <c r="JRX1236" s="1"/>
      <c r="JRY1236" s="1"/>
      <c r="JRZ1236" s="1"/>
      <c r="JSA1236" s="1"/>
      <c r="JSB1236" s="1"/>
      <c r="JSC1236" s="1"/>
      <c r="JSD1236" s="1"/>
      <c r="JSE1236" s="1"/>
      <c r="JSF1236" s="1"/>
      <c r="JSG1236" s="1"/>
      <c r="JSH1236" s="1"/>
      <c r="JSI1236" s="1"/>
      <c r="JSJ1236" s="1"/>
      <c r="JSK1236" s="1"/>
      <c r="JSL1236" s="1"/>
      <c r="JSM1236" s="1"/>
      <c r="JSN1236" s="1"/>
      <c r="JSO1236" s="1"/>
      <c r="JSP1236" s="1"/>
      <c r="JSQ1236" s="1"/>
      <c r="JSR1236" s="1"/>
      <c r="JSS1236" s="1"/>
      <c r="JST1236" s="1"/>
      <c r="JSU1236" s="1"/>
      <c r="JSV1236" s="1"/>
      <c r="JSW1236" s="1"/>
      <c r="JSX1236" s="1"/>
      <c r="JSY1236" s="1"/>
      <c r="JSZ1236" s="1"/>
      <c r="JTA1236" s="1"/>
      <c r="JTB1236" s="1"/>
      <c r="JTC1236" s="1"/>
      <c r="JTD1236" s="1"/>
      <c r="JTE1236" s="1"/>
      <c r="JTF1236" s="1"/>
      <c r="JTG1236" s="1"/>
      <c r="JTH1236" s="1"/>
      <c r="JTI1236" s="1"/>
      <c r="JTJ1236" s="1"/>
      <c r="JTK1236" s="1"/>
      <c r="JTL1236" s="1"/>
      <c r="JTM1236" s="1"/>
      <c r="JTN1236" s="1"/>
      <c r="JTO1236" s="1"/>
      <c r="JTP1236" s="1"/>
      <c r="JTQ1236" s="1"/>
      <c r="JTR1236" s="1"/>
      <c r="JTS1236" s="1"/>
      <c r="JTT1236" s="1"/>
      <c r="JTU1236" s="1"/>
      <c r="JTV1236" s="1"/>
      <c r="JTW1236" s="1"/>
      <c r="JTX1236" s="1"/>
      <c r="JTY1236" s="1"/>
      <c r="JTZ1236" s="1"/>
      <c r="JUA1236" s="1"/>
      <c r="JUB1236" s="1"/>
      <c r="JUC1236" s="1"/>
      <c r="JUD1236" s="1"/>
      <c r="JUE1236" s="1"/>
      <c r="JUF1236" s="1"/>
      <c r="JUG1236" s="1"/>
      <c r="JUH1236" s="1"/>
      <c r="JUI1236" s="1"/>
      <c r="JUJ1236" s="1"/>
      <c r="JUK1236" s="1"/>
      <c r="JUL1236" s="1"/>
      <c r="JUM1236" s="1"/>
      <c r="JUN1236" s="1"/>
      <c r="JUO1236" s="1"/>
      <c r="JUP1236" s="1"/>
      <c r="JUQ1236" s="1"/>
      <c r="JUR1236" s="1"/>
      <c r="JUS1236" s="1"/>
      <c r="JUT1236" s="1"/>
      <c r="JUU1236" s="1"/>
      <c r="JUV1236" s="1"/>
      <c r="JUW1236" s="1"/>
      <c r="JUX1236" s="1"/>
      <c r="JUY1236" s="1"/>
      <c r="JUZ1236" s="1"/>
      <c r="JVA1236" s="1"/>
      <c r="JVB1236" s="1"/>
      <c r="JVC1236" s="1"/>
      <c r="JVD1236" s="1"/>
      <c r="JVE1236" s="1"/>
      <c r="JVF1236" s="1"/>
      <c r="JVG1236" s="1"/>
      <c r="JVH1236" s="1"/>
      <c r="JVI1236" s="1"/>
      <c r="JVJ1236" s="1"/>
      <c r="JVK1236" s="1"/>
      <c r="JVL1236" s="1"/>
      <c r="JVM1236" s="1"/>
      <c r="JVN1236" s="1"/>
      <c r="JVO1236" s="1"/>
      <c r="JVP1236" s="1"/>
      <c r="JVQ1236" s="1"/>
      <c r="JVR1236" s="1"/>
      <c r="JVS1236" s="1"/>
      <c r="JVT1236" s="1"/>
      <c r="JVU1236" s="1"/>
      <c r="JVV1236" s="1"/>
      <c r="JVW1236" s="1"/>
      <c r="JVX1236" s="1"/>
      <c r="JVY1236" s="1"/>
      <c r="JVZ1236" s="1"/>
      <c r="JWA1236" s="1"/>
      <c r="JWB1236" s="1"/>
      <c r="JWC1236" s="1"/>
      <c r="JWD1236" s="1"/>
      <c r="JWE1236" s="1"/>
      <c r="JWF1236" s="1"/>
      <c r="JWG1236" s="1"/>
      <c r="JWH1236" s="1"/>
      <c r="JWI1236" s="1"/>
      <c r="JWJ1236" s="1"/>
      <c r="JWK1236" s="1"/>
      <c r="JWL1236" s="1"/>
      <c r="JWM1236" s="1"/>
      <c r="JWN1236" s="1"/>
      <c r="JWO1236" s="1"/>
      <c r="JWP1236" s="1"/>
      <c r="JWQ1236" s="1"/>
      <c r="JWR1236" s="1"/>
      <c r="JWS1236" s="1"/>
      <c r="JWT1236" s="1"/>
      <c r="JWU1236" s="1"/>
      <c r="JWV1236" s="1"/>
      <c r="JWW1236" s="1"/>
      <c r="JWX1236" s="1"/>
      <c r="JWY1236" s="1"/>
      <c r="JWZ1236" s="1"/>
      <c r="JXA1236" s="1"/>
      <c r="JXB1236" s="1"/>
      <c r="JXC1236" s="1"/>
      <c r="JXD1236" s="1"/>
      <c r="JXE1236" s="1"/>
      <c r="JXF1236" s="1"/>
      <c r="JXG1236" s="1"/>
      <c r="JXH1236" s="1"/>
      <c r="JXI1236" s="1"/>
      <c r="JXJ1236" s="1"/>
      <c r="JXK1236" s="1"/>
      <c r="JXL1236" s="1"/>
      <c r="JXM1236" s="1"/>
      <c r="JXN1236" s="1"/>
      <c r="JXO1236" s="1"/>
      <c r="JXP1236" s="1"/>
      <c r="JXQ1236" s="1"/>
      <c r="JXR1236" s="1"/>
      <c r="JXS1236" s="1"/>
      <c r="JXT1236" s="1"/>
      <c r="JXU1236" s="1"/>
      <c r="JXV1236" s="1"/>
      <c r="JXW1236" s="1"/>
      <c r="JXX1236" s="1"/>
      <c r="JXY1236" s="1"/>
      <c r="JXZ1236" s="1"/>
      <c r="JYA1236" s="1"/>
      <c r="JYB1236" s="1"/>
      <c r="JYC1236" s="1"/>
      <c r="JYD1236" s="1"/>
      <c r="JYE1236" s="1"/>
      <c r="JYF1236" s="1"/>
      <c r="JYG1236" s="1"/>
      <c r="JYH1236" s="1"/>
      <c r="JYI1236" s="1"/>
      <c r="JYJ1236" s="1"/>
      <c r="JYK1236" s="1"/>
      <c r="JYL1236" s="1"/>
      <c r="JYM1236" s="1"/>
      <c r="JYN1236" s="1"/>
      <c r="JYO1236" s="1"/>
      <c r="JYP1236" s="1"/>
      <c r="JYQ1236" s="1"/>
      <c r="JYR1236" s="1"/>
      <c r="JYS1236" s="1"/>
      <c r="JYT1236" s="1"/>
      <c r="JYU1236" s="1"/>
      <c r="JYV1236" s="1"/>
      <c r="JYW1236" s="1"/>
      <c r="JYX1236" s="1"/>
      <c r="JYY1236" s="1"/>
      <c r="JYZ1236" s="1"/>
      <c r="JZA1236" s="1"/>
      <c r="JZB1236" s="1"/>
      <c r="JZC1236" s="1"/>
      <c r="JZD1236" s="1"/>
      <c r="JZE1236" s="1"/>
      <c r="JZF1236" s="1"/>
      <c r="JZG1236" s="1"/>
      <c r="JZH1236" s="1"/>
      <c r="JZI1236" s="1"/>
      <c r="JZJ1236" s="1"/>
      <c r="JZK1236" s="1"/>
      <c r="JZL1236" s="1"/>
      <c r="JZM1236" s="1"/>
      <c r="JZN1236" s="1"/>
      <c r="JZO1236" s="1"/>
      <c r="JZP1236" s="1"/>
      <c r="JZQ1236" s="1"/>
      <c r="JZR1236" s="1"/>
      <c r="JZS1236" s="1"/>
      <c r="JZT1236" s="1"/>
      <c r="JZU1236" s="1"/>
      <c r="JZV1236" s="1"/>
      <c r="JZW1236" s="1"/>
      <c r="JZX1236" s="1"/>
      <c r="JZY1236" s="1"/>
      <c r="JZZ1236" s="1"/>
      <c r="KAA1236" s="1"/>
      <c r="KAB1236" s="1"/>
      <c r="KAC1236" s="1"/>
      <c r="KAD1236" s="1"/>
      <c r="KAE1236" s="1"/>
      <c r="KAF1236" s="1"/>
      <c r="KAG1236" s="1"/>
      <c r="KAH1236" s="1"/>
      <c r="KAI1236" s="1"/>
      <c r="KAJ1236" s="1"/>
      <c r="KAK1236" s="1"/>
      <c r="KAL1236" s="1"/>
      <c r="KAM1236" s="1"/>
      <c r="KAN1236" s="1"/>
      <c r="KAO1236" s="1"/>
      <c r="KAP1236" s="1"/>
      <c r="KAQ1236" s="1"/>
      <c r="KAR1236" s="1"/>
      <c r="KAS1236" s="1"/>
      <c r="KAT1236" s="1"/>
      <c r="KAU1236" s="1"/>
      <c r="KAV1236" s="1"/>
      <c r="KAW1236" s="1"/>
      <c r="KAX1236" s="1"/>
      <c r="KAY1236" s="1"/>
      <c r="KAZ1236" s="1"/>
      <c r="KBA1236" s="1"/>
      <c r="KBB1236" s="1"/>
      <c r="KBC1236" s="1"/>
      <c r="KBD1236" s="1"/>
      <c r="KBE1236" s="1"/>
      <c r="KBF1236" s="1"/>
      <c r="KBG1236" s="1"/>
      <c r="KBH1236" s="1"/>
      <c r="KBI1236" s="1"/>
      <c r="KBJ1236" s="1"/>
      <c r="KBK1236" s="1"/>
      <c r="KBL1236" s="1"/>
      <c r="KBM1236" s="1"/>
      <c r="KBN1236" s="1"/>
      <c r="KBO1236" s="1"/>
      <c r="KBP1236" s="1"/>
      <c r="KBQ1236" s="1"/>
      <c r="KBR1236" s="1"/>
      <c r="KBS1236" s="1"/>
      <c r="KBT1236" s="1"/>
      <c r="KBU1236" s="1"/>
      <c r="KBV1236" s="1"/>
      <c r="KBW1236" s="1"/>
      <c r="KBX1236" s="1"/>
      <c r="KBY1236" s="1"/>
      <c r="KBZ1236" s="1"/>
      <c r="KCA1236" s="1"/>
      <c r="KCB1236" s="1"/>
      <c r="KCC1236" s="1"/>
      <c r="KCD1236" s="1"/>
      <c r="KCE1236" s="1"/>
      <c r="KCF1236" s="1"/>
      <c r="KCG1236" s="1"/>
      <c r="KCH1236" s="1"/>
      <c r="KCI1236" s="1"/>
      <c r="KCJ1236" s="1"/>
      <c r="KCK1236" s="1"/>
      <c r="KCL1236" s="1"/>
      <c r="KCM1236" s="1"/>
      <c r="KCN1236" s="1"/>
      <c r="KCO1236" s="1"/>
      <c r="KCP1236" s="1"/>
      <c r="KCQ1236" s="1"/>
      <c r="KCR1236" s="1"/>
      <c r="KCS1236" s="1"/>
      <c r="KCT1236" s="1"/>
      <c r="KCU1236" s="1"/>
      <c r="KCV1236" s="1"/>
      <c r="KCW1236" s="1"/>
      <c r="KCX1236" s="1"/>
      <c r="KCY1236" s="1"/>
      <c r="KCZ1236" s="1"/>
      <c r="KDA1236" s="1"/>
      <c r="KDB1236" s="1"/>
      <c r="KDC1236" s="1"/>
      <c r="KDD1236" s="1"/>
      <c r="KDE1236" s="1"/>
      <c r="KDF1236" s="1"/>
      <c r="KDG1236" s="1"/>
      <c r="KDH1236" s="1"/>
      <c r="KDI1236" s="1"/>
      <c r="KDJ1236" s="1"/>
      <c r="KDK1236" s="1"/>
      <c r="KDL1236" s="1"/>
      <c r="KDM1236" s="1"/>
      <c r="KDN1236" s="1"/>
      <c r="KDO1236" s="1"/>
      <c r="KDP1236" s="1"/>
      <c r="KDQ1236" s="1"/>
      <c r="KDR1236" s="1"/>
      <c r="KDS1236" s="1"/>
      <c r="KDT1236" s="1"/>
      <c r="KDU1236" s="1"/>
      <c r="KDV1236" s="1"/>
      <c r="KDW1236" s="1"/>
      <c r="KDX1236" s="1"/>
      <c r="KDY1236" s="1"/>
      <c r="KDZ1236" s="1"/>
      <c r="KEA1236" s="1"/>
      <c r="KEB1236" s="1"/>
      <c r="KEC1236" s="1"/>
      <c r="KED1236" s="1"/>
      <c r="KEE1236" s="1"/>
      <c r="KEF1236" s="1"/>
      <c r="KEG1236" s="1"/>
      <c r="KEH1236" s="1"/>
      <c r="KEI1236" s="1"/>
      <c r="KEJ1236" s="1"/>
      <c r="KEK1236" s="1"/>
      <c r="KEL1236" s="1"/>
      <c r="KEM1236" s="1"/>
      <c r="KEN1236" s="1"/>
      <c r="KEO1236" s="1"/>
      <c r="KEP1236" s="1"/>
      <c r="KEQ1236" s="1"/>
      <c r="KER1236" s="1"/>
      <c r="KES1236" s="1"/>
      <c r="KET1236" s="1"/>
      <c r="KEU1236" s="1"/>
      <c r="KEV1236" s="1"/>
      <c r="KEW1236" s="1"/>
      <c r="KEX1236" s="1"/>
      <c r="KEY1236" s="1"/>
      <c r="KEZ1236" s="1"/>
      <c r="KFA1236" s="1"/>
      <c r="KFB1236" s="1"/>
      <c r="KFC1236" s="1"/>
      <c r="KFD1236" s="1"/>
      <c r="KFE1236" s="1"/>
      <c r="KFF1236" s="1"/>
      <c r="KFG1236" s="1"/>
      <c r="KFH1236" s="1"/>
      <c r="KFI1236" s="1"/>
      <c r="KFJ1236" s="1"/>
      <c r="KFK1236" s="1"/>
      <c r="KFL1236" s="1"/>
      <c r="KFM1236" s="1"/>
      <c r="KFN1236" s="1"/>
      <c r="KFO1236" s="1"/>
      <c r="KFP1236" s="1"/>
      <c r="KFQ1236" s="1"/>
      <c r="KFR1236" s="1"/>
      <c r="KFS1236" s="1"/>
      <c r="KFT1236" s="1"/>
      <c r="KFU1236" s="1"/>
      <c r="KFV1236" s="1"/>
      <c r="KFW1236" s="1"/>
      <c r="KFX1236" s="1"/>
      <c r="KFY1236" s="1"/>
      <c r="KFZ1236" s="1"/>
      <c r="KGA1236" s="1"/>
      <c r="KGB1236" s="1"/>
      <c r="KGC1236" s="1"/>
      <c r="KGD1236" s="1"/>
      <c r="KGE1236" s="1"/>
      <c r="KGF1236" s="1"/>
      <c r="KGG1236" s="1"/>
      <c r="KGH1236" s="1"/>
      <c r="KGI1236" s="1"/>
      <c r="KGJ1236" s="1"/>
      <c r="KGK1236" s="1"/>
      <c r="KGL1236" s="1"/>
      <c r="KGM1236" s="1"/>
      <c r="KGN1236" s="1"/>
      <c r="KGO1236" s="1"/>
      <c r="KGP1236" s="1"/>
      <c r="KGQ1236" s="1"/>
      <c r="KGR1236" s="1"/>
      <c r="KGS1236" s="1"/>
      <c r="KGT1236" s="1"/>
      <c r="KGU1236" s="1"/>
      <c r="KGV1236" s="1"/>
      <c r="KGW1236" s="1"/>
      <c r="KGX1236" s="1"/>
      <c r="KGY1236" s="1"/>
      <c r="KGZ1236" s="1"/>
      <c r="KHA1236" s="1"/>
      <c r="KHB1236" s="1"/>
      <c r="KHC1236" s="1"/>
      <c r="KHD1236" s="1"/>
      <c r="KHE1236" s="1"/>
      <c r="KHF1236" s="1"/>
      <c r="KHG1236" s="1"/>
      <c r="KHH1236" s="1"/>
      <c r="KHI1236" s="1"/>
      <c r="KHJ1236" s="1"/>
      <c r="KHK1236" s="1"/>
      <c r="KHL1236" s="1"/>
      <c r="KHM1236" s="1"/>
      <c r="KHN1236" s="1"/>
      <c r="KHO1236" s="1"/>
      <c r="KHP1236" s="1"/>
      <c r="KHQ1236" s="1"/>
      <c r="KHR1236" s="1"/>
      <c r="KHS1236" s="1"/>
      <c r="KHT1236" s="1"/>
      <c r="KHU1236" s="1"/>
      <c r="KHV1236" s="1"/>
      <c r="KHW1236" s="1"/>
      <c r="KHX1236" s="1"/>
      <c r="KHY1236" s="1"/>
      <c r="KHZ1236" s="1"/>
      <c r="KIA1236" s="1"/>
      <c r="KIB1236" s="1"/>
      <c r="KIC1236" s="1"/>
      <c r="KID1236" s="1"/>
      <c r="KIE1236" s="1"/>
      <c r="KIF1236" s="1"/>
      <c r="KIG1236" s="1"/>
      <c r="KIH1236" s="1"/>
      <c r="KII1236" s="1"/>
      <c r="KIJ1236" s="1"/>
      <c r="KIK1236" s="1"/>
      <c r="KIL1236" s="1"/>
      <c r="KIM1236" s="1"/>
      <c r="KIN1236" s="1"/>
      <c r="KIO1236" s="1"/>
      <c r="KIP1236" s="1"/>
      <c r="KIQ1236" s="1"/>
      <c r="KIR1236" s="1"/>
      <c r="KIS1236" s="1"/>
      <c r="KIT1236" s="1"/>
      <c r="KIU1236" s="1"/>
      <c r="KIV1236" s="1"/>
      <c r="KIW1236" s="1"/>
      <c r="KIX1236" s="1"/>
      <c r="KIY1236" s="1"/>
      <c r="KIZ1236" s="1"/>
      <c r="KJA1236" s="1"/>
      <c r="KJB1236" s="1"/>
      <c r="KJC1236" s="1"/>
      <c r="KJD1236" s="1"/>
      <c r="KJE1236" s="1"/>
      <c r="KJF1236" s="1"/>
      <c r="KJG1236" s="1"/>
      <c r="KJH1236" s="1"/>
      <c r="KJI1236" s="1"/>
      <c r="KJJ1236" s="1"/>
      <c r="KJK1236" s="1"/>
      <c r="KJL1236" s="1"/>
      <c r="KJM1236" s="1"/>
      <c r="KJN1236" s="1"/>
      <c r="KJO1236" s="1"/>
      <c r="KJP1236" s="1"/>
      <c r="KJQ1236" s="1"/>
      <c r="KJR1236" s="1"/>
      <c r="KJS1236" s="1"/>
      <c r="KJT1236" s="1"/>
      <c r="KJU1236" s="1"/>
      <c r="KJV1236" s="1"/>
      <c r="KJW1236" s="1"/>
      <c r="KJX1236" s="1"/>
      <c r="KJY1236" s="1"/>
      <c r="KJZ1236" s="1"/>
      <c r="KKA1236" s="1"/>
      <c r="KKB1236" s="1"/>
      <c r="KKC1236" s="1"/>
      <c r="KKD1236" s="1"/>
      <c r="KKE1236" s="1"/>
      <c r="KKF1236" s="1"/>
      <c r="KKG1236" s="1"/>
      <c r="KKH1236" s="1"/>
      <c r="KKI1236" s="1"/>
      <c r="KKJ1236" s="1"/>
      <c r="KKK1236" s="1"/>
      <c r="KKL1236" s="1"/>
      <c r="KKM1236" s="1"/>
      <c r="KKN1236" s="1"/>
      <c r="KKO1236" s="1"/>
      <c r="KKP1236" s="1"/>
      <c r="KKQ1236" s="1"/>
      <c r="KKR1236" s="1"/>
      <c r="KKS1236" s="1"/>
      <c r="KKT1236" s="1"/>
      <c r="KKU1236" s="1"/>
      <c r="KKV1236" s="1"/>
      <c r="KKW1236" s="1"/>
      <c r="KKX1236" s="1"/>
      <c r="KKY1236" s="1"/>
      <c r="KKZ1236" s="1"/>
      <c r="KLA1236" s="1"/>
      <c r="KLB1236" s="1"/>
      <c r="KLC1236" s="1"/>
      <c r="KLD1236" s="1"/>
      <c r="KLE1236" s="1"/>
      <c r="KLF1236" s="1"/>
      <c r="KLG1236" s="1"/>
      <c r="KLH1236" s="1"/>
      <c r="KLI1236" s="1"/>
      <c r="KLJ1236" s="1"/>
      <c r="KLK1236" s="1"/>
      <c r="KLL1236" s="1"/>
      <c r="KLM1236" s="1"/>
      <c r="KLN1236" s="1"/>
      <c r="KLO1236" s="1"/>
      <c r="KLP1236" s="1"/>
      <c r="KLQ1236" s="1"/>
      <c r="KLR1236" s="1"/>
      <c r="KLS1236" s="1"/>
      <c r="KLT1236" s="1"/>
      <c r="KLU1236" s="1"/>
      <c r="KLV1236" s="1"/>
      <c r="KLW1236" s="1"/>
      <c r="KLX1236" s="1"/>
      <c r="KLY1236" s="1"/>
      <c r="KLZ1236" s="1"/>
      <c r="KMA1236" s="1"/>
      <c r="KMB1236" s="1"/>
      <c r="KMC1236" s="1"/>
      <c r="KMD1236" s="1"/>
      <c r="KME1236" s="1"/>
      <c r="KMF1236" s="1"/>
      <c r="KMG1236" s="1"/>
      <c r="KMH1236" s="1"/>
      <c r="KMI1236" s="1"/>
      <c r="KMJ1236" s="1"/>
      <c r="KMK1236" s="1"/>
      <c r="KML1236" s="1"/>
      <c r="KMM1236" s="1"/>
      <c r="KMN1236" s="1"/>
      <c r="KMO1236" s="1"/>
      <c r="KMP1236" s="1"/>
      <c r="KMQ1236" s="1"/>
      <c r="KMR1236" s="1"/>
      <c r="KMS1236" s="1"/>
      <c r="KMT1236" s="1"/>
      <c r="KMU1236" s="1"/>
      <c r="KMV1236" s="1"/>
      <c r="KMW1236" s="1"/>
      <c r="KMX1236" s="1"/>
      <c r="KMY1236" s="1"/>
      <c r="KMZ1236" s="1"/>
      <c r="KNA1236" s="1"/>
      <c r="KNB1236" s="1"/>
      <c r="KNC1236" s="1"/>
      <c r="KND1236" s="1"/>
      <c r="KNE1236" s="1"/>
      <c r="KNF1236" s="1"/>
      <c r="KNG1236" s="1"/>
      <c r="KNH1236" s="1"/>
      <c r="KNI1236" s="1"/>
      <c r="KNJ1236" s="1"/>
      <c r="KNK1236" s="1"/>
      <c r="KNL1236" s="1"/>
      <c r="KNM1236" s="1"/>
      <c r="KNN1236" s="1"/>
      <c r="KNO1236" s="1"/>
      <c r="KNP1236" s="1"/>
      <c r="KNQ1236" s="1"/>
      <c r="KNR1236" s="1"/>
      <c r="KNS1236" s="1"/>
      <c r="KNT1236" s="1"/>
      <c r="KNU1236" s="1"/>
      <c r="KNV1236" s="1"/>
      <c r="KNW1236" s="1"/>
      <c r="KNX1236" s="1"/>
      <c r="KNY1236" s="1"/>
      <c r="KNZ1236" s="1"/>
      <c r="KOA1236" s="1"/>
      <c r="KOB1236" s="1"/>
      <c r="KOC1236" s="1"/>
      <c r="KOD1236" s="1"/>
      <c r="KOE1236" s="1"/>
      <c r="KOF1236" s="1"/>
      <c r="KOG1236" s="1"/>
      <c r="KOH1236" s="1"/>
      <c r="KOI1236" s="1"/>
      <c r="KOJ1236" s="1"/>
      <c r="KOK1236" s="1"/>
      <c r="KOL1236" s="1"/>
      <c r="KOM1236" s="1"/>
      <c r="KON1236" s="1"/>
      <c r="KOO1236" s="1"/>
      <c r="KOP1236" s="1"/>
      <c r="KOQ1236" s="1"/>
      <c r="KOR1236" s="1"/>
      <c r="KOS1236" s="1"/>
      <c r="KOT1236" s="1"/>
      <c r="KOU1236" s="1"/>
      <c r="KOV1236" s="1"/>
      <c r="KOW1236" s="1"/>
      <c r="KOX1236" s="1"/>
      <c r="KOY1236" s="1"/>
      <c r="KOZ1236" s="1"/>
      <c r="KPA1236" s="1"/>
      <c r="KPB1236" s="1"/>
      <c r="KPC1236" s="1"/>
      <c r="KPD1236" s="1"/>
      <c r="KPE1236" s="1"/>
      <c r="KPF1236" s="1"/>
      <c r="KPG1236" s="1"/>
      <c r="KPH1236" s="1"/>
      <c r="KPI1236" s="1"/>
      <c r="KPJ1236" s="1"/>
      <c r="KPK1236" s="1"/>
      <c r="KPL1236" s="1"/>
      <c r="KPM1236" s="1"/>
      <c r="KPN1236" s="1"/>
      <c r="KPO1236" s="1"/>
      <c r="KPP1236" s="1"/>
      <c r="KPQ1236" s="1"/>
      <c r="KPR1236" s="1"/>
      <c r="KPS1236" s="1"/>
      <c r="KPT1236" s="1"/>
      <c r="KPU1236" s="1"/>
      <c r="KPV1236" s="1"/>
      <c r="KPW1236" s="1"/>
      <c r="KPX1236" s="1"/>
      <c r="KPY1236" s="1"/>
      <c r="KPZ1236" s="1"/>
      <c r="KQA1236" s="1"/>
      <c r="KQB1236" s="1"/>
      <c r="KQC1236" s="1"/>
      <c r="KQD1236" s="1"/>
      <c r="KQE1236" s="1"/>
      <c r="KQF1236" s="1"/>
      <c r="KQG1236" s="1"/>
      <c r="KQH1236" s="1"/>
      <c r="KQI1236" s="1"/>
      <c r="KQJ1236" s="1"/>
      <c r="KQK1236" s="1"/>
      <c r="KQL1236" s="1"/>
      <c r="KQM1236" s="1"/>
      <c r="KQN1236" s="1"/>
      <c r="KQO1236" s="1"/>
      <c r="KQP1236" s="1"/>
      <c r="KQQ1236" s="1"/>
      <c r="KQR1236" s="1"/>
      <c r="KQS1236" s="1"/>
      <c r="KQT1236" s="1"/>
      <c r="KQU1236" s="1"/>
      <c r="KQV1236" s="1"/>
      <c r="KQW1236" s="1"/>
      <c r="KQX1236" s="1"/>
      <c r="KQY1236" s="1"/>
      <c r="KQZ1236" s="1"/>
      <c r="KRA1236" s="1"/>
      <c r="KRB1236" s="1"/>
      <c r="KRC1236" s="1"/>
      <c r="KRD1236" s="1"/>
      <c r="KRE1236" s="1"/>
      <c r="KRF1236" s="1"/>
      <c r="KRG1236" s="1"/>
      <c r="KRH1236" s="1"/>
      <c r="KRI1236" s="1"/>
      <c r="KRJ1236" s="1"/>
      <c r="KRK1236" s="1"/>
      <c r="KRL1236" s="1"/>
      <c r="KRM1236" s="1"/>
      <c r="KRN1236" s="1"/>
      <c r="KRO1236" s="1"/>
      <c r="KRP1236" s="1"/>
      <c r="KRQ1236" s="1"/>
      <c r="KRR1236" s="1"/>
      <c r="KRS1236" s="1"/>
      <c r="KRT1236" s="1"/>
      <c r="KRU1236" s="1"/>
      <c r="KRV1236" s="1"/>
      <c r="KRW1236" s="1"/>
      <c r="KRX1236" s="1"/>
      <c r="KRY1236" s="1"/>
      <c r="KRZ1236" s="1"/>
      <c r="KSA1236" s="1"/>
      <c r="KSB1236" s="1"/>
      <c r="KSC1236" s="1"/>
      <c r="KSD1236" s="1"/>
      <c r="KSE1236" s="1"/>
      <c r="KSF1236" s="1"/>
      <c r="KSG1236" s="1"/>
      <c r="KSH1236" s="1"/>
      <c r="KSI1236" s="1"/>
      <c r="KSJ1236" s="1"/>
      <c r="KSK1236" s="1"/>
      <c r="KSL1236" s="1"/>
      <c r="KSM1236" s="1"/>
      <c r="KSN1236" s="1"/>
      <c r="KSO1236" s="1"/>
      <c r="KSP1236" s="1"/>
      <c r="KSQ1236" s="1"/>
      <c r="KSR1236" s="1"/>
      <c r="KSS1236" s="1"/>
      <c r="KST1236" s="1"/>
      <c r="KSU1236" s="1"/>
      <c r="KSV1236" s="1"/>
      <c r="KSW1236" s="1"/>
      <c r="KSX1236" s="1"/>
      <c r="KSY1236" s="1"/>
      <c r="KSZ1236" s="1"/>
      <c r="KTA1236" s="1"/>
      <c r="KTB1236" s="1"/>
      <c r="KTC1236" s="1"/>
      <c r="KTD1236" s="1"/>
      <c r="KTE1236" s="1"/>
      <c r="KTF1236" s="1"/>
      <c r="KTG1236" s="1"/>
      <c r="KTH1236" s="1"/>
      <c r="KTI1236" s="1"/>
      <c r="KTJ1236" s="1"/>
      <c r="KTK1236" s="1"/>
      <c r="KTL1236" s="1"/>
      <c r="KTM1236" s="1"/>
      <c r="KTN1236" s="1"/>
      <c r="KTO1236" s="1"/>
      <c r="KTP1236" s="1"/>
      <c r="KTQ1236" s="1"/>
      <c r="KTR1236" s="1"/>
      <c r="KTS1236" s="1"/>
      <c r="KTT1236" s="1"/>
      <c r="KTU1236" s="1"/>
      <c r="KTV1236" s="1"/>
      <c r="KTW1236" s="1"/>
      <c r="KTX1236" s="1"/>
      <c r="KTY1236" s="1"/>
      <c r="KTZ1236" s="1"/>
      <c r="KUA1236" s="1"/>
      <c r="KUB1236" s="1"/>
      <c r="KUC1236" s="1"/>
      <c r="KUD1236" s="1"/>
      <c r="KUE1236" s="1"/>
      <c r="KUF1236" s="1"/>
      <c r="KUG1236" s="1"/>
      <c r="KUH1236" s="1"/>
      <c r="KUI1236" s="1"/>
      <c r="KUJ1236" s="1"/>
      <c r="KUK1236" s="1"/>
      <c r="KUL1236" s="1"/>
      <c r="KUM1236" s="1"/>
      <c r="KUN1236" s="1"/>
      <c r="KUO1236" s="1"/>
      <c r="KUP1236" s="1"/>
      <c r="KUQ1236" s="1"/>
      <c r="KUR1236" s="1"/>
      <c r="KUS1236" s="1"/>
      <c r="KUT1236" s="1"/>
      <c r="KUU1236" s="1"/>
      <c r="KUV1236" s="1"/>
      <c r="KUW1236" s="1"/>
      <c r="KUX1236" s="1"/>
      <c r="KUY1236" s="1"/>
      <c r="KUZ1236" s="1"/>
      <c r="KVA1236" s="1"/>
      <c r="KVB1236" s="1"/>
      <c r="KVC1236" s="1"/>
      <c r="KVD1236" s="1"/>
      <c r="KVE1236" s="1"/>
      <c r="KVF1236" s="1"/>
      <c r="KVG1236" s="1"/>
      <c r="KVH1236" s="1"/>
      <c r="KVI1236" s="1"/>
      <c r="KVJ1236" s="1"/>
      <c r="KVK1236" s="1"/>
      <c r="KVL1236" s="1"/>
      <c r="KVM1236" s="1"/>
      <c r="KVN1236" s="1"/>
      <c r="KVO1236" s="1"/>
      <c r="KVP1236" s="1"/>
      <c r="KVQ1236" s="1"/>
      <c r="KVR1236" s="1"/>
      <c r="KVS1236" s="1"/>
      <c r="KVT1236" s="1"/>
      <c r="KVU1236" s="1"/>
      <c r="KVV1236" s="1"/>
      <c r="KVW1236" s="1"/>
      <c r="KVX1236" s="1"/>
      <c r="KVY1236" s="1"/>
      <c r="KVZ1236" s="1"/>
      <c r="KWA1236" s="1"/>
      <c r="KWB1236" s="1"/>
      <c r="KWC1236" s="1"/>
      <c r="KWD1236" s="1"/>
      <c r="KWE1236" s="1"/>
      <c r="KWF1236" s="1"/>
      <c r="KWG1236" s="1"/>
      <c r="KWH1236" s="1"/>
      <c r="KWI1236" s="1"/>
      <c r="KWJ1236" s="1"/>
      <c r="KWK1236" s="1"/>
      <c r="KWL1236" s="1"/>
      <c r="KWM1236" s="1"/>
      <c r="KWN1236" s="1"/>
      <c r="KWO1236" s="1"/>
      <c r="KWP1236" s="1"/>
      <c r="KWQ1236" s="1"/>
      <c r="KWR1236" s="1"/>
      <c r="KWS1236" s="1"/>
      <c r="KWT1236" s="1"/>
      <c r="KWU1236" s="1"/>
      <c r="KWV1236" s="1"/>
      <c r="KWW1236" s="1"/>
      <c r="KWX1236" s="1"/>
      <c r="KWY1236" s="1"/>
      <c r="KWZ1236" s="1"/>
      <c r="KXA1236" s="1"/>
      <c r="KXB1236" s="1"/>
      <c r="KXC1236" s="1"/>
      <c r="KXD1236" s="1"/>
      <c r="KXE1236" s="1"/>
      <c r="KXF1236" s="1"/>
      <c r="KXG1236" s="1"/>
      <c r="KXH1236" s="1"/>
      <c r="KXI1236" s="1"/>
      <c r="KXJ1236" s="1"/>
      <c r="KXK1236" s="1"/>
      <c r="KXL1236" s="1"/>
      <c r="KXM1236" s="1"/>
      <c r="KXN1236" s="1"/>
      <c r="KXO1236" s="1"/>
      <c r="KXP1236" s="1"/>
      <c r="KXQ1236" s="1"/>
      <c r="KXR1236" s="1"/>
      <c r="KXS1236" s="1"/>
      <c r="KXT1236" s="1"/>
      <c r="KXU1236" s="1"/>
      <c r="KXV1236" s="1"/>
      <c r="KXW1236" s="1"/>
      <c r="KXX1236" s="1"/>
      <c r="KXY1236" s="1"/>
      <c r="KXZ1236" s="1"/>
      <c r="KYA1236" s="1"/>
      <c r="KYB1236" s="1"/>
      <c r="KYC1236" s="1"/>
      <c r="KYD1236" s="1"/>
      <c r="KYE1236" s="1"/>
      <c r="KYF1236" s="1"/>
      <c r="KYG1236" s="1"/>
      <c r="KYH1236" s="1"/>
      <c r="KYI1236" s="1"/>
      <c r="KYJ1236" s="1"/>
      <c r="KYK1236" s="1"/>
      <c r="KYL1236" s="1"/>
      <c r="KYM1236" s="1"/>
      <c r="KYN1236" s="1"/>
      <c r="KYO1236" s="1"/>
      <c r="KYP1236" s="1"/>
      <c r="KYQ1236" s="1"/>
      <c r="KYR1236" s="1"/>
      <c r="KYS1236" s="1"/>
      <c r="KYT1236" s="1"/>
      <c r="KYU1236" s="1"/>
      <c r="KYV1236" s="1"/>
      <c r="KYW1236" s="1"/>
      <c r="KYX1236" s="1"/>
      <c r="KYY1236" s="1"/>
      <c r="KYZ1236" s="1"/>
      <c r="KZA1236" s="1"/>
      <c r="KZB1236" s="1"/>
      <c r="KZC1236" s="1"/>
      <c r="KZD1236" s="1"/>
      <c r="KZE1236" s="1"/>
      <c r="KZF1236" s="1"/>
      <c r="KZG1236" s="1"/>
      <c r="KZH1236" s="1"/>
      <c r="KZI1236" s="1"/>
      <c r="KZJ1236" s="1"/>
      <c r="KZK1236" s="1"/>
      <c r="KZL1236" s="1"/>
      <c r="KZM1236" s="1"/>
      <c r="KZN1236" s="1"/>
      <c r="KZO1236" s="1"/>
      <c r="KZP1236" s="1"/>
      <c r="KZQ1236" s="1"/>
      <c r="KZR1236" s="1"/>
      <c r="KZS1236" s="1"/>
      <c r="KZT1236" s="1"/>
      <c r="KZU1236" s="1"/>
      <c r="KZV1236" s="1"/>
      <c r="KZW1236" s="1"/>
      <c r="KZX1236" s="1"/>
      <c r="KZY1236" s="1"/>
      <c r="KZZ1236" s="1"/>
      <c r="LAA1236" s="1"/>
      <c r="LAB1236" s="1"/>
      <c r="LAC1236" s="1"/>
      <c r="LAD1236" s="1"/>
      <c r="LAE1236" s="1"/>
      <c r="LAF1236" s="1"/>
      <c r="LAG1236" s="1"/>
      <c r="LAH1236" s="1"/>
      <c r="LAI1236" s="1"/>
      <c r="LAJ1236" s="1"/>
      <c r="LAK1236" s="1"/>
      <c r="LAL1236" s="1"/>
      <c r="LAM1236" s="1"/>
      <c r="LAN1236" s="1"/>
      <c r="LAO1236" s="1"/>
      <c r="LAP1236" s="1"/>
      <c r="LAQ1236" s="1"/>
      <c r="LAR1236" s="1"/>
      <c r="LAS1236" s="1"/>
      <c r="LAT1236" s="1"/>
      <c r="LAU1236" s="1"/>
      <c r="LAV1236" s="1"/>
      <c r="LAW1236" s="1"/>
      <c r="LAX1236" s="1"/>
      <c r="LAY1236" s="1"/>
      <c r="LAZ1236" s="1"/>
      <c r="LBA1236" s="1"/>
      <c r="LBB1236" s="1"/>
      <c r="LBC1236" s="1"/>
      <c r="LBD1236" s="1"/>
      <c r="LBE1236" s="1"/>
      <c r="LBF1236" s="1"/>
      <c r="LBG1236" s="1"/>
      <c r="LBH1236" s="1"/>
      <c r="LBI1236" s="1"/>
      <c r="LBJ1236" s="1"/>
      <c r="LBK1236" s="1"/>
      <c r="LBL1236" s="1"/>
      <c r="LBM1236" s="1"/>
      <c r="LBN1236" s="1"/>
      <c r="LBO1236" s="1"/>
      <c r="LBP1236" s="1"/>
      <c r="LBQ1236" s="1"/>
      <c r="LBR1236" s="1"/>
      <c r="LBS1236" s="1"/>
      <c r="LBT1236" s="1"/>
      <c r="LBU1236" s="1"/>
      <c r="LBV1236" s="1"/>
      <c r="LBW1236" s="1"/>
      <c r="LBX1236" s="1"/>
      <c r="LBY1236" s="1"/>
      <c r="LBZ1236" s="1"/>
      <c r="LCA1236" s="1"/>
      <c r="LCB1236" s="1"/>
      <c r="LCC1236" s="1"/>
      <c r="LCD1236" s="1"/>
      <c r="LCE1236" s="1"/>
      <c r="LCF1236" s="1"/>
      <c r="LCG1236" s="1"/>
      <c r="LCH1236" s="1"/>
      <c r="LCI1236" s="1"/>
      <c r="LCJ1236" s="1"/>
      <c r="LCK1236" s="1"/>
      <c r="LCL1236" s="1"/>
      <c r="LCM1236" s="1"/>
      <c r="LCN1236" s="1"/>
      <c r="LCO1236" s="1"/>
      <c r="LCP1236" s="1"/>
      <c r="LCQ1236" s="1"/>
      <c r="LCR1236" s="1"/>
      <c r="LCS1236" s="1"/>
      <c r="LCT1236" s="1"/>
      <c r="LCU1236" s="1"/>
      <c r="LCV1236" s="1"/>
      <c r="LCW1236" s="1"/>
      <c r="LCX1236" s="1"/>
      <c r="LCY1236" s="1"/>
      <c r="LCZ1236" s="1"/>
      <c r="LDA1236" s="1"/>
      <c r="LDB1236" s="1"/>
      <c r="LDC1236" s="1"/>
      <c r="LDD1236" s="1"/>
      <c r="LDE1236" s="1"/>
      <c r="LDF1236" s="1"/>
      <c r="LDG1236" s="1"/>
      <c r="LDH1236" s="1"/>
      <c r="LDI1236" s="1"/>
      <c r="LDJ1236" s="1"/>
      <c r="LDK1236" s="1"/>
      <c r="LDL1236" s="1"/>
      <c r="LDM1236" s="1"/>
      <c r="LDN1236" s="1"/>
      <c r="LDO1236" s="1"/>
      <c r="LDP1236" s="1"/>
      <c r="LDQ1236" s="1"/>
      <c r="LDR1236" s="1"/>
      <c r="LDS1236" s="1"/>
      <c r="LDT1236" s="1"/>
      <c r="LDU1236" s="1"/>
      <c r="LDV1236" s="1"/>
      <c r="LDW1236" s="1"/>
      <c r="LDX1236" s="1"/>
      <c r="LDY1236" s="1"/>
      <c r="LDZ1236" s="1"/>
      <c r="LEA1236" s="1"/>
      <c r="LEB1236" s="1"/>
      <c r="LEC1236" s="1"/>
      <c r="LED1236" s="1"/>
      <c r="LEE1236" s="1"/>
      <c r="LEF1236" s="1"/>
      <c r="LEG1236" s="1"/>
      <c r="LEH1236" s="1"/>
      <c r="LEI1236" s="1"/>
      <c r="LEJ1236" s="1"/>
      <c r="LEK1236" s="1"/>
      <c r="LEL1236" s="1"/>
      <c r="LEM1236" s="1"/>
      <c r="LEN1236" s="1"/>
      <c r="LEO1236" s="1"/>
      <c r="LEP1236" s="1"/>
      <c r="LEQ1236" s="1"/>
      <c r="LER1236" s="1"/>
      <c r="LES1236" s="1"/>
      <c r="LET1236" s="1"/>
      <c r="LEU1236" s="1"/>
      <c r="LEV1236" s="1"/>
      <c r="LEW1236" s="1"/>
      <c r="LEX1236" s="1"/>
      <c r="LEY1236" s="1"/>
      <c r="LEZ1236" s="1"/>
      <c r="LFA1236" s="1"/>
      <c r="LFB1236" s="1"/>
      <c r="LFC1236" s="1"/>
      <c r="LFD1236" s="1"/>
      <c r="LFE1236" s="1"/>
      <c r="LFF1236" s="1"/>
      <c r="LFG1236" s="1"/>
      <c r="LFH1236" s="1"/>
      <c r="LFI1236" s="1"/>
      <c r="LFJ1236" s="1"/>
      <c r="LFK1236" s="1"/>
      <c r="LFL1236" s="1"/>
      <c r="LFM1236" s="1"/>
      <c r="LFN1236" s="1"/>
      <c r="LFO1236" s="1"/>
      <c r="LFP1236" s="1"/>
      <c r="LFQ1236" s="1"/>
      <c r="LFR1236" s="1"/>
      <c r="LFS1236" s="1"/>
      <c r="LFT1236" s="1"/>
      <c r="LFU1236" s="1"/>
      <c r="LFV1236" s="1"/>
      <c r="LFW1236" s="1"/>
      <c r="LFX1236" s="1"/>
      <c r="LFY1236" s="1"/>
      <c r="LFZ1236" s="1"/>
      <c r="LGA1236" s="1"/>
      <c r="LGB1236" s="1"/>
      <c r="LGC1236" s="1"/>
      <c r="LGD1236" s="1"/>
      <c r="LGE1236" s="1"/>
      <c r="LGF1236" s="1"/>
      <c r="LGG1236" s="1"/>
      <c r="LGH1236" s="1"/>
      <c r="LGI1236" s="1"/>
      <c r="LGJ1236" s="1"/>
      <c r="LGK1236" s="1"/>
      <c r="LGL1236" s="1"/>
      <c r="LGM1236" s="1"/>
      <c r="LGN1236" s="1"/>
      <c r="LGO1236" s="1"/>
      <c r="LGP1236" s="1"/>
      <c r="LGQ1236" s="1"/>
      <c r="LGR1236" s="1"/>
      <c r="LGS1236" s="1"/>
      <c r="LGT1236" s="1"/>
      <c r="LGU1236" s="1"/>
      <c r="LGV1236" s="1"/>
      <c r="LGW1236" s="1"/>
      <c r="LGX1236" s="1"/>
      <c r="LGY1236" s="1"/>
      <c r="LGZ1236" s="1"/>
      <c r="LHA1236" s="1"/>
      <c r="LHB1236" s="1"/>
      <c r="LHC1236" s="1"/>
      <c r="LHD1236" s="1"/>
      <c r="LHE1236" s="1"/>
      <c r="LHF1236" s="1"/>
      <c r="LHG1236" s="1"/>
      <c r="LHH1236" s="1"/>
      <c r="LHI1236" s="1"/>
      <c r="LHJ1236" s="1"/>
      <c r="LHK1236" s="1"/>
      <c r="LHL1236" s="1"/>
      <c r="LHM1236" s="1"/>
      <c r="LHN1236" s="1"/>
      <c r="LHO1236" s="1"/>
      <c r="LHP1236" s="1"/>
      <c r="LHQ1236" s="1"/>
      <c r="LHR1236" s="1"/>
      <c r="LHS1236" s="1"/>
      <c r="LHT1236" s="1"/>
      <c r="LHU1236" s="1"/>
      <c r="LHV1236" s="1"/>
      <c r="LHW1236" s="1"/>
      <c r="LHX1236" s="1"/>
      <c r="LHY1236" s="1"/>
      <c r="LHZ1236" s="1"/>
      <c r="LIA1236" s="1"/>
      <c r="LIB1236" s="1"/>
      <c r="LIC1236" s="1"/>
      <c r="LID1236" s="1"/>
      <c r="LIE1236" s="1"/>
      <c r="LIF1236" s="1"/>
      <c r="LIG1236" s="1"/>
      <c r="LIH1236" s="1"/>
      <c r="LII1236" s="1"/>
      <c r="LIJ1236" s="1"/>
      <c r="LIK1236" s="1"/>
      <c r="LIL1236" s="1"/>
      <c r="LIM1236" s="1"/>
      <c r="LIN1236" s="1"/>
      <c r="LIO1236" s="1"/>
      <c r="LIP1236" s="1"/>
      <c r="LIQ1236" s="1"/>
      <c r="LIR1236" s="1"/>
      <c r="LIS1236" s="1"/>
      <c r="LIT1236" s="1"/>
      <c r="LIU1236" s="1"/>
      <c r="LIV1236" s="1"/>
      <c r="LIW1236" s="1"/>
      <c r="LIX1236" s="1"/>
      <c r="LIY1236" s="1"/>
      <c r="LIZ1236" s="1"/>
      <c r="LJA1236" s="1"/>
      <c r="LJB1236" s="1"/>
      <c r="LJC1236" s="1"/>
      <c r="LJD1236" s="1"/>
      <c r="LJE1236" s="1"/>
      <c r="LJF1236" s="1"/>
      <c r="LJG1236" s="1"/>
      <c r="LJH1236" s="1"/>
      <c r="LJI1236" s="1"/>
      <c r="LJJ1236" s="1"/>
      <c r="LJK1236" s="1"/>
      <c r="LJL1236" s="1"/>
      <c r="LJM1236" s="1"/>
      <c r="LJN1236" s="1"/>
      <c r="LJO1236" s="1"/>
      <c r="LJP1236" s="1"/>
      <c r="LJQ1236" s="1"/>
      <c r="LJR1236" s="1"/>
      <c r="LJS1236" s="1"/>
      <c r="LJT1236" s="1"/>
      <c r="LJU1236" s="1"/>
      <c r="LJV1236" s="1"/>
      <c r="LJW1236" s="1"/>
      <c r="LJX1236" s="1"/>
      <c r="LJY1236" s="1"/>
      <c r="LJZ1236" s="1"/>
      <c r="LKA1236" s="1"/>
      <c r="LKB1236" s="1"/>
      <c r="LKC1236" s="1"/>
      <c r="LKD1236" s="1"/>
      <c r="LKE1236" s="1"/>
      <c r="LKF1236" s="1"/>
      <c r="LKG1236" s="1"/>
      <c r="LKH1236" s="1"/>
      <c r="LKI1236" s="1"/>
      <c r="LKJ1236" s="1"/>
      <c r="LKK1236" s="1"/>
      <c r="LKL1236" s="1"/>
      <c r="LKM1236" s="1"/>
      <c r="LKN1236" s="1"/>
      <c r="LKO1236" s="1"/>
      <c r="LKP1236" s="1"/>
      <c r="LKQ1236" s="1"/>
      <c r="LKR1236" s="1"/>
      <c r="LKS1236" s="1"/>
      <c r="LKT1236" s="1"/>
      <c r="LKU1236" s="1"/>
      <c r="LKV1236" s="1"/>
      <c r="LKW1236" s="1"/>
      <c r="LKX1236" s="1"/>
      <c r="LKY1236" s="1"/>
      <c r="LKZ1236" s="1"/>
      <c r="LLA1236" s="1"/>
      <c r="LLB1236" s="1"/>
      <c r="LLC1236" s="1"/>
      <c r="LLD1236" s="1"/>
      <c r="LLE1236" s="1"/>
      <c r="LLF1236" s="1"/>
      <c r="LLG1236" s="1"/>
      <c r="LLH1236" s="1"/>
      <c r="LLI1236" s="1"/>
      <c r="LLJ1236" s="1"/>
      <c r="LLK1236" s="1"/>
      <c r="LLL1236" s="1"/>
      <c r="LLM1236" s="1"/>
      <c r="LLN1236" s="1"/>
      <c r="LLO1236" s="1"/>
      <c r="LLP1236" s="1"/>
      <c r="LLQ1236" s="1"/>
      <c r="LLR1236" s="1"/>
      <c r="LLS1236" s="1"/>
      <c r="LLT1236" s="1"/>
      <c r="LLU1236" s="1"/>
      <c r="LLV1236" s="1"/>
      <c r="LLW1236" s="1"/>
      <c r="LLX1236" s="1"/>
      <c r="LLY1236" s="1"/>
      <c r="LLZ1236" s="1"/>
      <c r="LMA1236" s="1"/>
      <c r="LMB1236" s="1"/>
      <c r="LMC1236" s="1"/>
      <c r="LMD1236" s="1"/>
      <c r="LME1236" s="1"/>
      <c r="LMF1236" s="1"/>
      <c r="LMG1236" s="1"/>
      <c r="LMH1236" s="1"/>
      <c r="LMI1236" s="1"/>
      <c r="LMJ1236" s="1"/>
      <c r="LMK1236" s="1"/>
      <c r="LML1236" s="1"/>
      <c r="LMM1236" s="1"/>
      <c r="LMN1236" s="1"/>
      <c r="LMO1236" s="1"/>
      <c r="LMP1236" s="1"/>
      <c r="LMQ1236" s="1"/>
      <c r="LMR1236" s="1"/>
      <c r="LMS1236" s="1"/>
      <c r="LMT1236" s="1"/>
      <c r="LMU1236" s="1"/>
      <c r="LMV1236" s="1"/>
      <c r="LMW1236" s="1"/>
      <c r="LMX1236" s="1"/>
      <c r="LMY1236" s="1"/>
      <c r="LMZ1236" s="1"/>
      <c r="LNA1236" s="1"/>
      <c r="LNB1236" s="1"/>
      <c r="LNC1236" s="1"/>
      <c r="LND1236" s="1"/>
      <c r="LNE1236" s="1"/>
      <c r="LNF1236" s="1"/>
      <c r="LNG1236" s="1"/>
      <c r="LNH1236" s="1"/>
      <c r="LNI1236" s="1"/>
      <c r="LNJ1236" s="1"/>
      <c r="LNK1236" s="1"/>
      <c r="LNL1236" s="1"/>
      <c r="LNM1236" s="1"/>
      <c r="LNN1236" s="1"/>
      <c r="LNO1236" s="1"/>
      <c r="LNP1236" s="1"/>
      <c r="LNQ1236" s="1"/>
      <c r="LNR1236" s="1"/>
      <c r="LNS1236" s="1"/>
      <c r="LNT1236" s="1"/>
      <c r="LNU1236" s="1"/>
      <c r="LNV1236" s="1"/>
      <c r="LNW1236" s="1"/>
      <c r="LNX1236" s="1"/>
      <c r="LNY1236" s="1"/>
      <c r="LNZ1236" s="1"/>
      <c r="LOA1236" s="1"/>
      <c r="LOB1236" s="1"/>
      <c r="LOC1236" s="1"/>
      <c r="LOD1236" s="1"/>
      <c r="LOE1236" s="1"/>
      <c r="LOF1236" s="1"/>
      <c r="LOG1236" s="1"/>
      <c r="LOH1236" s="1"/>
      <c r="LOI1236" s="1"/>
      <c r="LOJ1236" s="1"/>
      <c r="LOK1236" s="1"/>
      <c r="LOL1236" s="1"/>
      <c r="LOM1236" s="1"/>
      <c r="LON1236" s="1"/>
      <c r="LOO1236" s="1"/>
      <c r="LOP1236" s="1"/>
      <c r="LOQ1236" s="1"/>
      <c r="LOR1236" s="1"/>
      <c r="LOS1236" s="1"/>
      <c r="LOT1236" s="1"/>
      <c r="LOU1236" s="1"/>
      <c r="LOV1236" s="1"/>
      <c r="LOW1236" s="1"/>
      <c r="LOX1236" s="1"/>
      <c r="LOY1236" s="1"/>
      <c r="LOZ1236" s="1"/>
      <c r="LPA1236" s="1"/>
      <c r="LPB1236" s="1"/>
      <c r="LPC1236" s="1"/>
      <c r="LPD1236" s="1"/>
      <c r="LPE1236" s="1"/>
      <c r="LPF1236" s="1"/>
      <c r="LPG1236" s="1"/>
      <c r="LPH1236" s="1"/>
      <c r="LPI1236" s="1"/>
      <c r="LPJ1236" s="1"/>
      <c r="LPK1236" s="1"/>
      <c r="LPL1236" s="1"/>
      <c r="LPM1236" s="1"/>
      <c r="LPN1236" s="1"/>
      <c r="LPO1236" s="1"/>
      <c r="LPP1236" s="1"/>
      <c r="LPQ1236" s="1"/>
      <c r="LPR1236" s="1"/>
      <c r="LPS1236" s="1"/>
      <c r="LPT1236" s="1"/>
      <c r="LPU1236" s="1"/>
      <c r="LPV1236" s="1"/>
      <c r="LPW1236" s="1"/>
      <c r="LPX1236" s="1"/>
      <c r="LPY1236" s="1"/>
      <c r="LPZ1236" s="1"/>
      <c r="LQA1236" s="1"/>
      <c r="LQB1236" s="1"/>
      <c r="LQC1236" s="1"/>
      <c r="LQD1236" s="1"/>
      <c r="LQE1236" s="1"/>
      <c r="LQF1236" s="1"/>
      <c r="LQG1236" s="1"/>
      <c r="LQH1236" s="1"/>
      <c r="LQI1236" s="1"/>
      <c r="LQJ1236" s="1"/>
      <c r="LQK1236" s="1"/>
      <c r="LQL1236" s="1"/>
      <c r="LQM1236" s="1"/>
      <c r="LQN1236" s="1"/>
      <c r="LQO1236" s="1"/>
      <c r="LQP1236" s="1"/>
      <c r="LQQ1236" s="1"/>
      <c r="LQR1236" s="1"/>
      <c r="LQS1236" s="1"/>
      <c r="LQT1236" s="1"/>
      <c r="LQU1236" s="1"/>
      <c r="LQV1236" s="1"/>
      <c r="LQW1236" s="1"/>
      <c r="LQX1236" s="1"/>
      <c r="LQY1236" s="1"/>
      <c r="LQZ1236" s="1"/>
      <c r="LRA1236" s="1"/>
      <c r="LRB1236" s="1"/>
      <c r="LRC1236" s="1"/>
      <c r="LRD1236" s="1"/>
      <c r="LRE1236" s="1"/>
      <c r="LRF1236" s="1"/>
      <c r="LRG1236" s="1"/>
      <c r="LRH1236" s="1"/>
      <c r="LRI1236" s="1"/>
      <c r="LRJ1236" s="1"/>
      <c r="LRK1236" s="1"/>
      <c r="LRL1236" s="1"/>
      <c r="LRM1236" s="1"/>
      <c r="LRN1236" s="1"/>
      <c r="LRO1236" s="1"/>
      <c r="LRP1236" s="1"/>
      <c r="LRQ1236" s="1"/>
      <c r="LRR1236" s="1"/>
      <c r="LRS1236" s="1"/>
      <c r="LRT1236" s="1"/>
      <c r="LRU1236" s="1"/>
      <c r="LRV1236" s="1"/>
      <c r="LRW1236" s="1"/>
      <c r="LRX1236" s="1"/>
      <c r="LRY1236" s="1"/>
      <c r="LRZ1236" s="1"/>
      <c r="LSA1236" s="1"/>
      <c r="LSB1236" s="1"/>
      <c r="LSC1236" s="1"/>
      <c r="LSD1236" s="1"/>
      <c r="LSE1236" s="1"/>
      <c r="LSF1236" s="1"/>
      <c r="LSG1236" s="1"/>
      <c r="LSH1236" s="1"/>
      <c r="LSI1236" s="1"/>
      <c r="LSJ1236" s="1"/>
      <c r="LSK1236" s="1"/>
      <c r="LSL1236" s="1"/>
      <c r="LSM1236" s="1"/>
      <c r="LSN1236" s="1"/>
      <c r="LSO1236" s="1"/>
      <c r="LSP1236" s="1"/>
      <c r="LSQ1236" s="1"/>
      <c r="LSR1236" s="1"/>
      <c r="LSS1236" s="1"/>
      <c r="LST1236" s="1"/>
      <c r="LSU1236" s="1"/>
      <c r="LSV1236" s="1"/>
      <c r="LSW1236" s="1"/>
      <c r="LSX1236" s="1"/>
      <c r="LSY1236" s="1"/>
      <c r="LSZ1236" s="1"/>
      <c r="LTA1236" s="1"/>
      <c r="LTB1236" s="1"/>
      <c r="LTC1236" s="1"/>
      <c r="LTD1236" s="1"/>
      <c r="LTE1236" s="1"/>
      <c r="LTF1236" s="1"/>
      <c r="LTG1236" s="1"/>
      <c r="LTH1236" s="1"/>
      <c r="LTI1236" s="1"/>
      <c r="LTJ1236" s="1"/>
      <c r="LTK1236" s="1"/>
      <c r="LTL1236" s="1"/>
      <c r="LTM1236" s="1"/>
      <c r="LTN1236" s="1"/>
      <c r="LTO1236" s="1"/>
      <c r="LTP1236" s="1"/>
      <c r="LTQ1236" s="1"/>
      <c r="LTR1236" s="1"/>
      <c r="LTS1236" s="1"/>
      <c r="LTT1236" s="1"/>
      <c r="LTU1236" s="1"/>
      <c r="LTV1236" s="1"/>
      <c r="LTW1236" s="1"/>
      <c r="LTX1236" s="1"/>
      <c r="LTY1236" s="1"/>
      <c r="LTZ1236" s="1"/>
      <c r="LUA1236" s="1"/>
      <c r="LUB1236" s="1"/>
      <c r="LUC1236" s="1"/>
      <c r="LUD1236" s="1"/>
      <c r="LUE1236" s="1"/>
      <c r="LUF1236" s="1"/>
      <c r="LUG1236" s="1"/>
      <c r="LUH1236" s="1"/>
      <c r="LUI1236" s="1"/>
      <c r="LUJ1236" s="1"/>
      <c r="LUK1236" s="1"/>
      <c r="LUL1236" s="1"/>
      <c r="LUM1236" s="1"/>
      <c r="LUN1236" s="1"/>
      <c r="LUO1236" s="1"/>
      <c r="LUP1236" s="1"/>
      <c r="LUQ1236" s="1"/>
      <c r="LUR1236" s="1"/>
      <c r="LUS1236" s="1"/>
      <c r="LUT1236" s="1"/>
      <c r="LUU1236" s="1"/>
      <c r="LUV1236" s="1"/>
      <c r="LUW1236" s="1"/>
      <c r="LUX1236" s="1"/>
      <c r="LUY1236" s="1"/>
      <c r="LUZ1236" s="1"/>
      <c r="LVA1236" s="1"/>
      <c r="LVB1236" s="1"/>
      <c r="LVC1236" s="1"/>
      <c r="LVD1236" s="1"/>
      <c r="LVE1236" s="1"/>
      <c r="LVF1236" s="1"/>
      <c r="LVG1236" s="1"/>
      <c r="LVH1236" s="1"/>
      <c r="LVI1236" s="1"/>
      <c r="LVJ1236" s="1"/>
      <c r="LVK1236" s="1"/>
      <c r="LVL1236" s="1"/>
      <c r="LVM1236" s="1"/>
      <c r="LVN1236" s="1"/>
      <c r="LVO1236" s="1"/>
      <c r="LVP1236" s="1"/>
      <c r="LVQ1236" s="1"/>
      <c r="LVR1236" s="1"/>
      <c r="LVS1236" s="1"/>
      <c r="LVT1236" s="1"/>
      <c r="LVU1236" s="1"/>
      <c r="LVV1236" s="1"/>
      <c r="LVW1236" s="1"/>
      <c r="LVX1236" s="1"/>
      <c r="LVY1236" s="1"/>
      <c r="LVZ1236" s="1"/>
      <c r="LWA1236" s="1"/>
      <c r="LWB1236" s="1"/>
      <c r="LWC1236" s="1"/>
      <c r="LWD1236" s="1"/>
      <c r="LWE1236" s="1"/>
      <c r="LWF1236" s="1"/>
      <c r="LWG1236" s="1"/>
      <c r="LWH1236" s="1"/>
      <c r="LWI1236" s="1"/>
      <c r="LWJ1236" s="1"/>
      <c r="LWK1236" s="1"/>
      <c r="LWL1236" s="1"/>
      <c r="LWM1236" s="1"/>
      <c r="LWN1236" s="1"/>
      <c r="LWO1236" s="1"/>
      <c r="LWP1236" s="1"/>
      <c r="LWQ1236" s="1"/>
      <c r="LWR1236" s="1"/>
      <c r="LWS1236" s="1"/>
      <c r="LWT1236" s="1"/>
      <c r="LWU1236" s="1"/>
      <c r="LWV1236" s="1"/>
      <c r="LWW1236" s="1"/>
      <c r="LWX1236" s="1"/>
      <c r="LWY1236" s="1"/>
      <c r="LWZ1236" s="1"/>
      <c r="LXA1236" s="1"/>
      <c r="LXB1236" s="1"/>
      <c r="LXC1236" s="1"/>
      <c r="LXD1236" s="1"/>
      <c r="LXE1236" s="1"/>
      <c r="LXF1236" s="1"/>
      <c r="LXG1236" s="1"/>
      <c r="LXH1236" s="1"/>
      <c r="LXI1236" s="1"/>
      <c r="LXJ1236" s="1"/>
      <c r="LXK1236" s="1"/>
      <c r="LXL1236" s="1"/>
      <c r="LXM1236" s="1"/>
      <c r="LXN1236" s="1"/>
      <c r="LXO1236" s="1"/>
      <c r="LXP1236" s="1"/>
      <c r="LXQ1236" s="1"/>
      <c r="LXR1236" s="1"/>
      <c r="LXS1236" s="1"/>
      <c r="LXT1236" s="1"/>
      <c r="LXU1236" s="1"/>
      <c r="LXV1236" s="1"/>
      <c r="LXW1236" s="1"/>
      <c r="LXX1236" s="1"/>
      <c r="LXY1236" s="1"/>
      <c r="LXZ1236" s="1"/>
      <c r="LYA1236" s="1"/>
      <c r="LYB1236" s="1"/>
      <c r="LYC1236" s="1"/>
      <c r="LYD1236" s="1"/>
      <c r="LYE1236" s="1"/>
      <c r="LYF1236" s="1"/>
      <c r="LYG1236" s="1"/>
      <c r="LYH1236" s="1"/>
      <c r="LYI1236" s="1"/>
      <c r="LYJ1236" s="1"/>
      <c r="LYK1236" s="1"/>
      <c r="LYL1236" s="1"/>
      <c r="LYM1236" s="1"/>
      <c r="LYN1236" s="1"/>
      <c r="LYO1236" s="1"/>
      <c r="LYP1236" s="1"/>
      <c r="LYQ1236" s="1"/>
      <c r="LYR1236" s="1"/>
      <c r="LYS1236" s="1"/>
      <c r="LYT1236" s="1"/>
      <c r="LYU1236" s="1"/>
      <c r="LYV1236" s="1"/>
      <c r="LYW1236" s="1"/>
      <c r="LYX1236" s="1"/>
      <c r="LYY1236" s="1"/>
      <c r="LYZ1236" s="1"/>
      <c r="LZA1236" s="1"/>
      <c r="LZB1236" s="1"/>
      <c r="LZC1236" s="1"/>
      <c r="LZD1236" s="1"/>
      <c r="LZE1236" s="1"/>
      <c r="LZF1236" s="1"/>
      <c r="LZG1236" s="1"/>
      <c r="LZH1236" s="1"/>
      <c r="LZI1236" s="1"/>
      <c r="LZJ1236" s="1"/>
      <c r="LZK1236" s="1"/>
      <c r="LZL1236" s="1"/>
      <c r="LZM1236" s="1"/>
      <c r="LZN1236" s="1"/>
      <c r="LZO1236" s="1"/>
      <c r="LZP1236" s="1"/>
      <c r="LZQ1236" s="1"/>
      <c r="LZR1236" s="1"/>
      <c r="LZS1236" s="1"/>
      <c r="LZT1236" s="1"/>
      <c r="LZU1236" s="1"/>
      <c r="LZV1236" s="1"/>
      <c r="LZW1236" s="1"/>
      <c r="LZX1236" s="1"/>
      <c r="LZY1236" s="1"/>
      <c r="LZZ1236" s="1"/>
      <c r="MAA1236" s="1"/>
      <c r="MAB1236" s="1"/>
      <c r="MAC1236" s="1"/>
      <c r="MAD1236" s="1"/>
      <c r="MAE1236" s="1"/>
      <c r="MAF1236" s="1"/>
      <c r="MAG1236" s="1"/>
      <c r="MAH1236" s="1"/>
      <c r="MAI1236" s="1"/>
      <c r="MAJ1236" s="1"/>
      <c r="MAK1236" s="1"/>
      <c r="MAL1236" s="1"/>
      <c r="MAM1236" s="1"/>
      <c r="MAN1236" s="1"/>
      <c r="MAO1236" s="1"/>
      <c r="MAP1236" s="1"/>
      <c r="MAQ1236" s="1"/>
      <c r="MAR1236" s="1"/>
      <c r="MAS1236" s="1"/>
      <c r="MAT1236" s="1"/>
      <c r="MAU1236" s="1"/>
      <c r="MAV1236" s="1"/>
      <c r="MAW1236" s="1"/>
      <c r="MAX1236" s="1"/>
      <c r="MAY1236" s="1"/>
      <c r="MAZ1236" s="1"/>
      <c r="MBA1236" s="1"/>
      <c r="MBB1236" s="1"/>
      <c r="MBC1236" s="1"/>
      <c r="MBD1236" s="1"/>
      <c r="MBE1236" s="1"/>
      <c r="MBF1236" s="1"/>
      <c r="MBG1236" s="1"/>
      <c r="MBH1236" s="1"/>
      <c r="MBI1236" s="1"/>
      <c r="MBJ1236" s="1"/>
      <c r="MBK1236" s="1"/>
      <c r="MBL1236" s="1"/>
      <c r="MBM1236" s="1"/>
      <c r="MBN1236" s="1"/>
      <c r="MBO1236" s="1"/>
      <c r="MBP1236" s="1"/>
      <c r="MBQ1236" s="1"/>
      <c r="MBR1236" s="1"/>
      <c r="MBS1236" s="1"/>
      <c r="MBT1236" s="1"/>
      <c r="MBU1236" s="1"/>
      <c r="MBV1236" s="1"/>
      <c r="MBW1236" s="1"/>
      <c r="MBX1236" s="1"/>
      <c r="MBY1236" s="1"/>
      <c r="MBZ1236" s="1"/>
      <c r="MCA1236" s="1"/>
      <c r="MCB1236" s="1"/>
      <c r="MCC1236" s="1"/>
      <c r="MCD1236" s="1"/>
      <c r="MCE1236" s="1"/>
      <c r="MCF1236" s="1"/>
      <c r="MCG1236" s="1"/>
      <c r="MCH1236" s="1"/>
      <c r="MCI1236" s="1"/>
      <c r="MCJ1236" s="1"/>
      <c r="MCK1236" s="1"/>
      <c r="MCL1236" s="1"/>
      <c r="MCM1236" s="1"/>
      <c r="MCN1236" s="1"/>
      <c r="MCO1236" s="1"/>
      <c r="MCP1236" s="1"/>
      <c r="MCQ1236" s="1"/>
      <c r="MCR1236" s="1"/>
      <c r="MCS1236" s="1"/>
      <c r="MCT1236" s="1"/>
      <c r="MCU1236" s="1"/>
      <c r="MCV1236" s="1"/>
      <c r="MCW1236" s="1"/>
      <c r="MCX1236" s="1"/>
      <c r="MCY1236" s="1"/>
      <c r="MCZ1236" s="1"/>
      <c r="MDA1236" s="1"/>
      <c r="MDB1236" s="1"/>
      <c r="MDC1236" s="1"/>
      <c r="MDD1236" s="1"/>
      <c r="MDE1236" s="1"/>
      <c r="MDF1236" s="1"/>
      <c r="MDG1236" s="1"/>
      <c r="MDH1236" s="1"/>
      <c r="MDI1236" s="1"/>
      <c r="MDJ1236" s="1"/>
      <c r="MDK1236" s="1"/>
      <c r="MDL1236" s="1"/>
      <c r="MDM1236" s="1"/>
      <c r="MDN1236" s="1"/>
      <c r="MDO1236" s="1"/>
      <c r="MDP1236" s="1"/>
      <c r="MDQ1236" s="1"/>
      <c r="MDR1236" s="1"/>
      <c r="MDS1236" s="1"/>
      <c r="MDT1236" s="1"/>
      <c r="MDU1236" s="1"/>
      <c r="MDV1236" s="1"/>
      <c r="MDW1236" s="1"/>
      <c r="MDX1236" s="1"/>
      <c r="MDY1236" s="1"/>
      <c r="MDZ1236" s="1"/>
      <c r="MEA1236" s="1"/>
      <c r="MEB1236" s="1"/>
      <c r="MEC1236" s="1"/>
      <c r="MED1236" s="1"/>
      <c r="MEE1236" s="1"/>
      <c r="MEF1236" s="1"/>
      <c r="MEG1236" s="1"/>
      <c r="MEH1236" s="1"/>
      <c r="MEI1236" s="1"/>
      <c r="MEJ1236" s="1"/>
      <c r="MEK1236" s="1"/>
      <c r="MEL1236" s="1"/>
      <c r="MEM1236" s="1"/>
      <c r="MEN1236" s="1"/>
      <c r="MEO1236" s="1"/>
      <c r="MEP1236" s="1"/>
      <c r="MEQ1236" s="1"/>
      <c r="MER1236" s="1"/>
      <c r="MES1236" s="1"/>
      <c r="MET1236" s="1"/>
      <c r="MEU1236" s="1"/>
      <c r="MEV1236" s="1"/>
      <c r="MEW1236" s="1"/>
      <c r="MEX1236" s="1"/>
      <c r="MEY1236" s="1"/>
      <c r="MEZ1236" s="1"/>
      <c r="MFA1236" s="1"/>
      <c r="MFB1236" s="1"/>
      <c r="MFC1236" s="1"/>
      <c r="MFD1236" s="1"/>
      <c r="MFE1236" s="1"/>
      <c r="MFF1236" s="1"/>
      <c r="MFG1236" s="1"/>
      <c r="MFH1236" s="1"/>
      <c r="MFI1236" s="1"/>
      <c r="MFJ1236" s="1"/>
      <c r="MFK1236" s="1"/>
      <c r="MFL1236" s="1"/>
      <c r="MFM1236" s="1"/>
      <c r="MFN1236" s="1"/>
      <c r="MFO1236" s="1"/>
      <c r="MFP1236" s="1"/>
      <c r="MFQ1236" s="1"/>
      <c r="MFR1236" s="1"/>
      <c r="MFS1236" s="1"/>
      <c r="MFT1236" s="1"/>
      <c r="MFU1236" s="1"/>
      <c r="MFV1236" s="1"/>
      <c r="MFW1236" s="1"/>
      <c r="MFX1236" s="1"/>
      <c r="MFY1236" s="1"/>
      <c r="MFZ1236" s="1"/>
      <c r="MGA1236" s="1"/>
      <c r="MGB1236" s="1"/>
      <c r="MGC1236" s="1"/>
      <c r="MGD1236" s="1"/>
      <c r="MGE1236" s="1"/>
      <c r="MGF1236" s="1"/>
      <c r="MGG1236" s="1"/>
      <c r="MGH1236" s="1"/>
      <c r="MGI1236" s="1"/>
      <c r="MGJ1236" s="1"/>
      <c r="MGK1236" s="1"/>
      <c r="MGL1236" s="1"/>
      <c r="MGM1236" s="1"/>
      <c r="MGN1236" s="1"/>
      <c r="MGO1236" s="1"/>
      <c r="MGP1236" s="1"/>
      <c r="MGQ1236" s="1"/>
      <c r="MGR1236" s="1"/>
      <c r="MGS1236" s="1"/>
      <c r="MGT1236" s="1"/>
      <c r="MGU1236" s="1"/>
      <c r="MGV1236" s="1"/>
      <c r="MGW1236" s="1"/>
      <c r="MGX1236" s="1"/>
      <c r="MGY1236" s="1"/>
      <c r="MGZ1236" s="1"/>
      <c r="MHA1236" s="1"/>
      <c r="MHB1236" s="1"/>
      <c r="MHC1236" s="1"/>
      <c r="MHD1236" s="1"/>
      <c r="MHE1236" s="1"/>
      <c r="MHF1236" s="1"/>
      <c r="MHG1236" s="1"/>
      <c r="MHH1236" s="1"/>
      <c r="MHI1236" s="1"/>
      <c r="MHJ1236" s="1"/>
      <c r="MHK1236" s="1"/>
      <c r="MHL1236" s="1"/>
      <c r="MHM1236" s="1"/>
      <c r="MHN1236" s="1"/>
      <c r="MHO1236" s="1"/>
      <c r="MHP1236" s="1"/>
      <c r="MHQ1236" s="1"/>
      <c r="MHR1236" s="1"/>
      <c r="MHS1236" s="1"/>
      <c r="MHT1236" s="1"/>
      <c r="MHU1236" s="1"/>
      <c r="MHV1236" s="1"/>
      <c r="MHW1236" s="1"/>
      <c r="MHX1236" s="1"/>
      <c r="MHY1236" s="1"/>
      <c r="MHZ1236" s="1"/>
      <c r="MIA1236" s="1"/>
      <c r="MIB1236" s="1"/>
      <c r="MIC1236" s="1"/>
      <c r="MID1236" s="1"/>
      <c r="MIE1236" s="1"/>
      <c r="MIF1236" s="1"/>
      <c r="MIG1236" s="1"/>
      <c r="MIH1236" s="1"/>
      <c r="MII1236" s="1"/>
      <c r="MIJ1236" s="1"/>
      <c r="MIK1236" s="1"/>
      <c r="MIL1236" s="1"/>
      <c r="MIM1236" s="1"/>
      <c r="MIN1236" s="1"/>
      <c r="MIO1236" s="1"/>
      <c r="MIP1236" s="1"/>
      <c r="MIQ1236" s="1"/>
      <c r="MIR1236" s="1"/>
      <c r="MIS1236" s="1"/>
      <c r="MIT1236" s="1"/>
      <c r="MIU1236" s="1"/>
      <c r="MIV1236" s="1"/>
      <c r="MIW1236" s="1"/>
      <c r="MIX1236" s="1"/>
      <c r="MIY1236" s="1"/>
      <c r="MIZ1236" s="1"/>
      <c r="MJA1236" s="1"/>
      <c r="MJB1236" s="1"/>
      <c r="MJC1236" s="1"/>
      <c r="MJD1236" s="1"/>
      <c r="MJE1236" s="1"/>
      <c r="MJF1236" s="1"/>
      <c r="MJG1236" s="1"/>
      <c r="MJH1236" s="1"/>
      <c r="MJI1236" s="1"/>
      <c r="MJJ1236" s="1"/>
      <c r="MJK1236" s="1"/>
      <c r="MJL1236" s="1"/>
      <c r="MJM1236" s="1"/>
      <c r="MJN1236" s="1"/>
      <c r="MJO1236" s="1"/>
      <c r="MJP1236" s="1"/>
      <c r="MJQ1236" s="1"/>
      <c r="MJR1236" s="1"/>
      <c r="MJS1236" s="1"/>
      <c r="MJT1236" s="1"/>
      <c r="MJU1236" s="1"/>
      <c r="MJV1236" s="1"/>
      <c r="MJW1236" s="1"/>
      <c r="MJX1236" s="1"/>
      <c r="MJY1236" s="1"/>
      <c r="MJZ1236" s="1"/>
      <c r="MKA1236" s="1"/>
      <c r="MKB1236" s="1"/>
      <c r="MKC1236" s="1"/>
      <c r="MKD1236" s="1"/>
      <c r="MKE1236" s="1"/>
      <c r="MKF1236" s="1"/>
      <c r="MKG1236" s="1"/>
      <c r="MKH1236" s="1"/>
      <c r="MKI1236" s="1"/>
      <c r="MKJ1236" s="1"/>
      <c r="MKK1236" s="1"/>
      <c r="MKL1236" s="1"/>
      <c r="MKM1236" s="1"/>
      <c r="MKN1236" s="1"/>
      <c r="MKO1236" s="1"/>
      <c r="MKP1236" s="1"/>
      <c r="MKQ1236" s="1"/>
      <c r="MKR1236" s="1"/>
      <c r="MKS1236" s="1"/>
      <c r="MKT1236" s="1"/>
      <c r="MKU1236" s="1"/>
      <c r="MKV1236" s="1"/>
      <c r="MKW1236" s="1"/>
      <c r="MKX1236" s="1"/>
      <c r="MKY1236" s="1"/>
      <c r="MKZ1236" s="1"/>
      <c r="MLA1236" s="1"/>
      <c r="MLB1236" s="1"/>
      <c r="MLC1236" s="1"/>
      <c r="MLD1236" s="1"/>
      <c r="MLE1236" s="1"/>
      <c r="MLF1236" s="1"/>
      <c r="MLG1236" s="1"/>
      <c r="MLH1236" s="1"/>
      <c r="MLI1236" s="1"/>
      <c r="MLJ1236" s="1"/>
      <c r="MLK1236" s="1"/>
      <c r="MLL1236" s="1"/>
      <c r="MLM1236" s="1"/>
      <c r="MLN1236" s="1"/>
      <c r="MLO1236" s="1"/>
      <c r="MLP1236" s="1"/>
      <c r="MLQ1236" s="1"/>
      <c r="MLR1236" s="1"/>
      <c r="MLS1236" s="1"/>
      <c r="MLT1236" s="1"/>
      <c r="MLU1236" s="1"/>
      <c r="MLV1236" s="1"/>
      <c r="MLW1236" s="1"/>
      <c r="MLX1236" s="1"/>
      <c r="MLY1236" s="1"/>
      <c r="MLZ1236" s="1"/>
      <c r="MMA1236" s="1"/>
      <c r="MMB1236" s="1"/>
      <c r="MMC1236" s="1"/>
      <c r="MMD1236" s="1"/>
      <c r="MME1236" s="1"/>
      <c r="MMF1236" s="1"/>
      <c r="MMG1236" s="1"/>
      <c r="MMH1236" s="1"/>
      <c r="MMI1236" s="1"/>
      <c r="MMJ1236" s="1"/>
      <c r="MMK1236" s="1"/>
      <c r="MML1236" s="1"/>
      <c r="MMM1236" s="1"/>
      <c r="MMN1236" s="1"/>
      <c r="MMO1236" s="1"/>
      <c r="MMP1236" s="1"/>
      <c r="MMQ1236" s="1"/>
      <c r="MMR1236" s="1"/>
      <c r="MMS1236" s="1"/>
      <c r="MMT1236" s="1"/>
      <c r="MMU1236" s="1"/>
      <c r="MMV1236" s="1"/>
      <c r="MMW1236" s="1"/>
      <c r="MMX1236" s="1"/>
      <c r="MMY1236" s="1"/>
      <c r="MMZ1236" s="1"/>
      <c r="MNA1236" s="1"/>
      <c r="MNB1236" s="1"/>
      <c r="MNC1236" s="1"/>
      <c r="MND1236" s="1"/>
      <c r="MNE1236" s="1"/>
      <c r="MNF1236" s="1"/>
      <c r="MNG1236" s="1"/>
      <c r="MNH1236" s="1"/>
      <c r="MNI1236" s="1"/>
      <c r="MNJ1236" s="1"/>
      <c r="MNK1236" s="1"/>
      <c r="MNL1236" s="1"/>
      <c r="MNM1236" s="1"/>
      <c r="MNN1236" s="1"/>
      <c r="MNO1236" s="1"/>
      <c r="MNP1236" s="1"/>
      <c r="MNQ1236" s="1"/>
      <c r="MNR1236" s="1"/>
      <c r="MNS1236" s="1"/>
      <c r="MNT1236" s="1"/>
      <c r="MNU1236" s="1"/>
      <c r="MNV1236" s="1"/>
      <c r="MNW1236" s="1"/>
      <c r="MNX1236" s="1"/>
      <c r="MNY1236" s="1"/>
      <c r="MNZ1236" s="1"/>
      <c r="MOA1236" s="1"/>
      <c r="MOB1236" s="1"/>
      <c r="MOC1236" s="1"/>
      <c r="MOD1236" s="1"/>
      <c r="MOE1236" s="1"/>
      <c r="MOF1236" s="1"/>
      <c r="MOG1236" s="1"/>
      <c r="MOH1236" s="1"/>
      <c r="MOI1236" s="1"/>
      <c r="MOJ1236" s="1"/>
      <c r="MOK1236" s="1"/>
      <c r="MOL1236" s="1"/>
      <c r="MOM1236" s="1"/>
      <c r="MON1236" s="1"/>
      <c r="MOO1236" s="1"/>
      <c r="MOP1236" s="1"/>
      <c r="MOQ1236" s="1"/>
      <c r="MOR1236" s="1"/>
      <c r="MOS1236" s="1"/>
      <c r="MOT1236" s="1"/>
      <c r="MOU1236" s="1"/>
      <c r="MOV1236" s="1"/>
      <c r="MOW1236" s="1"/>
      <c r="MOX1236" s="1"/>
      <c r="MOY1236" s="1"/>
      <c r="MOZ1236" s="1"/>
      <c r="MPA1236" s="1"/>
      <c r="MPB1236" s="1"/>
      <c r="MPC1236" s="1"/>
      <c r="MPD1236" s="1"/>
      <c r="MPE1236" s="1"/>
      <c r="MPF1236" s="1"/>
      <c r="MPG1236" s="1"/>
      <c r="MPH1236" s="1"/>
      <c r="MPI1236" s="1"/>
      <c r="MPJ1236" s="1"/>
      <c r="MPK1236" s="1"/>
      <c r="MPL1236" s="1"/>
      <c r="MPM1236" s="1"/>
      <c r="MPN1236" s="1"/>
      <c r="MPO1236" s="1"/>
      <c r="MPP1236" s="1"/>
      <c r="MPQ1236" s="1"/>
      <c r="MPR1236" s="1"/>
      <c r="MPS1236" s="1"/>
      <c r="MPT1236" s="1"/>
      <c r="MPU1236" s="1"/>
      <c r="MPV1236" s="1"/>
      <c r="MPW1236" s="1"/>
      <c r="MPX1236" s="1"/>
      <c r="MPY1236" s="1"/>
      <c r="MPZ1236" s="1"/>
      <c r="MQA1236" s="1"/>
      <c r="MQB1236" s="1"/>
      <c r="MQC1236" s="1"/>
      <c r="MQD1236" s="1"/>
      <c r="MQE1236" s="1"/>
      <c r="MQF1236" s="1"/>
      <c r="MQG1236" s="1"/>
      <c r="MQH1236" s="1"/>
      <c r="MQI1236" s="1"/>
      <c r="MQJ1236" s="1"/>
      <c r="MQK1236" s="1"/>
      <c r="MQL1236" s="1"/>
      <c r="MQM1236" s="1"/>
      <c r="MQN1236" s="1"/>
      <c r="MQO1236" s="1"/>
      <c r="MQP1236" s="1"/>
      <c r="MQQ1236" s="1"/>
      <c r="MQR1236" s="1"/>
      <c r="MQS1236" s="1"/>
      <c r="MQT1236" s="1"/>
      <c r="MQU1236" s="1"/>
      <c r="MQV1236" s="1"/>
      <c r="MQW1236" s="1"/>
      <c r="MQX1236" s="1"/>
      <c r="MQY1236" s="1"/>
      <c r="MQZ1236" s="1"/>
      <c r="MRA1236" s="1"/>
      <c r="MRB1236" s="1"/>
      <c r="MRC1236" s="1"/>
      <c r="MRD1236" s="1"/>
      <c r="MRE1236" s="1"/>
      <c r="MRF1236" s="1"/>
      <c r="MRG1236" s="1"/>
      <c r="MRH1236" s="1"/>
      <c r="MRI1236" s="1"/>
      <c r="MRJ1236" s="1"/>
      <c r="MRK1236" s="1"/>
      <c r="MRL1236" s="1"/>
      <c r="MRM1236" s="1"/>
      <c r="MRN1236" s="1"/>
      <c r="MRO1236" s="1"/>
      <c r="MRP1236" s="1"/>
      <c r="MRQ1236" s="1"/>
      <c r="MRR1236" s="1"/>
      <c r="MRS1236" s="1"/>
      <c r="MRT1236" s="1"/>
      <c r="MRU1236" s="1"/>
      <c r="MRV1236" s="1"/>
      <c r="MRW1236" s="1"/>
      <c r="MRX1236" s="1"/>
      <c r="MRY1236" s="1"/>
      <c r="MRZ1236" s="1"/>
      <c r="MSA1236" s="1"/>
      <c r="MSB1236" s="1"/>
      <c r="MSC1236" s="1"/>
      <c r="MSD1236" s="1"/>
      <c r="MSE1236" s="1"/>
      <c r="MSF1236" s="1"/>
      <c r="MSG1236" s="1"/>
      <c r="MSH1236" s="1"/>
      <c r="MSI1236" s="1"/>
      <c r="MSJ1236" s="1"/>
      <c r="MSK1236" s="1"/>
      <c r="MSL1236" s="1"/>
      <c r="MSM1236" s="1"/>
      <c r="MSN1236" s="1"/>
      <c r="MSO1236" s="1"/>
      <c r="MSP1236" s="1"/>
      <c r="MSQ1236" s="1"/>
      <c r="MSR1236" s="1"/>
      <c r="MSS1236" s="1"/>
      <c r="MST1236" s="1"/>
      <c r="MSU1236" s="1"/>
      <c r="MSV1236" s="1"/>
      <c r="MSW1236" s="1"/>
      <c r="MSX1236" s="1"/>
      <c r="MSY1236" s="1"/>
      <c r="MSZ1236" s="1"/>
      <c r="MTA1236" s="1"/>
      <c r="MTB1236" s="1"/>
      <c r="MTC1236" s="1"/>
      <c r="MTD1236" s="1"/>
      <c r="MTE1236" s="1"/>
      <c r="MTF1236" s="1"/>
      <c r="MTG1236" s="1"/>
      <c r="MTH1236" s="1"/>
      <c r="MTI1236" s="1"/>
      <c r="MTJ1236" s="1"/>
      <c r="MTK1236" s="1"/>
      <c r="MTL1236" s="1"/>
      <c r="MTM1236" s="1"/>
      <c r="MTN1236" s="1"/>
      <c r="MTO1236" s="1"/>
      <c r="MTP1236" s="1"/>
      <c r="MTQ1236" s="1"/>
      <c r="MTR1236" s="1"/>
      <c r="MTS1236" s="1"/>
      <c r="MTT1236" s="1"/>
      <c r="MTU1236" s="1"/>
      <c r="MTV1236" s="1"/>
      <c r="MTW1236" s="1"/>
      <c r="MTX1236" s="1"/>
      <c r="MTY1236" s="1"/>
      <c r="MTZ1236" s="1"/>
      <c r="MUA1236" s="1"/>
      <c r="MUB1236" s="1"/>
      <c r="MUC1236" s="1"/>
      <c r="MUD1236" s="1"/>
      <c r="MUE1236" s="1"/>
      <c r="MUF1236" s="1"/>
      <c r="MUG1236" s="1"/>
      <c r="MUH1236" s="1"/>
      <c r="MUI1236" s="1"/>
      <c r="MUJ1236" s="1"/>
      <c r="MUK1236" s="1"/>
      <c r="MUL1236" s="1"/>
      <c r="MUM1236" s="1"/>
      <c r="MUN1236" s="1"/>
      <c r="MUO1236" s="1"/>
      <c r="MUP1236" s="1"/>
      <c r="MUQ1236" s="1"/>
      <c r="MUR1236" s="1"/>
      <c r="MUS1236" s="1"/>
      <c r="MUT1236" s="1"/>
      <c r="MUU1236" s="1"/>
      <c r="MUV1236" s="1"/>
      <c r="MUW1236" s="1"/>
      <c r="MUX1236" s="1"/>
      <c r="MUY1236" s="1"/>
      <c r="MUZ1236" s="1"/>
      <c r="MVA1236" s="1"/>
      <c r="MVB1236" s="1"/>
      <c r="MVC1236" s="1"/>
      <c r="MVD1236" s="1"/>
      <c r="MVE1236" s="1"/>
      <c r="MVF1236" s="1"/>
      <c r="MVG1236" s="1"/>
      <c r="MVH1236" s="1"/>
      <c r="MVI1236" s="1"/>
      <c r="MVJ1236" s="1"/>
      <c r="MVK1236" s="1"/>
      <c r="MVL1236" s="1"/>
      <c r="MVM1236" s="1"/>
      <c r="MVN1236" s="1"/>
      <c r="MVO1236" s="1"/>
      <c r="MVP1236" s="1"/>
      <c r="MVQ1236" s="1"/>
      <c r="MVR1236" s="1"/>
      <c r="MVS1236" s="1"/>
      <c r="MVT1236" s="1"/>
      <c r="MVU1236" s="1"/>
      <c r="MVV1236" s="1"/>
      <c r="MVW1236" s="1"/>
      <c r="MVX1236" s="1"/>
      <c r="MVY1236" s="1"/>
      <c r="MVZ1236" s="1"/>
      <c r="MWA1236" s="1"/>
      <c r="MWB1236" s="1"/>
      <c r="MWC1236" s="1"/>
      <c r="MWD1236" s="1"/>
      <c r="MWE1236" s="1"/>
      <c r="MWF1236" s="1"/>
      <c r="MWG1236" s="1"/>
      <c r="MWH1236" s="1"/>
      <c r="MWI1236" s="1"/>
      <c r="MWJ1236" s="1"/>
      <c r="MWK1236" s="1"/>
      <c r="MWL1236" s="1"/>
      <c r="MWM1236" s="1"/>
      <c r="MWN1236" s="1"/>
      <c r="MWO1236" s="1"/>
      <c r="MWP1236" s="1"/>
      <c r="MWQ1236" s="1"/>
      <c r="MWR1236" s="1"/>
      <c r="MWS1236" s="1"/>
      <c r="MWT1236" s="1"/>
      <c r="MWU1236" s="1"/>
      <c r="MWV1236" s="1"/>
      <c r="MWW1236" s="1"/>
      <c r="MWX1236" s="1"/>
      <c r="MWY1236" s="1"/>
      <c r="MWZ1236" s="1"/>
      <c r="MXA1236" s="1"/>
      <c r="MXB1236" s="1"/>
      <c r="MXC1236" s="1"/>
      <c r="MXD1236" s="1"/>
      <c r="MXE1236" s="1"/>
      <c r="MXF1236" s="1"/>
      <c r="MXG1236" s="1"/>
      <c r="MXH1236" s="1"/>
      <c r="MXI1236" s="1"/>
      <c r="MXJ1236" s="1"/>
      <c r="MXK1236" s="1"/>
      <c r="MXL1236" s="1"/>
      <c r="MXM1236" s="1"/>
      <c r="MXN1236" s="1"/>
      <c r="MXO1236" s="1"/>
      <c r="MXP1236" s="1"/>
      <c r="MXQ1236" s="1"/>
      <c r="MXR1236" s="1"/>
      <c r="MXS1236" s="1"/>
      <c r="MXT1236" s="1"/>
      <c r="MXU1236" s="1"/>
      <c r="MXV1236" s="1"/>
      <c r="MXW1236" s="1"/>
      <c r="MXX1236" s="1"/>
      <c r="MXY1236" s="1"/>
      <c r="MXZ1236" s="1"/>
      <c r="MYA1236" s="1"/>
      <c r="MYB1236" s="1"/>
      <c r="MYC1236" s="1"/>
      <c r="MYD1236" s="1"/>
      <c r="MYE1236" s="1"/>
      <c r="MYF1236" s="1"/>
      <c r="MYG1236" s="1"/>
      <c r="MYH1236" s="1"/>
      <c r="MYI1236" s="1"/>
      <c r="MYJ1236" s="1"/>
      <c r="MYK1236" s="1"/>
      <c r="MYL1236" s="1"/>
      <c r="MYM1236" s="1"/>
      <c r="MYN1236" s="1"/>
      <c r="MYO1236" s="1"/>
      <c r="MYP1236" s="1"/>
      <c r="MYQ1236" s="1"/>
      <c r="MYR1236" s="1"/>
      <c r="MYS1236" s="1"/>
      <c r="MYT1236" s="1"/>
      <c r="MYU1236" s="1"/>
      <c r="MYV1236" s="1"/>
      <c r="MYW1236" s="1"/>
      <c r="MYX1236" s="1"/>
      <c r="MYY1236" s="1"/>
      <c r="MYZ1236" s="1"/>
      <c r="MZA1236" s="1"/>
      <c r="MZB1236" s="1"/>
      <c r="MZC1236" s="1"/>
      <c r="MZD1236" s="1"/>
      <c r="MZE1236" s="1"/>
      <c r="MZF1236" s="1"/>
      <c r="MZG1236" s="1"/>
      <c r="MZH1236" s="1"/>
      <c r="MZI1236" s="1"/>
      <c r="MZJ1236" s="1"/>
      <c r="MZK1236" s="1"/>
      <c r="MZL1236" s="1"/>
      <c r="MZM1236" s="1"/>
      <c r="MZN1236" s="1"/>
      <c r="MZO1236" s="1"/>
      <c r="MZP1236" s="1"/>
      <c r="MZQ1236" s="1"/>
      <c r="MZR1236" s="1"/>
      <c r="MZS1236" s="1"/>
      <c r="MZT1236" s="1"/>
      <c r="MZU1236" s="1"/>
      <c r="MZV1236" s="1"/>
      <c r="MZW1236" s="1"/>
      <c r="MZX1236" s="1"/>
      <c r="MZY1236" s="1"/>
      <c r="MZZ1236" s="1"/>
      <c r="NAA1236" s="1"/>
      <c r="NAB1236" s="1"/>
      <c r="NAC1236" s="1"/>
      <c r="NAD1236" s="1"/>
      <c r="NAE1236" s="1"/>
      <c r="NAF1236" s="1"/>
      <c r="NAG1236" s="1"/>
      <c r="NAH1236" s="1"/>
      <c r="NAI1236" s="1"/>
      <c r="NAJ1236" s="1"/>
      <c r="NAK1236" s="1"/>
      <c r="NAL1236" s="1"/>
      <c r="NAM1236" s="1"/>
      <c r="NAN1236" s="1"/>
      <c r="NAO1236" s="1"/>
      <c r="NAP1236" s="1"/>
      <c r="NAQ1236" s="1"/>
      <c r="NAR1236" s="1"/>
      <c r="NAS1236" s="1"/>
      <c r="NAT1236" s="1"/>
      <c r="NAU1236" s="1"/>
      <c r="NAV1236" s="1"/>
      <c r="NAW1236" s="1"/>
      <c r="NAX1236" s="1"/>
      <c r="NAY1236" s="1"/>
      <c r="NAZ1236" s="1"/>
      <c r="NBA1236" s="1"/>
      <c r="NBB1236" s="1"/>
      <c r="NBC1236" s="1"/>
      <c r="NBD1236" s="1"/>
      <c r="NBE1236" s="1"/>
      <c r="NBF1236" s="1"/>
      <c r="NBG1236" s="1"/>
      <c r="NBH1236" s="1"/>
      <c r="NBI1236" s="1"/>
      <c r="NBJ1236" s="1"/>
      <c r="NBK1236" s="1"/>
      <c r="NBL1236" s="1"/>
      <c r="NBM1236" s="1"/>
      <c r="NBN1236" s="1"/>
      <c r="NBO1236" s="1"/>
      <c r="NBP1236" s="1"/>
      <c r="NBQ1236" s="1"/>
      <c r="NBR1236" s="1"/>
      <c r="NBS1236" s="1"/>
      <c r="NBT1236" s="1"/>
      <c r="NBU1236" s="1"/>
      <c r="NBV1236" s="1"/>
      <c r="NBW1236" s="1"/>
      <c r="NBX1236" s="1"/>
      <c r="NBY1236" s="1"/>
      <c r="NBZ1236" s="1"/>
      <c r="NCA1236" s="1"/>
      <c r="NCB1236" s="1"/>
      <c r="NCC1236" s="1"/>
      <c r="NCD1236" s="1"/>
      <c r="NCE1236" s="1"/>
      <c r="NCF1236" s="1"/>
      <c r="NCG1236" s="1"/>
      <c r="NCH1236" s="1"/>
      <c r="NCI1236" s="1"/>
      <c r="NCJ1236" s="1"/>
      <c r="NCK1236" s="1"/>
      <c r="NCL1236" s="1"/>
      <c r="NCM1236" s="1"/>
      <c r="NCN1236" s="1"/>
      <c r="NCO1236" s="1"/>
      <c r="NCP1236" s="1"/>
      <c r="NCQ1236" s="1"/>
      <c r="NCR1236" s="1"/>
      <c r="NCS1236" s="1"/>
      <c r="NCT1236" s="1"/>
      <c r="NCU1236" s="1"/>
      <c r="NCV1236" s="1"/>
      <c r="NCW1236" s="1"/>
      <c r="NCX1236" s="1"/>
      <c r="NCY1236" s="1"/>
      <c r="NCZ1236" s="1"/>
      <c r="NDA1236" s="1"/>
      <c r="NDB1236" s="1"/>
      <c r="NDC1236" s="1"/>
      <c r="NDD1236" s="1"/>
      <c r="NDE1236" s="1"/>
      <c r="NDF1236" s="1"/>
      <c r="NDG1236" s="1"/>
      <c r="NDH1236" s="1"/>
      <c r="NDI1236" s="1"/>
      <c r="NDJ1236" s="1"/>
      <c r="NDK1236" s="1"/>
      <c r="NDL1236" s="1"/>
      <c r="NDM1236" s="1"/>
      <c r="NDN1236" s="1"/>
      <c r="NDO1236" s="1"/>
      <c r="NDP1236" s="1"/>
      <c r="NDQ1236" s="1"/>
      <c r="NDR1236" s="1"/>
      <c r="NDS1236" s="1"/>
      <c r="NDT1236" s="1"/>
      <c r="NDU1236" s="1"/>
      <c r="NDV1236" s="1"/>
      <c r="NDW1236" s="1"/>
      <c r="NDX1236" s="1"/>
      <c r="NDY1236" s="1"/>
      <c r="NDZ1236" s="1"/>
      <c r="NEA1236" s="1"/>
      <c r="NEB1236" s="1"/>
      <c r="NEC1236" s="1"/>
      <c r="NED1236" s="1"/>
      <c r="NEE1236" s="1"/>
      <c r="NEF1236" s="1"/>
      <c r="NEG1236" s="1"/>
      <c r="NEH1236" s="1"/>
      <c r="NEI1236" s="1"/>
      <c r="NEJ1236" s="1"/>
      <c r="NEK1236" s="1"/>
      <c r="NEL1236" s="1"/>
      <c r="NEM1236" s="1"/>
      <c r="NEN1236" s="1"/>
      <c r="NEO1236" s="1"/>
      <c r="NEP1236" s="1"/>
      <c r="NEQ1236" s="1"/>
      <c r="NER1236" s="1"/>
      <c r="NES1236" s="1"/>
      <c r="NET1236" s="1"/>
      <c r="NEU1236" s="1"/>
      <c r="NEV1236" s="1"/>
      <c r="NEW1236" s="1"/>
      <c r="NEX1236" s="1"/>
      <c r="NEY1236" s="1"/>
      <c r="NEZ1236" s="1"/>
      <c r="NFA1236" s="1"/>
      <c r="NFB1236" s="1"/>
      <c r="NFC1236" s="1"/>
      <c r="NFD1236" s="1"/>
      <c r="NFE1236" s="1"/>
      <c r="NFF1236" s="1"/>
      <c r="NFG1236" s="1"/>
      <c r="NFH1236" s="1"/>
      <c r="NFI1236" s="1"/>
      <c r="NFJ1236" s="1"/>
      <c r="NFK1236" s="1"/>
      <c r="NFL1236" s="1"/>
      <c r="NFM1236" s="1"/>
      <c r="NFN1236" s="1"/>
      <c r="NFO1236" s="1"/>
      <c r="NFP1236" s="1"/>
      <c r="NFQ1236" s="1"/>
      <c r="NFR1236" s="1"/>
      <c r="NFS1236" s="1"/>
      <c r="NFT1236" s="1"/>
      <c r="NFU1236" s="1"/>
      <c r="NFV1236" s="1"/>
      <c r="NFW1236" s="1"/>
      <c r="NFX1236" s="1"/>
      <c r="NFY1236" s="1"/>
      <c r="NFZ1236" s="1"/>
      <c r="NGA1236" s="1"/>
      <c r="NGB1236" s="1"/>
      <c r="NGC1236" s="1"/>
      <c r="NGD1236" s="1"/>
      <c r="NGE1236" s="1"/>
      <c r="NGF1236" s="1"/>
      <c r="NGG1236" s="1"/>
      <c r="NGH1236" s="1"/>
      <c r="NGI1236" s="1"/>
      <c r="NGJ1236" s="1"/>
      <c r="NGK1236" s="1"/>
      <c r="NGL1236" s="1"/>
      <c r="NGM1236" s="1"/>
      <c r="NGN1236" s="1"/>
      <c r="NGO1236" s="1"/>
      <c r="NGP1236" s="1"/>
      <c r="NGQ1236" s="1"/>
      <c r="NGR1236" s="1"/>
      <c r="NGS1236" s="1"/>
      <c r="NGT1236" s="1"/>
      <c r="NGU1236" s="1"/>
      <c r="NGV1236" s="1"/>
      <c r="NGW1236" s="1"/>
      <c r="NGX1236" s="1"/>
      <c r="NGY1236" s="1"/>
      <c r="NGZ1236" s="1"/>
      <c r="NHA1236" s="1"/>
      <c r="NHB1236" s="1"/>
      <c r="NHC1236" s="1"/>
      <c r="NHD1236" s="1"/>
      <c r="NHE1236" s="1"/>
      <c r="NHF1236" s="1"/>
      <c r="NHG1236" s="1"/>
      <c r="NHH1236" s="1"/>
      <c r="NHI1236" s="1"/>
      <c r="NHJ1236" s="1"/>
      <c r="NHK1236" s="1"/>
      <c r="NHL1236" s="1"/>
      <c r="NHM1236" s="1"/>
      <c r="NHN1236" s="1"/>
      <c r="NHO1236" s="1"/>
      <c r="NHP1236" s="1"/>
      <c r="NHQ1236" s="1"/>
      <c r="NHR1236" s="1"/>
      <c r="NHS1236" s="1"/>
      <c r="NHT1236" s="1"/>
      <c r="NHU1236" s="1"/>
      <c r="NHV1236" s="1"/>
      <c r="NHW1236" s="1"/>
      <c r="NHX1236" s="1"/>
      <c r="NHY1236" s="1"/>
      <c r="NHZ1236" s="1"/>
      <c r="NIA1236" s="1"/>
      <c r="NIB1236" s="1"/>
      <c r="NIC1236" s="1"/>
      <c r="NID1236" s="1"/>
      <c r="NIE1236" s="1"/>
      <c r="NIF1236" s="1"/>
      <c r="NIG1236" s="1"/>
      <c r="NIH1236" s="1"/>
      <c r="NII1236" s="1"/>
      <c r="NIJ1236" s="1"/>
      <c r="NIK1236" s="1"/>
      <c r="NIL1236" s="1"/>
      <c r="NIM1236" s="1"/>
      <c r="NIN1236" s="1"/>
      <c r="NIO1236" s="1"/>
      <c r="NIP1236" s="1"/>
      <c r="NIQ1236" s="1"/>
      <c r="NIR1236" s="1"/>
      <c r="NIS1236" s="1"/>
      <c r="NIT1236" s="1"/>
      <c r="NIU1236" s="1"/>
      <c r="NIV1236" s="1"/>
      <c r="NIW1236" s="1"/>
      <c r="NIX1236" s="1"/>
      <c r="NIY1236" s="1"/>
      <c r="NIZ1236" s="1"/>
      <c r="NJA1236" s="1"/>
      <c r="NJB1236" s="1"/>
      <c r="NJC1236" s="1"/>
      <c r="NJD1236" s="1"/>
      <c r="NJE1236" s="1"/>
      <c r="NJF1236" s="1"/>
      <c r="NJG1236" s="1"/>
      <c r="NJH1236" s="1"/>
      <c r="NJI1236" s="1"/>
      <c r="NJJ1236" s="1"/>
      <c r="NJK1236" s="1"/>
      <c r="NJL1236" s="1"/>
      <c r="NJM1236" s="1"/>
      <c r="NJN1236" s="1"/>
      <c r="NJO1236" s="1"/>
      <c r="NJP1236" s="1"/>
      <c r="NJQ1236" s="1"/>
      <c r="NJR1236" s="1"/>
      <c r="NJS1236" s="1"/>
      <c r="NJT1236" s="1"/>
      <c r="NJU1236" s="1"/>
      <c r="NJV1236" s="1"/>
      <c r="NJW1236" s="1"/>
      <c r="NJX1236" s="1"/>
      <c r="NJY1236" s="1"/>
      <c r="NJZ1236" s="1"/>
      <c r="NKA1236" s="1"/>
      <c r="NKB1236" s="1"/>
      <c r="NKC1236" s="1"/>
      <c r="NKD1236" s="1"/>
      <c r="NKE1236" s="1"/>
      <c r="NKF1236" s="1"/>
      <c r="NKG1236" s="1"/>
      <c r="NKH1236" s="1"/>
      <c r="NKI1236" s="1"/>
      <c r="NKJ1236" s="1"/>
      <c r="NKK1236" s="1"/>
      <c r="NKL1236" s="1"/>
      <c r="NKM1236" s="1"/>
      <c r="NKN1236" s="1"/>
      <c r="NKO1236" s="1"/>
      <c r="NKP1236" s="1"/>
      <c r="NKQ1236" s="1"/>
      <c r="NKR1236" s="1"/>
      <c r="NKS1236" s="1"/>
      <c r="NKT1236" s="1"/>
      <c r="NKU1236" s="1"/>
      <c r="NKV1236" s="1"/>
      <c r="NKW1236" s="1"/>
      <c r="NKX1236" s="1"/>
      <c r="NKY1236" s="1"/>
      <c r="NKZ1236" s="1"/>
      <c r="NLA1236" s="1"/>
      <c r="NLB1236" s="1"/>
      <c r="NLC1236" s="1"/>
      <c r="NLD1236" s="1"/>
      <c r="NLE1236" s="1"/>
      <c r="NLF1236" s="1"/>
      <c r="NLG1236" s="1"/>
      <c r="NLH1236" s="1"/>
      <c r="NLI1236" s="1"/>
      <c r="NLJ1236" s="1"/>
      <c r="NLK1236" s="1"/>
      <c r="NLL1236" s="1"/>
      <c r="NLM1236" s="1"/>
      <c r="NLN1236" s="1"/>
      <c r="NLO1236" s="1"/>
      <c r="NLP1236" s="1"/>
      <c r="NLQ1236" s="1"/>
      <c r="NLR1236" s="1"/>
      <c r="NLS1236" s="1"/>
      <c r="NLT1236" s="1"/>
      <c r="NLU1236" s="1"/>
      <c r="NLV1236" s="1"/>
      <c r="NLW1236" s="1"/>
      <c r="NLX1236" s="1"/>
      <c r="NLY1236" s="1"/>
      <c r="NLZ1236" s="1"/>
      <c r="NMA1236" s="1"/>
      <c r="NMB1236" s="1"/>
      <c r="NMC1236" s="1"/>
      <c r="NMD1236" s="1"/>
      <c r="NME1236" s="1"/>
      <c r="NMF1236" s="1"/>
      <c r="NMG1236" s="1"/>
      <c r="NMH1236" s="1"/>
      <c r="NMI1236" s="1"/>
      <c r="NMJ1236" s="1"/>
      <c r="NMK1236" s="1"/>
      <c r="NML1236" s="1"/>
      <c r="NMM1236" s="1"/>
      <c r="NMN1236" s="1"/>
      <c r="NMO1236" s="1"/>
      <c r="NMP1236" s="1"/>
      <c r="NMQ1236" s="1"/>
      <c r="NMR1236" s="1"/>
      <c r="NMS1236" s="1"/>
      <c r="NMT1236" s="1"/>
      <c r="NMU1236" s="1"/>
      <c r="NMV1236" s="1"/>
      <c r="NMW1236" s="1"/>
      <c r="NMX1236" s="1"/>
      <c r="NMY1236" s="1"/>
      <c r="NMZ1236" s="1"/>
      <c r="NNA1236" s="1"/>
      <c r="NNB1236" s="1"/>
      <c r="NNC1236" s="1"/>
      <c r="NND1236" s="1"/>
      <c r="NNE1236" s="1"/>
      <c r="NNF1236" s="1"/>
      <c r="NNG1236" s="1"/>
      <c r="NNH1236" s="1"/>
      <c r="NNI1236" s="1"/>
      <c r="NNJ1236" s="1"/>
      <c r="NNK1236" s="1"/>
      <c r="NNL1236" s="1"/>
      <c r="NNM1236" s="1"/>
      <c r="NNN1236" s="1"/>
      <c r="NNO1236" s="1"/>
      <c r="NNP1236" s="1"/>
      <c r="NNQ1236" s="1"/>
      <c r="NNR1236" s="1"/>
      <c r="NNS1236" s="1"/>
      <c r="NNT1236" s="1"/>
      <c r="NNU1236" s="1"/>
      <c r="NNV1236" s="1"/>
      <c r="NNW1236" s="1"/>
      <c r="NNX1236" s="1"/>
      <c r="NNY1236" s="1"/>
      <c r="NNZ1236" s="1"/>
      <c r="NOA1236" s="1"/>
      <c r="NOB1236" s="1"/>
      <c r="NOC1236" s="1"/>
      <c r="NOD1236" s="1"/>
      <c r="NOE1236" s="1"/>
      <c r="NOF1236" s="1"/>
      <c r="NOG1236" s="1"/>
      <c r="NOH1236" s="1"/>
      <c r="NOI1236" s="1"/>
      <c r="NOJ1236" s="1"/>
      <c r="NOK1236" s="1"/>
      <c r="NOL1236" s="1"/>
      <c r="NOM1236" s="1"/>
      <c r="NON1236" s="1"/>
      <c r="NOO1236" s="1"/>
      <c r="NOP1236" s="1"/>
      <c r="NOQ1236" s="1"/>
      <c r="NOR1236" s="1"/>
      <c r="NOS1236" s="1"/>
      <c r="NOT1236" s="1"/>
      <c r="NOU1236" s="1"/>
      <c r="NOV1236" s="1"/>
      <c r="NOW1236" s="1"/>
      <c r="NOX1236" s="1"/>
      <c r="NOY1236" s="1"/>
      <c r="NOZ1236" s="1"/>
      <c r="NPA1236" s="1"/>
      <c r="NPB1236" s="1"/>
      <c r="NPC1236" s="1"/>
      <c r="NPD1236" s="1"/>
      <c r="NPE1236" s="1"/>
      <c r="NPF1236" s="1"/>
      <c r="NPG1236" s="1"/>
      <c r="NPH1236" s="1"/>
      <c r="NPI1236" s="1"/>
      <c r="NPJ1236" s="1"/>
      <c r="NPK1236" s="1"/>
      <c r="NPL1236" s="1"/>
      <c r="NPM1236" s="1"/>
      <c r="NPN1236" s="1"/>
      <c r="NPO1236" s="1"/>
      <c r="NPP1236" s="1"/>
      <c r="NPQ1236" s="1"/>
      <c r="NPR1236" s="1"/>
      <c r="NPS1236" s="1"/>
      <c r="NPT1236" s="1"/>
      <c r="NPU1236" s="1"/>
      <c r="NPV1236" s="1"/>
      <c r="NPW1236" s="1"/>
      <c r="NPX1236" s="1"/>
      <c r="NPY1236" s="1"/>
      <c r="NPZ1236" s="1"/>
      <c r="NQA1236" s="1"/>
      <c r="NQB1236" s="1"/>
      <c r="NQC1236" s="1"/>
      <c r="NQD1236" s="1"/>
      <c r="NQE1236" s="1"/>
      <c r="NQF1236" s="1"/>
      <c r="NQG1236" s="1"/>
      <c r="NQH1236" s="1"/>
      <c r="NQI1236" s="1"/>
      <c r="NQJ1236" s="1"/>
      <c r="NQK1236" s="1"/>
      <c r="NQL1236" s="1"/>
      <c r="NQM1236" s="1"/>
      <c r="NQN1236" s="1"/>
      <c r="NQO1236" s="1"/>
      <c r="NQP1236" s="1"/>
      <c r="NQQ1236" s="1"/>
      <c r="NQR1236" s="1"/>
      <c r="NQS1236" s="1"/>
      <c r="NQT1236" s="1"/>
      <c r="NQU1236" s="1"/>
      <c r="NQV1236" s="1"/>
      <c r="NQW1236" s="1"/>
      <c r="NQX1236" s="1"/>
      <c r="NQY1236" s="1"/>
      <c r="NQZ1236" s="1"/>
      <c r="NRA1236" s="1"/>
      <c r="NRB1236" s="1"/>
      <c r="NRC1236" s="1"/>
      <c r="NRD1236" s="1"/>
      <c r="NRE1236" s="1"/>
      <c r="NRF1236" s="1"/>
      <c r="NRG1236" s="1"/>
      <c r="NRH1236" s="1"/>
      <c r="NRI1236" s="1"/>
      <c r="NRJ1236" s="1"/>
      <c r="NRK1236" s="1"/>
      <c r="NRL1236" s="1"/>
      <c r="NRM1236" s="1"/>
      <c r="NRN1236" s="1"/>
      <c r="NRO1236" s="1"/>
      <c r="NRP1236" s="1"/>
      <c r="NRQ1236" s="1"/>
      <c r="NRR1236" s="1"/>
      <c r="NRS1236" s="1"/>
      <c r="NRT1236" s="1"/>
      <c r="NRU1236" s="1"/>
      <c r="NRV1236" s="1"/>
      <c r="NRW1236" s="1"/>
      <c r="NRX1236" s="1"/>
      <c r="NRY1236" s="1"/>
      <c r="NRZ1236" s="1"/>
      <c r="NSA1236" s="1"/>
      <c r="NSB1236" s="1"/>
      <c r="NSC1236" s="1"/>
      <c r="NSD1236" s="1"/>
      <c r="NSE1236" s="1"/>
      <c r="NSF1236" s="1"/>
      <c r="NSG1236" s="1"/>
      <c r="NSH1236" s="1"/>
      <c r="NSI1236" s="1"/>
      <c r="NSJ1236" s="1"/>
      <c r="NSK1236" s="1"/>
      <c r="NSL1236" s="1"/>
      <c r="NSM1236" s="1"/>
      <c r="NSN1236" s="1"/>
      <c r="NSO1236" s="1"/>
      <c r="NSP1236" s="1"/>
      <c r="NSQ1236" s="1"/>
      <c r="NSR1236" s="1"/>
      <c r="NSS1236" s="1"/>
      <c r="NST1236" s="1"/>
      <c r="NSU1236" s="1"/>
      <c r="NSV1236" s="1"/>
      <c r="NSW1236" s="1"/>
      <c r="NSX1236" s="1"/>
      <c r="NSY1236" s="1"/>
      <c r="NSZ1236" s="1"/>
      <c r="NTA1236" s="1"/>
      <c r="NTB1236" s="1"/>
      <c r="NTC1236" s="1"/>
      <c r="NTD1236" s="1"/>
      <c r="NTE1236" s="1"/>
      <c r="NTF1236" s="1"/>
      <c r="NTG1236" s="1"/>
      <c r="NTH1236" s="1"/>
      <c r="NTI1236" s="1"/>
      <c r="NTJ1236" s="1"/>
      <c r="NTK1236" s="1"/>
      <c r="NTL1236" s="1"/>
      <c r="NTM1236" s="1"/>
      <c r="NTN1236" s="1"/>
      <c r="NTO1236" s="1"/>
      <c r="NTP1236" s="1"/>
      <c r="NTQ1236" s="1"/>
      <c r="NTR1236" s="1"/>
      <c r="NTS1236" s="1"/>
      <c r="NTT1236" s="1"/>
      <c r="NTU1236" s="1"/>
      <c r="NTV1236" s="1"/>
      <c r="NTW1236" s="1"/>
      <c r="NTX1236" s="1"/>
      <c r="NTY1236" s="1"/>
      <c r="NTZ1236" s="1"/>
      <c r="NUA1236" s="1"/>
      <c r="NUB1236" s="1"/>
      <c r="NUC1236" s="1"/>
      <c r="NUD1236" s="1"/>
      <c r="NUE1236" s="1"/>
      <c r="NUF1236" s="1"/>
      <c r="NUG1236" s="1"/>
      <c r="NUH1236" s="1"/>
      <c r="NUI1236" s="1"/>
      <c r="NUJ1236" s="1"/>
      <c r="NUK1236" s="1"/>
      <c r="NUL1236" s="1"/>
      <c r="NUM1236" s="1"/>
      <c r="NUN1236" s="1"/>
      <c r="NUO1236" s="1"/>
      <c r="NUP1236" s="1"/>
      <c r="NUQ1236" s="1"/>
      <c r="NUR1236" s="1"/>
      <c r="NUS1236" s="1"/>
      <c r="NUT1236" s="1"/>
      <c r="NUU1236" s="1"/>
      <c r="NUV1236" s="1"/>
      <c r="NUW1236" s="1"/>
      <c r="NUX1236" s="1"/>
      <c r="NUY1236" s="1"/>
      <c r="NUZ1236" s="1"/>
      <c r="NVA1236" s="1"/>
      <c r="NVB1236" s="1"/>
      <c r="NVC1236" s="1"/>
      <c r="NVD1236" s="1"/>
      <c r="NVE1236" s="1"/>
      <c r="NVF1236" s="1"/>
      <c r="NVG1236" s="1"/>
      <c r="NVH1236" s="1"/>
      <c r="NVI1236" s="1"/>
      <c r="NVJ1236" s="1"/>
      <c r="NVK1236" s="1"/>
      <c r="NVL1236" s="1"/>
      <c r="NVM1236" s="1"/>
      <c r="NVN1236" s="1"/>
      <c r="NVO1236" s="1"/>
      <c r="NVP1236" s="1"/>
      <c r="NVQ1236" s="1"/>
      <c r="NVR1236" s="1"/>
      <c r="NVS1236" s="1"/>
      <c r="NVT1236" s="1"/>
      <c r="NVU1236" s="1"/>
      <c r="NVV1236" s="1"/>
      <c r="NVW1236" s="1"/>
      <c r="NVX1236" s="1"/>
      <c r="NVY1236" s="1"/>
      <c r="NVZ1236" s="1"/>
      <c r="NWA1236" s="1"/>
      <c r="NWB1236" s="1"/>
      <c r="NWC1236" s="1"/>
      <c r="NWD1236" s="1"/>
      <c r="NWE1236" s="1"/>
      <c r="NWF1236" s="1"/>
      <c r="NWG1236" s="1"/>
      <c r="NWH1236" s="1"/>
      <c r="NWI1236" s="1"/>
      <c r="NWJ1236" s="1"/>
      <c r="NWK1236" s="1"/>
      <c r="NWL1236" s="1"/>
      <c r="NWM1236" s="1"/>
      <c r="NWN1236" s="1"/>
      <c r="NWO1236" s="1"/>
      <c r="NWP1236" s="1"/>
      <c r="NWQ1236" s="1"/>
      <c r="NWR1236" s="1"/>
      <c r="NWS1236" s="1"/>
      <c r="NWT1236" s="1"/>
      <c r="NWU1236" s="1"/>
      <c r="NWV1236" s="1"/>
      <c r="NWW1236" s="1"/>
      <c r="NWX1236" s="1"/>
      <c r="NWY1236" s="1"/>
      <c r="NWZ1236" s="1"/>
      <c r="NXA1236" s="1"/>
      <c r="NXB1236" s="1"/>
      <c r="NXC1236" s="1"/>
      <c r="NXD1236" s="1"/>
      <c r="NXE1236" s="1"/>
      <c r="NXF1236" s="1"/>
      <c r="NXG1236" s="1"/>
      <c r="NXH1236" s="1"/>
      <c r="NXI1236" s="1"/>
      <c r="NXJ1236" s="1"/>
      <c r="NXK1236" s="1"/>
      <c r="NXL1236" s="1"/>
      <c r="NXM1236" s="1"/>
      <c r="NXN1236" s="1"/>
      <c r="NXO1236" s="1"/>
      <c r="NXP1236" s="1"/>
      <c r="NXQ1236" s="1"/>
      <c r="NXR1236" s="1"/>
      <c r="NXS1236" s="1"/>
      <c r="NXT1236" s="1"/>
      <c r="NXU1236" s="1"/>
      <c r="NXV1236" s="1"/>
      <c r="NXW1236" s="1"/>
      <c r="NXX1236" s="1"/>
      <c r="NXY1236" s="1"/>
      <c r="NXZ1236" s="1"/>
      <c r="NYA1236" s="1"/>
      <c r="NYB1236" s="1"/>
      <c r="NYC1236" s="1"/>
      <c r="NYD1236" s="1"/>
      <c r="NYE1236" s="1"/>
      <c r="NYF1236" s="1"/>
      <c r="NYG1236" s="1"/>
      <c r="NYH1236" s="1"/>
      <c r="NYI1236" s="1"/>
      <c r="NYJ1236" s="1"/>
      <c r="NYK1236" s="1"/>
      <c r="NYL1236" s="1"/>
      <c r="NYM1236" s="1"/>
      <c r="NYN1236" s="1"/>
      <c r="NYO1236" s="1"/>
      <c r="NYP1236" s="1"/>
      <c r="NYQ1236" s="1"/>
      <c r="NYR1236" s="1"/>
      <c r="NYS1236" s="1"/>
      <c r="NYT1236" s="1"/>
      <c r="NYU1236" s="1"/>
      <c r="NYV1236" s="1"/>
      <c r="NYW1236" s="1"/>
      <c r="NYX1236" s="1"/>
      <c r="NYY1236" s="1"/>
      <c r="NYZ1236" s="1"/>
      <c r="NZA1236" s="1"/>
      <c r="NZB1236" s="1"/>
      <c r="NZC1236" s="1"/>
      <c r="NZD1236" s="1"/>
      <c r="NZE1236" s="1"/>
      <c r="NZF1236" s="1"/>
      <c r="NZG1236" s="1"/>
      <c r="NZH1236" s="1"/>
      <c r="NZI1236" s="1"/>
      <c r="NZJ1236" s="1"/>
      <c r="NZK1236" s="1"/>
      <c r="NZL1236" s="1"/>
      <c r="NZM1236" s="1"/>
      <c r="NZN1236" s="1"/>
      <c r="NZO1236" s="1"/>
      <c r="NZP1236" s="1"/>
      <c r="NZQ1236" s="1"/>
      <c r="NZR1236" s="1"/>
      <c r="NZS1236" s="1"/>
      <c r="NZT1236" s="1"/>
      <c r="NZU1236" s="1"/>
      <c r="NZV1236" s="1"/>
      <c r="NZW1236" s="1"/>
      <c r="NZX1236" s="1"/>
      <c r="NZY1236" s="1"/>
      <c r="NZZ1236" s="1"/>
      <c r="OAA1236" s="1"/>
      <c r="OAB1236" s="1"/>
      <c r="OAC1236" s="1"/>
      <c r="OAD1236" s="1"/>
      <c r="OAE1236" s="1"/>
      <c r="OAF1236" s="1"/>
      <c r="OAG1236" s="1"/>
      <c r="OAH1236" s="1"/>
      <c r="OAI1236" s="1"/>
      <c r="OAJ1236" s="1"/>
      <c r="OAK1236" s="1"/>
      <c r="OAL1236" s="1"/>
      <c r="OAM1236" s="1"/>
      <c r="OAN1236" s="1"/>
      <c r="OAO1236" s="1"/>
      <c r="OAP1236" s="1"/>
      <c r="OAQ1236" s="1"/>
      <c r="OAR1236" s="1"/>
      <c r="OAS1236" s="1"/>
      <c r="OAT1236" s="1"/>
      <c r="OAU1236" s="1"/>
      <c r="OAV1236" s="1"/>
      <c r="OAW1236" s="1"/>
      <c r="OAX1236" s="1"/>
      <c r="OAY1236" s="1"/>
      <c r="OAZ1236" s="1"/>
      <c r="OBA1236" s="1"/>
      <c r="OBB1236" s="1"/>
      <c r="OBC1236" s="1"/>
      <c r="OBD1236" s="1"/>
      <c r="OBE1236" s="1"/>
      <c r="OBF1236" s="1"/>
      <c r="OBG1236" s="1"/>
      <c r="OBH1236" s="1"/>
      <c r="OBI1236" s="1"/>
      <c r="OBJ1236" s="1"/>
      <c r="OBK1236" s="1"/>
      <c r="OBL1236" s="1"/>
      <c r="OBM1236" s="1"/>
      <c r="OBN1236" s="1"/>
      <c r="OBO1236" s="1"/>
      <c r="OBP1236" s="1"/>
      <c r="OBQ1236" s="1"/>
      <c r="OBR1236" s="1"/>
      <c r="OBS1236" s="1"/>
      <c r="OBT1236" s="1"/>
      <c r="OBU1236" s="1"/>
      <c r="OBV1236" s="1"/>
      <c r="OBW1236" s="1"/>
      <c r="OBX1236" s="1"/>
      <c r="OBY1236" s="1"/>
      <c r="OBZ1236" s="1"/>
      <c r="OCA1236" s="1"/>
      <c r="OCB1236" s="1"/>
      <c r="OCC1236" s="1"/>
      <c r="OCD1236" s="1"/>
      <c r="OCE1236" s="1"/>
      <c r="OCF1236" s="1"/>
      <c r="OCG1236" s="1"/>
      <c r="OCH1236" s="1"/>
      <c r="OCI1236" s="1"/>
      <c r="OCJ1236" s="1"/>
      <c r="OCK1236" s="1"/>
      <c r="OCL1236" s="1"/>
      <c r="OCM1236" s="1"/>
      <c r="OCN1236" s="1"/>
      <c r="OCO1236" s="1"/>
      <c r="OCP1236" s="1"/>
      <c r="OCQ1236" s="1"/>
      <c r="OCR1236" s="1"/>
      <c r="OCS1236" s="1"/>
      <c r="OCT1236" s="1"/>
      <c r="OCU1236" s="1"/>
      <c r="OCV1236" s="1"/>
      <c r="OCW1236" s="1"/>
      <c r="OCX1236" s="1"/>
      <c r="OCY1236" s="1"/>
      <c r="OCZ1236" s="1"/>
      <c r="ODA1236" s="1"/>
      <c r="ODB1236" s="1"/>
      <c r="ODC1236" s="1"/>
      <c r="ODD1236" s="1"/>
      <c r="ODE1236" s="1"/>
      <c r="ODF1236" s="1"/>
      <c r="ODG1236" s="1"/>
      <c r="ODH1236" s="1"/>
      <c r="ODI1236" s="1"/>
      <c r="ODJ1236" s="1"/>
      <c r="ODK1236" s="1"/>
      <c r="ODL1236" s="1"/>
      <c r="ODM1236" s="1"/>
      <c r="ODN1236" s="1"/>
      <c r="ODO1236" s="1"/>
      <c r="ODP1236" s="1"/>
      <c r="ODQ1236" s="1"/>
      <c r="ODR1236" s="1"/>
      <c r="ODS1236" s="1"/>
      <c r="ODT1236" s="1"/>
      <c r="ODU1236" s="1"/>
      <c r="ODV1236" s="1"/>
      <c r="ODW1236" s="1"/>
      <c r="ODX1236" s="1"/>
      <c r="ODY1236" s="1"/>
      <c r="ODZ1236" s="1"/>
      <c r="OEA1236" s="1"/>
      <c r="OEB1236" s="1"/>
      <c r="OEC1236" s="1"/>
      <c r="OED1236" s="1"/>
      <c r="OEE1236" s="1"/>
      <c r="OEF1236" s="1"/>
      <c r="OEG1236" s="1"/>
      <c r="OEH1236" s="1"/>
      <c r="OEI1236" s="1"/>
      <c r="OEJ1236" s="1"/>
      <c r="OEK1236" s="1"/>
      <c r="OEL1236" s="1"/>
      <c r="OEM1236" s="1"/>
      <c r="OEN1236" s="1"/>
      <c r="OEO1236" s="1"/>
      <c r="OEP1236" s="1"/>
      <c r="OEQ1236" s="1"/>
      <c r="OER1236" s="1"/>
      <c r="OES1236" s="1"/>
      <c r="OET1236" s="1"/>
      <c r="OEU1236" s="1"/>
      <c r="OEV1236" s="1"/>
      <c r="OEW1236" s="1"/>
      <c r="OEX1236" s="1"/>
      <c r="OEY1236" s="1"/>
      <c r="OEZ1236" s="1"/>
      <c r="OFA1236" s="1"/>
      <c r="OFB1236" s="1"/>
      <c r="OFC1236" s="1"/>
      <c r="OFD1236" s="1"/>
      <c r="OFE1236" s="1"/>
      <c r="OFF1236" s="1"/>
      <c r="OFG1236" s="1"/>
      <c r="OFH1236" s="1"/>
      <c r="OFI1236" s="1"/>
      <c r="OFJ1236" s="1"/>
      <c r="OFK1236" s="1"/>
      <c r="OFL1236" s="1"/>
      <c r="OFM1236" s="1"/>
      <c r="OFN1236" s="1"/>
      <c r="OFO1236" s="1"/>
      <c r="OFP1236" s="1"/>
      <c r="OFQ1236" s="1"/>
      <c r="OFR1236" s="1"/>
      <c r="OFS1236" s="1"/>
      <c r="OFT1236" s="1"/>
      <c r="OFU1236" s="1"/>
      <c r="OFV1236" s="1"/>
      <c r="OFW1236" s="1"/>
      <c r="OFX1236" s="1"/>
      <c r="OFY1236" s="1"/>
      <c r="OFZ1236" s="1"/>
      <c r="OGA1236" s="1"/>
      <c r="OGB1236" s="1"/>
      <c r="OGC1236" s="1"/>
      <c r="OGD1236" s="1"/>
      <c r="OGE1236" s="1"/>
      <c r="OGF1236" s="1"/>
      <c r="OGG1236" s="1"/>
      <c r="OGH1236" s="1"/>
      <c r="OGI1236" s="1"/>
      <c r="OGJ1236" s="1"/>
      <c r="OGK1236" s="1"/>
      <c r="OGL1236" s="1"/>
      <c r="OGM1236" s="1"/>
      <c r="OGN1236" s="1"/>
      <c r="OGO1236" s="1"/>
      <c r="OGP1236" s="1"/>
      <c r="OGQ1236" s="1"/>
      <c r="OGR1236" s="1"/>
      <c r="OGS1236" s="1"/>
      <c r="OGT1236" s="1"/>
      <c r="OGU1236" s="1"/>
      <c r="OGV1236" s="1"/>
      <c r="OGW1236" s="1"/>
      <c r="OGX1236" s="1"/>
      <c r="OGY1236" s="1"/>
      <c r="OGZ1236" s="1"/>
      <c r="OHA1236" s="1"/>
      <c r="OHB1236" s="1"/>
      <c r="OHC1236" s="1"/>
      <c r="OHD1236" s="1"/>
      <c r="OHE1236" s="1"/>
      <c r="OHF1236" s="1"/>
      <c r="OHG1236" s="1"/>
      <c r="OHH1236" s="1"/>
      <c r="OHI1236" s="1"/>
      <c r="OHJ1236" s="1"/>
      <c r="OHK1236" s="1"/>
      <c r="OHL1236" s="1"/>
      <c r="OHM1236" s="1"/>
      <c r="OHN1236" s="1"/>
      <c r="OHO1236" s="1"/>
      <c r="OHP1236" s="1"/>
      <c r="OHQ1236" s="1"/>
      <c r="OHR1236" s="1"/>
      <c r="OHS1236" s="1"/>
      <c r="OHT1236" s="1"/>
      <c r="OHU1236" s="1"/>
      <c r="OHV1236" s="1"/>
      <c r="OHW1236" s="1"/>
      <c r="OHX1236" s="1"/>
      <c r="OHY1236" s="1"/>
      <c r="OHZ1236" s="1"/>
      <c r="OIA1236" s="1"/>
      <c r="OIB1236" s="1"/>
      <c r="OIC1236" s="1"/>
      <c r="OID1236" s="1"/>
      <c r="OIE1236" s="1"/>
      <c r="OIF1236" s="1"/>
      <c r="OIG1236" s="1"/>
      <c r="OIH1236" s="1"/>
      <c r="OII1236" s="1"/>
      <c r="OIJ1236" s="1"/>
      <c r="OIK1236" s="1"/>
      <c r="OIL1236" s="1"/>
      <c r="OIM1236" s="1"/>
      <c r="OIN1236" s="1"/>
      <c r="OIO1236" s="1"/>
      <c r="OIP1236" s="1"/>
      <c r="OIQ1236" s="1"/>
      <c r="OIR1236" s="1"/>
      <c r="OIS1236" s="1"/>
      <c r="OIT1236" s="1"/>
      <c r="OIU1236" s="1"/>
      <c r="OIV1236" s="1"/>
      <c r="OIW1236" s="1"/>
      <c r="OIX1236" s="1"/>
      <c r="OIY1236" s="1"/>
      <c r="OIZ1236" s="1"/>
      <c r="OJA1236" s="1"/>
      <c r="OJB1236" s="1"/>
      <c r="OJC1236" s="1"/>
      <c r="OJD1236" s="1"/>
      <c r="OJE1236" s="1"/>
      <c r="OJF1236" s="1"/>
      <c r="OJG1236" s="1"/>
      <c r="OJH1236" s="1"/>
      <c r="OJI1236" s="1"/>
      <c r="OJJ1236" s="1"/>
      <c r="OJK1236" s="1"/>
      <c r="OJL1236" s="1"/>
      <c r="OJM1236" s="1"/>
      <c r="OJN1236" s="1"/>
      <c r="OJO1236" s="1"/>
      <c r="OJP1236" s="1"/>
      <c r="OJQ1236" s="1"/>
      <c r="OJR1236" s="1"/>
      <c r="OJS1236" s="1"/>
      <c r="OJT1236" s="1"/>
      <c r="OJU1236" s="1"/>
      <c r="OJV1236" s="1"/>
      <c r="OJW1236" s="1"/>
      <c r="OJX1236" s="1"/>
      <c r="OJY1236" s="1"/>
      <c r="OJZ1236" s="1"/>
      <c r="OKA1236" s="1"/>
      <c r="OKB1236" s="1"/>
      <c r="OKC1236" s="1"/>
      <c r="OKD1236" s="1"/>
      <c r="OKE1236" s="1"/>
      <c r="OKF1236" s="1"/>
      <c r="OKG1236" s="1"/>
      <c r="OKH1236" s="1"/>
      <c r="OKI1236" s="1"/>
      <c r="OKJ1236" s="1"/>
      <c r="OKK1236" s="1"/>
      <c r="OKL1236" s="1"/>
      <c r="OKM1236" s="1"/>
      <c r="OKN1236" s="1"/>
      <c r="OKO1236" s="1"/>
      <c r="OKP1236" s="1"/>
      <c r="OKQ1236" s="1"/>
      <c r="OKR1236" s="1"/>
      <c r="OKS1236" s="1"/>
      <c r="OKT1236" s="1"/>
      <c r="OKU1236" s="1"/>
      <c r="OKV1236" s="1"/>
      <c r="OKW1236" s="1"/>
      <c r="OKX1236" s="1"/>
      <c r="OKY1236" s="1"/>
      <c r="OKZ1236" s="1"/>
      <c r="OLA1236" s="1"/>
      <c r="OLB1236" s="1"/>
      <c r="OLC1236" s="1"/>
      <c r="OLD1236" s="1"/>
      <c r="OLE1236" s="1"/>
      <c r="OLF1236" s="1"/>
      <c r="OLG1236" s="1"/>
      <c r="OLH1236" s="1"/>
      <c r="OLI1236" s="1"/>
      <c r="OLJ1236" s="1"/>
      <c r="OLK1236" s="1"/>
      <c r="OLL1236" s="1"/>
      <c r="OLM1236" s="1"/>
      <c r="OLN1236" s="1"/>
      <c r="OLO1236" s="1"/>
      <c r="OLP1236" s="1"/>
      <c r="OLQ1236" s="1"/>
      <c r="OLR1236" s="1"/>
      <c r="OLS1236" s="1"/>
      <c r="OLT1236" s="1"/>
      <c r="OLU1236" s="1"/>
      <c r="OLV1236" s="1"/>
      <c r="OLW1236" s="1"/>
      <c r="OLX1236" s="1"/>
      <c r="OLY1236" s="1"/>
      <c r="OLZ1236" s="1"/>
      <c r="OMA1236" s="1"/>
      <c r="OMB1236" s="1"/>
      <c r="OMC1236" s="1"/>
      <c r="OMD1236" s="1"/>
      <c r="OME1236" s="1"/>
      <c r="OMF1236" s="1"/>
      <c r="OMG1236" s="1"/>
      <c r="OMH1236" s="1"/>
      <c r="OMI1236" s="1"/>
      <c r="OMJ1236" s="1"/>
      <c r="OMK1236" s="1"/>
      <c r="OML1236" s="1"/>
      <c r="OMM1236" s="1"/>
      <c r="OMN1236" s="1"/>
      <c r="OMO1236" s="1"/>
      <c r="OMP1236" s="1"/>
      <c r="OMQ1236" s="1"/>
      <c r="OMR1236" s="1"/>
      <c r="OMS1236" s="1"/>
      <c r="OMT1236" s="1"/>
      <c r="OMU1236" s="1"/>
      <c r="OMV1236" s="1"/>
      <c r="OMW1236" s="1"/>
      <c r="OMX1236" s="1"/>
      <c r="OMY1236" s="1"/>
      <c r="OMZ1236" s="1"/>
      <c r="ONA1236" s="1"/>
      <c r="ONB1236" s="1"/>
      <c r="ONC1236" s="1"/>
      <c r="OND1236" s="1"/>
      <c r="ONE1236" s="1"/>
      <c r="ONF1236" s="1"/>
      <c r="ONG1236" s="1"/>
      <c r="ONH1236" s="1"/>
      <c r="ONI1236" s="1"/>
      <c r="ONJ1236" s="1"/>
      <c r="ONK1236" s="1"/>
      <c r="ONL1236" s="1"/>
      <c r="ONM1236" s="1"/>
      <c r="ONN1236" s="1"/>
      <c r="ONO1236" s="1"/>
      <c r="ONP1236" s="1"/>
      <c r="ONQ1236" s="1"/>
      <c r="ONR1236" s="1"/>
      <c r="ONS1236" s="1"/>
      <c r="ONT1236" s="1"/>
      <c r="ONU1236" s="1"/>
      <c r="ONV1236" s="1"/>
      <c r="ONW1236" s="1"/>
      <c r="ONX1236" s="1"/>
      <c r="ONY1236" s="1"/>
      <c r="ONZ1236" s="1"/>
      <c r="OOA1236" s="1"/>
      <c r="OOB1236" s="1"/>
      <c r="OOC1236" s="1"/>
      <c r="OOD1236" s="1"/>
      <c r="OOE1236" s="1"/>
      <c r="OOF1236" s="1"/>
      <c r="OOG1236" s="1"/>
      <c r="OOH1236" s="1"/>
      <c r="OOI1236" s="1"/>
      <c r="OOJ1236" s="1"/>
      <c r="OOK1236" s="1"/>
      <c r="OOL1236" s="1"/>
      <c r="OOM1236" s="1"/>
      <c r="OON1236" s="1"/>
      <c r="OOO1236" s="1"/>
      <c r="OOP1236" s="1"/>
      <c r="OOQ1236" s="1"/>
      <c r="OOR1236" s="1"/>
      <c r="OOS1236" s="1"/>
      <c r="OOT1236" s="1"/>
      <c r="OOU1236" s="1"/>
      <c r="OOV1236" s="1"/>
      <c r="OOW1236" s="1"/>
      <c r="OOX1236" s="1"/>
      <c r="OOY1236" s="1"/>
      <c r="OOZ1236" s="1"/>
      <c r="OPA1236" s="1"/>
      <c r="OPB1236" s="1"/>
      <c r="OPC1236" s="1"/>
      <c r="OPD1236" s="1"/>
      <c r="OPE1236" s="1"/>
      <c r="OPF1236" s="1"/>
      <c r="OPG1236" s="1"/>
      <c r="OPH1236" s="1"/>
      <c r="OPI1236" s="1"/>
      <c r="OPJ1236" s="1"/>
      <c r="OPK1236" s="1"/>
      <c r="OPL1236" s="1"/>
      <c r="OPM1236" s="1"/>
      <c r="OPN1236" s="1"/>
      <c r="OPO1236" s="1"/>
      <c r="OPP1236" s="1"/>
      <c r="OPQ1236" s="1"/>
      <c r="OPR1236" s="1"/>
      <c r="OPS1236" s="1"/>
      <c r="OPT1236" s="1"/>
      <c r="OPU1236" s="1"/>
      <c r="OPV1236" s="1"/>
      <c r="OPW1236" s="1"/>
      <c r="OPX1236" s="1"/>
      <c r="OPY1236" s="1"/>
      <c r="OPZ1236" s="1"/>
      <c r="OQA1236" s="1"/>
      <c r="OQB1236" s="1"/>
      <c r="OQC1236" s="1"/>
      <c r="OQD1236" s="1"/>
      <c r="OQE1236" s="1"/>
      <c r="OQF1236" s="1"/>
      <c r="OQG1236" s="1"/>
      <c r="OQH1236" s="1"/>
      <c r="OQI1236" s="1"/>
      <c r="OQJ1236" s="1"/>
      <c r="OQK1236" s="1"/>
      <c r="OQL1236" s="1"/>
      <c r="OQM1236" s="1"/>
      <c r="OQN1236" s="1"/>
      <c r="OQO1236" s="1"/>
      <c r="OQP1236" s="1"/>
      <c r="OQQ1236" s="1"/>
      <c r="OQR1236" s="1"/>
      <c r="OQS1236" s="1"/>
      <c r="OQT1236" s="1"/>
      <c r="OQU1236" s="1"/>
      <c r="OQV1236" s="1"/>
      <c r="OQW1236" s="1"/>
      <c r="OQX1236" s="1"/>
      <c r="OQY1236" s="1"/>
      <c r="OQZ1236" s="1"/>
      <c r="ORA1236" s="1"/>
      <c r="ORB1236" s="1"/>
      <c r="ORC1236" s="1"/>
      <c r="ORD1236" s="1"/>
      <c r="ORE1236" s="1"/>
      <c r="ORF1236" s="1"/>
      <c r="ORG1236" s="1"/>
      <c r="ORH1236" s="1"/>
      <c r="ORI1236" s="1"/>
      <c r="ORJ1236" s="1"/>
      <c r="ORK1236" s="1"/>
      <c r="ORL1236" s="1"/>
      <c r="ORM1236" s="1"/>
      <c r="ORN1236" s="1"/>
      <c r="ORO1236" s="1"/>
      <c r="ORP1236" s="1"/>
      <c r="ORQ1236" s="1"/>
      <c r="ORR1236" s="1"/>
      <c r="ORS1236" s="1"/>
      <c r="ORT1236" s="1"/>
      <c r="ORU1236" s="1"/>
      <c r="ORV1236" s="1"/>
      <c r="ORW1236" s="1"/>
      <c r="ORX1236" s="1"/>
      <c r="ORY1236" s="1"/>
      <c r="ORZ1236" s="1"/>
      <c r="OSA1236" s="1"/>
      <c r="OSB1236" s="1"/>
      <c r="OSC1236" s="1"/>
      <c r="OSD1236" s="1"/>
      <c r="OSE1236" s="1"/>
      <c r="OSF1236" s="1"/>
      <c r="OSG1236" s="1"/>
      <c r="OSH1236" s="1"/>
      <c r="OSI1236" s="1"/>
      <c r="OSJ1236" s="1"/>
      <c r="OSK1236" s="1"/>
      <c r="OSL1236" s="1"/>
      <c r="OSM1236" s="1"/>
      <c r="OSN1236" s="1"/>
      <c r="OSO1236" s="1"/>
      <c r="OSP1236" s="1"/>
      <c r="OSQ1236" s="1"/>
      <c r="OSR1236" s="1"/>
      <c r="OSS1236" s="1"/>
      <c r="OST1236" s="1"/>
      <c r="OSU1236" s="1"/>
      <c r="OSV1236" s="1"/>
      <c r="OSW1236" s="1"/>
      <c r="OSX1236" s="1"/>
      <c r="OSY1236" s="1"/>
      <c r="OSZ1236" s="1"/>
      <c r="OTA1236" s="1"/>
      <c r="OTB1236" s="1"/>
      <c r="OTC1236" s="1"/>
      <c r="OTD1236" s="1"/>
      <c r="OTE1236" s="1"/>
      <c r="OTF1236" s="1"/>
      <c r="OTG1236" s="1"/>
      <c r="OTH1236" s="1"/>
      <c r="OTI1236" s="1"/>
      <c r="OTJ1236" s="1"/>
      <c r="OTK1236" s="1"/>
      <c r="OTL1236" s="1"/>
      <c r="OTM1236" s="1"/>
      <c r="OTN1236" s="1"/>
      <c r="OTO1236" s="1"/>
      <c r="OTP1236" s="1"/>
      <c r="OTQ1236" s="1"/>
      <c r="OTR1236" s="1"/>
      <c r="OTS1236" s="1"/>
      <c r="OTT1236" s="1"/>
      <c r="OTU1236" s="1"/>
      <c r="OTV1236" s="1"/>
      <c r="OTW1236" s="1"/>
      <c r="OTX1236" s="1"/>
      <c r="OTY1236" s="1"/>
      <c r="OTZ1236" s="1"/>
      <c r="OUA1236" s="1"/>
      <c r="OUB1236" s="1"/>
      <c r="OUC1236" s="1"/>
      <c r="OUD1236" s="1"/>
      <c r="OUE1236" s="1"/>
      <c r="OUF1236" s="1"/>
      <c r="OUG1236" s="1"/>
      <c r="OUH1236" s="1"/>
      <c r="OUI1236" s="1"/>
      <c r="OUJ1236" s="1"/>
      <c r="OUK1236" s="1"/>
      <c r="OUL1236" s="1"/>
      <c r="OUM1236" s="1"/>
      <c r="OUN1236" s="1"/>
      <c r="OUO1236" s="1"/>
      <c r="OUP1236" s="1"/>
      <c r="OUQ1236" s="1"/>
      <c r="OUR1236" s="1"/>
      <c r="OUS1236" s="1"/>
      <c r="OUT1236" s="1"/>
      <c r="OUU1236" s="1"/>
      <c r="OUV1236" s="1"/>
      <c r="OUW1236" s="1"/>
      <c r="OUX1236" s="1"/>
      <c r="OUY1236" s="1"/>
      <c r="OUZ1236" s="1"/>
      <c r="OVA1236" s="1"/>
      <c r="OVB1236" s="1"/>
      <c r="OVC1236" s="1"/>
      <c r="OVD1236" s="1"/>
      <c r="OVE1236" s="1"/>
      <c r="OVF1236" s="1"/>
      <c r="OVG1236" s="1"/>
      <c r="OVH1236" s="1"/>
      <c r="OVI1236" s="1"/>
      <c r="OVJ1236" s="1"/>
      <c r="OVK1236" s="1"/>
      <c r="OVL1236" s="1"/>
      <c r="OVM1236" s="1"/>
      <c r="OVN1236" s="1"/>
      <c r="OVO1236" s="1"/>
      <c r="OVP1236" s="1"/>
      <c r="OVQ1236" s="1"/>
      <c r="OVR1236" s="1"/>
      <c r="OVS1236" s="1"/>
      <c r="OVT1236" s="1"/>
      <c r="OVU1236" s="1"/>
      <c r="OVV1236" s="1"/>
      <c r="OVW1236" s="1"/>
      <c r="OVX1236" s="1"/>
      <c r="OVY1236" s="1"/>
      <c r="OVZ1236" s="1"/>
      <c r="OWA1236" s="1"/>
      <c r="OWB1236" s="1"/>
      <c r="OWC1236" s="1"/>
      <c r="OWD1236" s="1"/>
      <c r="OWE1236" s="1"/>
      <c r="OWF1236" s="1"/>
      <c r="OWG1236" s="1"/>
      <c r="OWH1236" s="1"/>
      <c r="OWI1236" s="1"/>
      <c r="OWJ1236" s="1"/>
      <c r="OWK1236" s="1"/>
      <c r="OWL1236" s="1"/>
      <c r="OWM1236" s="1"/>
      <c r="OWN1236" s="1"/>
      <c r="OWO1236" s="1"/>
      <c r="OWP1236" s="1"/>
      <c r="OWQ1236" s="1"/>
      <c r="OWR1236" s="1"/>
      <c r="OWS1236" s="1"/>
      <c r="OWT1236" s="1"/>
      <c r="OWU1236" s="1"/>
      <c r="OWV1236" s="1"/>
      <c r="OWW1236" s="1"/>
      <c r="OWX1236" s="1"/>
      <c r="OWY1236" s="1"/>
      <c r="OWZ1236" s="1"/>
      <c r="OXA1236" s="1"/>
      <c r="OXB1236" s="1"/>
      <c r="OXC1236" s="1"/>
      <c r="OXD1236" s="1"/>
      <c r="OXE1236" s="1"/>
      <c r="OXF1236" s="1"/>
      <c r="OXG1236" s="1"/>
      <c r="OXH1236" s="1"/>
      <c r="OXI1236" s="1"/>
      <c r="OXJ1236" s="1"/>
      <c r="OXK1236" s="1"/>
      <c r="OXL1236" s="1"/>
      <c r="OXM1236" s="1"/>
      <c r="OXN1236" s="1"/>
      <c r="OXO1236" s="1"/>
      <c r="OXP1236" s="1"/>
      <c r="OXQ1236" s="1"/>
      <c r="OXR1236" s="1"/>
      <c r="OXS1236" s="1"/>
      <c r="OXT1236" s="1"/>
      <c r="OXU1236" s="1"/>
      <c r="OXV1236" s="1"/>
      <c r="OXW1236" s="1"/>
      <c r="OXX1236" s="1"/>
      <c r="OXY1236" s="1"/>
      <c r="OXZ1236" s="1"/>
      <c r="OYA1236" s="1"/>
      <c r="OYB1236" s="1"/>
      <c r="OYC1236" s="1"/>
      <c r="OYD1236" s="1"/>
      <c r="OYE1236" s="1"/>
      <c r="OYF1236" s="1"/>
      <c r="OYG1236" s="1"/>
      <c r="OYH1236" s="1"/>
      <c r="OYI1236" s="1"/>
      <c r="OYJ1236" s="1"/>
      <c r="OYK1236" s="1"/>
      <c r="OYL1236" s="1"/>
      <c r="OYM1236" s="1"/>
      <c r="OYN1236" s="1"/>
      <c r="OYO1236" s="1"/>
      <c r="OYP1236" s="1"/>
      <c r="OYQ1236" s="1"/>
      <c r="OYR1236" s="1"/>
      <c r="OYS1236" s="1"/>
      <c r="OYT1236" s="1"/>
      <c r="OYU1236" s="1"/>
      <c r="OYV1236" s="1"/>
      <c r="OYW1236" s="1"/>
      <c r="OYX1236" s="1"/>
      <c r="OYY1236" s="1"/>
      <c r="OYZ1236" s="1"/>
      <c r="OZA1236" s="1"/>
      <c r="OZB1236" s="1"/>
      <c r="OZC1236" s="1"/>
      <c r="OZD1236" s="1"/>
      <c r="OZE1236" s="1"/>
      <c r="OZF1236" s="1"/>
      <c r="OZG1236" s="1"/>
      <c r="OZH1236" s="1"/>
      <c r="OZI1236" s="1"/>
      <c r="OZJ1236" s="1"/>
      <c r="OZK1236" s="1"/>
      <c r="OZL1236" s="1"/>
      <c r="OZM1236" s="1"/>
      <c r="OZN1236" s="1"/>
      <c r="OZO1236" s="1"/>
      <c r="OZP1236" s="1"/>
      <c r="OZQ1236" s="1"/>
      <c r="OZR1236" s="1"/>
      <c r="OZS1236" s="1"/>
      <c r="OZT1236" s="1"/>
      <c r="OZU1236" s="1"/>
      <c r="OZV1236" s="1"/>
      <c r="OZW1236" s="1"/>
      <c r="OZX1236" s="1"/>
      <c r="OZY1236" s="1"/>
      <c r="OZZ1236" s="1"/>
      <c r="PAA1236" s="1"/>
      <c r="PAB1236" s="1"/>
      <c r="PAC1236" s="1"/>
      <c r="PAD1236" s="1"/>
      <c r="PAE1236" s="1"/>
      <c r="PAF1236" s="1"/>
      <c r="PAG1236" s="1"/>
      <c r="PAH1236" s="1"/>
      <c r="PAI1236" s="1"/>
      <c r="PAJ1236" s="1"/>
      <c r="PAK1236" s="1"/>
      <c r="PAL1236" s="1"/>
      <c r="PAM1236" s="1"/>
      <c r="PAN1236" s="1"/>
      <c r="PAO1236" s="1"/>
      <c r="PAP1236" s="1"/>
      <c r="PAQ1236" s="1"/>
      <c r="PAR1236" s="1"/>
      <c r="PAS1236" s="1"/>
      <c r="PAT1236" s="1"/>
      <c r="PAU1236" s="1"/>
      <c r="PAV1236" s="1"/>
      <c r="PAW1236" s="1"/>
      <c r="PAX1236" s="1"/>
      <c r="PAY1236" s="1"/>
      <c r="PAZ1236" s="1"/>
      <c r="PBA1236" s="1"/>
      <c r="PBB1236" s="1"/>
      <c r="PBC1236" s="1"/>
      <c r="PBD1236" s="1"/>
      <c r="PBE1236" s="1"/>
      <c r="PBF1236" s="1"/>
      <c r="PBG1236" s="1"/>
      <c r="PBH1236" s="1"/>
      <c r="PBI1236" s="1"/>
      <c r="PBJ1236" s="1"/>
      <c r="PBK1236" s="1"/>
      <c r="PBL1236" s="1"/>
      <c r="PBM1236" s="1"/>
      <c r="PBN1236" s="1"/>
      <c r="PBO1236" s="1"/>
      <c r="PBP1236" s="1"/>
      <c r="PBQ1236" s="1"/>
      <c r="PBR1236" s="1"/>
      <c r="PBS1236" s="1"/>
      <c r="PBT1236" s="1"/>
      <c r="PBU1236" s="1"/>
      <c r="PBV1236" s="1"/>
      <c r="PBW1236" s="1"/>
      <c r="PBX1236" s="1"/>
      <c r="PBY1236" s="1"/>
      <c r="PBZ1236" s="1"/>
      <c r="PCA1236" s="1"/>
      <c r="PCB1236" s="1"/>
      <c r="PCC1236" s="1"/>
      <c r="PCD1236" s="1"/>
      <c r="PCE1236" s="1"/>
      <c r="PCF1236" s="1"/>
      <c r="PCG1236" s="1"/>
      <c r="PCH1236" s="1"/>
      <c r="PCI1236" s="1"/>
      <c r="PCJ1236" s="1"/>
      <c r="PCK1236" s="1"/>
      <c r="PCL1236" s="1"/>
      <c r="PCM1236" s="1"/>
      <c r="PCN1236" s="1"/>
      <c r="PCO1236" s="1"/>
      <c r="PCP1236" s="1"/>
      <c r="PCQ1236" s="1"/>
      <c r="PCR1236" s="1"/>
      <c r="PCS1236" s="1"/>
      <c r="PCT1236" s="1"/>
      <c r="PCU1236" s="1"/>
      <c r="PCV1236" s="1"/>
      <c r="PCW1236" s="1"/>
      <c r="PCX1236" s="1"/>
      <c r="PCY1236" s="1"/>
      <c r="PCZ1236" s="1"/>
      <c r="PDA1236" s="1"/>
      <c r="PDB1236" s="1"/>
      <c r="PDC1236" s="1"/>
      <c r="PDD1236" s="1"/>
      <c r="PDE1236" s="1"/>
      <c r="PDF1236" s="1"/>
      <c r="PDG1236" s="1"/>
      <c r="PDH1236" s="1"/>
      <c r="PDI1236" s="1"/>
      <c r="PDJ1236" s="1"/>
      <c r="PDK1236" s="1"/>
      <c r="PDL1236" s="1"/>
      <c r="PDM1236" s="1"/>
      <c r="PDN1236" s="1"/>
      <c r="PDO1236" s="1"/>
      <c r="PDP1236" s="1"/>
      <c r="PDQ1236" s="1"/>
      <c r="PDR1236" s="1"/>
      <c r="PDS1236" s="1"/>
      <c r="PDT1236" s="1"/>
      <c r="PDU1236" s="1"/>
      <c r="PDV1236" s="1"/>
      <c r="PDW1236" s="1"/>
      <c r="PDX1236" s="1"/>
      <c r="PDY1236" s="1"/>
      <c r="PDZ1236" s="1"/>
      <c r="PEA1236" s="1"/>
      <c r="PEB1236" s="1"/>
      <c r="PEC1236" s="1"/>
      <c r="PED1236" s="1"/>
      <c r="PEE1236" s="1"/>
      <c r="PEF1236" s="1"/>
      <c r="PEG1236" s="1"/>
      <c r="PEH1236" s="1"/>
      <c r="PEI1236" s="1"/>
      <c r="PEJ1236" s="1"/>
      <c r="PEK1236" s="1"/>
      <c r="PEL1236" s="1"/>
      <c r="PEM1236" s="1"/>
      <c r="PEN1236" s="1"/>
      <c r="PEO1236" s="1"/>
      <c r="PEP1236" s="1"/>
      <c r="PEQ1236" s="1"/>
      <c r="PER1236" s="1"/>
      <c r="PES1236" s="1"/>
      <c r="PET1236" s="1"/>
      <c r="PEU1236" s="1"/>
      <c r="PEV1236" s="1"/>
      <c r="PEW1236" s="1"/>
      <c r="PEX1236" s="1"/>
      <c r="PEY1236" s="1"/>
      <c r="PEZ1236" s="1"/>
      <c r="PFA1236" s="1"/>
      <c r="PFB1236" s="1"/>
      <c r="PFC1236" s="1"/>
      <c r="PFD1236" s="1"/>
      <c r="PFE1236" s="1"/>
      <c r="PFF1236" s="1"/>
      <c r="PFG1236" s="1"/>
      <c r="PFH1236" s="1"/>
      <c r="PFI1236" s="1"/>
      <c r="PFJ1236" s="1"/>
      <c r="PFK1236" s="1"/>
      <c r="PFL1236" s="1"/>
      <c r="PFM1236" s="1"/>
      <c r="PFN1236" s="1"/>
      <c r="PFO1236" s="1"/>
      <c r="PFP1236" s="1"/>
      <c r="PFQ1236" s="1"/>
      <c r="PFR1236" s="1"/>
      <c r="PFS1236" s="1"/>
      <c r="PFT1236" s="1"/>
      <c r="PFU1236" s="1"/>
      <c r="PFV1236" s="1"/>
      <c r="PFW1236" s="1"/>
      <c r="PFX1236" s="1"/>
      <c r="PFY1236" s="1"/>
      <c r="PFZ1236" s="1"/>
      <c r="PGA1236" s="1"/>
      <c r="PGB1236" s="1"/>
      <c r="PGC1236" s="1"/>
      <c r="PGD1236" s="1"/>
      <c r="PGE1236" s="1"/>
      <c r="PGF1236" s="1"/>
      <c r="PGG1236" s="1"/>
      <c r="PGH1236" s="1"/>
      <c r="PGI1236" s="1"/>
      <c r="PGJ1236" s="1"/>
      <c r="PGK1236" s="1"/>
      <c r="PGL1236" s="1"/>
      <c r="PGM1236" s="1"/>
      <c r="PGN1236" s="1"/>
      <c r="PGO1236" s="1"/>
      <c r="PGP1236" s="1"/>
      <c r="PGQ1236" s="1"/>
      <c r="PGR1236" s="1"/>
      <c r="PGS1236" s="1"/>
      <c r="PGT1236" s="1"/>
      <c r="PGU1236" s="1"/>
      <c r="PGV1236" s="1"/>
      <c r="PGW1236" s="1"/>
      <c r="PGX1236" s="1"/>
      <c r="PGY1236" s="1"/>
      <c r="PGZ1236" s="1"/>
      <c r="PHA1236" s="1"/>
      <c r="PHB1236" s="1"/>
      <c r="PHC1236" s="1"/>
      <c r="PHD1236" s="1"/>
      <c r="PHE1236" s="1"/>
      <c r="PHF1236" s="1"/>
      <c r="PHG1236" s="1"/>
      <c r="PHH1236" s="1"/>
      <c r="PHI1236" s="1"/>
      <c r="PHJ1236" s="1"/>
      <c r="PHK1236" s="1"/>
      <c r="PHL1236" s="1"/>
      <c r="PHM1236" s="1"/>
      <c r="PHN1236" s="1"/>
      <c r="PHO1236" s="1"/>
      <c r="PHP1236" s="1"/>
      <c r="PHQ1236" s="1"/>
      <c r="PHR1236" s="1"/>
      <c r="PHS1236" s="1"/>
      <c r="PHT1236" s="1"/>
      <c r="PHU1236" s="1"/>
      <c r="PHV1236" s="1"/>
      <c r="PHW1236" s="1"/>
      <c r="PHX1236" s="1"/>
      <c r="PHY1236" s="1"/>
      <c r="PHZ1236" s="1"/>
      <c r="PIA1236" s="1"/>
      <c r="PIB1236" s="1"/>
      <c r="PIC1236" s="1"/>
      <c r="PID1236" s="1"/>
      <c r="PIE1236" s="1"/>
      <c r="PIF1236" s="1"/>
      <c r="PIG1236" s="1"/>
      <c r="PIH1236" s="1"/>
      <c r="PII1236" s="1"/>
      <c r="PIJ1236" s="1"/>
      <c r="PIK1236" s="1"/>
      <c r="PIL1236" s="1"/>
      <c r="PIM1236" s="1"/>
      <c r="PIN1236" s="1"/>
      <c r="PIO1236" s="1"/>
      <c r="PIP1236" s="1"/>
      <c r="PIQ1236" s="1"/>
      <c r="PIR1236" s="1"/>
      <c r="PIS1236" s="1"/>
      <c r="PIT1236" s="1"/>
      <c r="PIU1236" s="1"/>
      <c r="PIV1236" s="1"/>
      <c r="PIW1236" s="1"/>
      <c r="PIX1236" s="1"/>
      <c r="PIY1236" s="1"/>
      <c r="PIZ1236" s="1"/>
      <c r="PJA1236" s="1"/>
      <c r="PJB1236" s="1"/>
      <c r="PJC1236" s="1"/>
      <c r="PJD1236" s="1"/>
      <c r="PJE1236" s="1"/>
      <c r="PJF1236" s="1"/>
      <c r="PJG1236" s="1"/>
      <c r="PJH1236" s="1"/>
      <c r="PJI1236" s="1"/>
      <c r="PJJ1236" s="1"/>
      <c r="PJK1236" s="1"/>
      <c r="PJL1236" s="1"/>
      <c r="PJM1236" s="1"/>
      <c r="PJN1236" s="1"/>
      <c r="PJO1236" s="1"/>
      <c r="PJP1236" s="1"/>
      <c r="PJQ1236" s="1"/>
      <c r="PJR1236" s="1"/>
      <c r="PJS1236" s="1"/>
      <c r="PJT1236" s="1"/>
      <c r="PJU1236" s="1"/>
      <c r="PJV1236" s="1"/>
      <c r="PJW1236" s="1"/>
      <c r="PJX1236" s="1"/>
      <c r="PJY1236" s="1"/>
      <c r="PJZ1236" s="1"/>
      <c r="PKA1236" s="1"/>
      <c r="PKB1236" s="1"/>
      <c r="PKC1236" s="1"/>
      <c r="PKD1236" s="1"/>
      <c r="PKE1236" s="1"/>
      <c r="PKF1236" s="1"/>
      <c r="PKG1236" s="1"/>
      <c r="PKH1236" s="1"/>
      <c r="PKI1236" s="1"/>
      <c r="PKJ1236" s="1"/>
      <c r="PKK1236" s="1"/>
      <c r="PKL1236" s="1"/>
      <c r="PKM1236" s="1"/>
      <c r="PKN1236" s="1"/>
      <c r="PKO1236" s="1"/>
      <c r="PKP1236" s="1"/>
      <c r="PKQ1236" s="1"/>
      <c r="PKR1236" s="1"/>
      <c r="PKS1236" s="1"/>
      <c r="PKT1236" s="1"/>
      <c r="PKU1236" s="1"/>
      <c r="PKV1236" s="1"/>
      <c r="PKW1236" s="1"/>
      <c r="PKX1236" s="1"/>
      <c r="PKY1236" s="1"/>
      <c r="PKZ1236" s="1"/>
      <c r="PLA1236" s="1"/>
      <c r="PLB1236" s="1"/>
      <c r="PLC1236" s="1"/>
      <c r="PLD1236" s="1"/>
      <c r="PLE1236" s="1"/>
      <c r="PLF1236" s="1"/>
      <c r="PLG1236" s="1"/>
      <c r="PLH1236" s="1"/>
      <c r="PLI1236" s="1"/>
      <c r="PLJ1236" s="1"/>
      <c r="PLK1236" s="1"/>
      <c r="PLL1236" s="1"/>
      <c r="PLM1236" s="1"/>
      <c r="PLN1236" s="1"/>
      <c r="PLO1236" s="1"/>
      <c r="PLP1236" s="1"/>
      <c r="PLQ1236" s="1"/>
      <c r="PLR1236" s="1"/>
      <c r="PLS1236" s="1"/>
      <c r="PLT1236" s="1"/>
      <c r="PLU1236" s="1"/>
      <c r="PLV1236" s="1"/>
      <c r="PLW1236" s="1"/>
      <c r="PLX1236" s="1"/>
      <c r="PLY1236" s="1"/>
      <c r="PLZ1236" s="1"/>
      <c r="PMA1236" s="1"/>
      <c r="PMB1236" s="1"/>
      <c r="PMC1236" s="1"/>
      <c r="PMD1236" s="1"/>
      <c r="PME1236" s="1"/>
      <c r="PMF1236" s="1"/>
      <c r="PMG1236" s="1"/>
      <c r="PMH1236" s="1"/>
      <c r="PMI1236" s="1"/>
      <c r="PMJ1236" s="1"/>
      <c r="PMK1236" s="1"/>
      <c r="PML1236" s="1"/>
      <c r="PMM1236" s="1"/>
      <c r="PMN1236" s="1"/>
      <c r="PMO1236" s="1"/>
      <c r="PMP1236" s="1"/>
      <c r="PMQ1236" s="1"/>
      <c r="PMR1236" s="1"/>
      <c r="PMS1236" s="1"/>
      <c r="PMT1236" s="1"/>
      <c r="PMU1236" s="1"/>
      <c r="PMV1236" s="1"/>
      <c r="PMW1236" s="1"/>
      <c r="PMX1236" s="1"/>
      <c r="PMY1236" s="1"/>
      <c r="PMZ1236" s="1"/>
      <c r="PNA1236" s="1"/>
      <c r="PNB1236" s="1"/>
      <c r="PNC1236" s="1"/>
      <c r="PND1236" s="1"/>
      <c r="PNE1236" s="1"/>
      <c r="PNF1236" s="1"/>
      <c r="PNG1236" s="1"/>
      <c r="PNH1236" s="1"/>
      <c r="PNI1236" s="1"/>
      <c r="PNJ1236" s="1"/>
      <c r="PNK1236" s="1"/>
      <c r="PNL1236" s="1"/>
      <c r="PNM1236" s="1"/>
      <c r="PNN1236" s="1"/>
      <c r="PNO1236" s="1"/>
      <c r="PNP1236" s="1"/>
      <c r="PNQ1236" s="1"/>
      <c r="PNR1236" s="1"/>
      <c r="PNS1236" s="1"/>
      <c r="PNT1236" s="1"/>
      <c r="PNU1236" s="1"/>
      <c r="PNV1236" s="1"/>
      <c r="PNW1236" s="1"/>
      <c r="PNX1236" s="1"/>
      <c r="PNY1236" s="1"/>
      <c r="PNZ1236" s="1"/>
      <c r="POA1236" s="1"/>
      <c r="POB1236" s="1"/>
      <c r="POC1236" s="1"/>
      <c r="POD1236" s="1"/>
      <c r="POE1236" s="1"/>
      <c r="POF1236" s="1"/>
      <c r="POG1236" s="1"/>
      <c r="POH1236" s="1"/>
      <c r="POI1236" s="1"/>
      <c r="POJ1236" s="1"/>
      <c r="POK1236" s="1"/>
      <c r="POL1236" s="1"/>
      <c r="POM1236" s="1"/>
      <c r="PON1236" s="1"/>
      <c r="POO1236" s="1"/>
      <c r="POP1236" s="1"/>
      <c r="POQ1236" s="1"/>
      <c r="POR1236" s="1"/>
      <c r="POS1236" s="1"/>
      <c r="POT1236" s="1"/>
      <c r="POU1236" s="1"/>
      <c r="POV1236" s="1"/>
      <c r="POW1236" s="1"/>
      <c r="POX1236" s="1"/>
      <c r="POY1236" s="1"/>
      <c r="POZ1236" s="1"/>
      <c r="PPA1236" s="1"/>
      <c r="PPB1236" s="1"/>
      <c r="PPC1236" s="1"/>
      <c r="PPD1236" s="1"/>
      <c r="PPE1236" s="1"/>
      <c r="PPF1236" s="1"/>
      <c r="PPG1236" s="1"/>
      <c r="PPH1236" s="1"/>
      <c r="PPI1236" s="1"/>
      <c r="PPJ1236" s="1"/>
      <c r="PPK1236" s="1"/>
      <c r="PPL1236" s="1"/>
      <c r="PPM1236" s="1"/>
      <c r="PPN1236" s="1"/>
      <c r="PPO1236" s="1"/>
      <c r="PPP1236" s="1"/>
      <c r="PPQ1236" s="1"/>
      <c r="PPR1236" s="1"/>
      <c r="PPS1236" s="1"/>
      <c r="PPT1236" s="1"/>
      <c r="PPU1236" s="1"/>
      <c r="PPV1236" s="1"/>
      <c r="PPW1236" s="1"/>
      <c r="PPX1236" s="1"/>
      <c r="PPY1236" s="1"/>
      <c r="PPZ1236" s="1"/>
      <c r="PQA1236" s="1"/>
      <c r="PQB1236" s="1"/>
      <c r="PQC1236" s="1"/>
      <c r="PQD1236" s="1"/>
      <c r="PQE1236" s="1"/>
      <c r="PQF1236" s="1"/>
      <c r="PQG1236" s="1"/>
      <c r="PQH1236" s="1"/>
      <c r="PQI1236" s="1"/>
      <c r="PQJ1236" s="1"/>
      <c r="PQK1236" s="1"/>
      <c r="PQL1236" s="1"/>
      <c r="PQM1236" s="1"/>
      <c r="PQN1236" s="1"/>
      <c r="PQO1236" s="1"/>
      <c r="PQP1236" s="1"/>
      <c r="PQQ1236" s="1"/>
      <c r="PQR1236" s="1"/>
      <c r="PQS1236" s="1"/>
      <c r="PQT1236" s="1"/>
      <c r="PQU1236" s="1"/>
      <c r="PQV1236" s="1"/>
      <c r="PQW1236" s="1"/>
      <c r="PQX1236" s="1"/>
      <c r="PQY1236" s="1"/>
      <c r="PQZ1236" s="1"/>
      <c r="PRA1236" s="1"/>
      <c r="PRB1236" s="1"/>
      <c r="PRC1236" s="1"/>
      <c r="PRD1236" s="1"/>
      <c r="PRE1236" s="1"/>
      <c r="PRF1236" s="1"/>
      <c r="PRG1236" s="1"/>
      <c r="PRH1236" s="1"/>
      <c r="PRI1236" s="1"/>
      <c r="PRJ1236" s="1"/>
      <c r="PRK1236" s="1"/>
      <c r="PRL1236" s="1"/>
      <c r="PRM1236" s="1"/>
      <c r="PRN1236" s="1"/>
      <c r="PRO1236" s="1"/>
      <c r="PRP1236" s="1"/>
      <c r="PRQ1236" s="1"/>
      <c r="PRR1236" s="1"/>
      <c r="PRS1236" s="1"/>
      <c r="PRT1236" s="1"/>
      <c r="PRU1236" s="1"/>
      <c r="PRV1236" s="1"/>
      <c r="PRW1236" s="1"/>
      <c r="PRX1236" s="1"/>
      <c r="PRY1236" s="1"/>
      <c r="PRZ1236" s="1"/>
      <c r="PSA1236" s="1"/>
      <c r="PSB1236" s="1"/>
      <c r="PSC1236" s="1"/>
      <c r="PSD1236" s="1"/>
      <c r="PSE1236" s="1"/>
      <c r="PSF1236" s="1"/>
      <c r="PSG1236" s="1"/>
      <c r="PSH1236" s="1"/>
      <c r="PSI1236" s="1"/>
      <c r="PSJ1236" s="1"/>
      <c r="PSK1236" s="1"/>
      <c r="PSL1236" s="1"/>
      <c r="PSM1236" s="1"/>
      <c r="PSN1236" s="1"/>
      <c r="PSO1236" s="1"/>
      <c r="PSP1236" s="1"/>
      <c r="PSQ1236" s="1"/>
      <c r="PSR1236" s="1"/>
      <c r="PSS1236" s="1"/>
      <c r="PST1236" s="1"/>
      <c r="PSU1236" s="1"/>
      <c r="PSV1236" s="1"/>
      <c r="PSW1236" s="1"/>
      <c r="PSX1236" s="1"/>
      <c r="PSY1236" s="1"/>
      <c r="PSZ1236" s="1"/>
      <c r="PTA1236" s="1"/>
      <c r="PTB1236" s="1"/>
      <c r="PTC1236" s="1"/>
      <c r="PTD1236" s="1"/>
      <c r="PTE1236" s="1"/>
      <c r="PTF1236" s="1"/>
      <c r="PTG1236" s="1"/>
      <c r="PTH1236" s="1"/>
      <c r="PTI1236" s="1"/>
      <c r="PTJ1236" s="1"/>
      <c r="PTK1236" s="1"/>
      <c r="PTL1236" s="1"/>
      <c r="PTM1236" s="1"/>
      <c r="PTN1236" s="1"/>
      <c r="PTO1236" s="1"/>
      <c r="PTP1236" s="1"/>
      <c r="PTQ1236" s="1"/>
      <c r="PTR1236" s="1"/>
      <c r="PTS1236" s="1"/>
      <c r="PTT1236" s="1"/>
      <c r="PTU1236" s="1"/>
      <c r="PTV1236" s="1"/>
      <c r="PTW1236" s="1"/>
      <c r="PTX1236" s="1"/>
      <c r="PTY1236" s="1"/>
      <c r="PTZ1236" s="1"/>
      <c r="PUA1236" s="1"/>
      <c r="PUB1236" s="1"/>
      <c r="PUC1236" s="1"/>
      <c r="PUD1236" s="1"/>
      <c r="PUE1236" s="1"/>
      <c r="PUF1236" s="1"/>
      <c r="PUG1236" s="1"/>
      <c r="PUH1236" s="1"/>
      <c r="PUI1236" s="1"/>
      <c r="PUJ1236" s="1"/>
      <c r="PUK1236" s="1"/>
      <c r="PUL1236" s="1"/>
      <c r="PUM1236" s="1"/>
      <c r="PUN1236" s="1"/>
      <c r="PUO1236" s="1"/>
      <c r="PUP1236" s="1"/>
      <c r="PUQ1236" s="1"/>
      <c r="PUR1236" s="1"/>
      <c r="PUS1236" s="1"/>
      <c r="PUT1236" s="1"/>
      <c r="PUU1236" s="1"/>
      <c r="PUV1236" s="1"/>
      <c r="PUW1236" s="1"/>
      <c r="PUX1236" s="1"/>
      <c r="PUY1236" s="1"/>
      <c r="PUZ1236" s="1"/>
      <c r="PVA1236" s="1"/>
      <c r="PVB1236" s="1"/>
      <c r="PVC1236" s="1"/>
      <c r="PVD1236" s="1"/>
      <c r="PVE1236" s="1"/>
      <c r="PVF1236" s="1"/>
      <c r="PVG1236" s="1"/>
      <c r="PVH1236" s="1"/>
      <c r="PVI1236" s="1"/>
      <c r="PVJ1236" s="1"/>
      <c r="PVK1236" s="1"/>
      <c r="PVL1236" s="1"/>
      <c r="PVM1236" s="1"/>
      <c r="PVN1236" s="1"/>
      <c r="PVO1236" s="1"/>
      <c r="PVP1236" s="1"/>
      <c r="PVQ1236" s="1"/>
      <c r="PVR1236" s="1"/>
      <c r="PVS1236" s="1"/>
      <c r="PVT1236" s="1"/>
      <c r="PVU1236" s="1"/>
      <c r="PVV1236" s="1"/>
      <c r="PVW1236" s="1"/>
      <c r="PVX1236" s="1"/>
      <c r="PVY1236" s="1"/>
      <c r="PVZ1236" s="1"/>
      <c r="PWA1236" s="1"/>
      <c r="PWB1236" s="1"/>
      <c r="PWC1236" s="1"/>
      <c r="PWD1236" s="1"/>
      <c r="PWE1236" s="1"/>
      <c r="PWF1236" s="1"/>
      <c r="PWG1236" s="1"/>
      <c r="PWH1236" s="1"/>
      <c r="PWI1236" s="1"/>
      <c r="PWJ1236" s="1"/>
      <c r="PWK1236" s="1"/>
      <c r="PWL1236" s="1"/>
      <c r="PWM1236" s="1"/>
      <c r="PWN1236" s="1"/>
      <c r="PWO1236" s="1"/>
      <c r="PWP1236" s="1"/>
      <c r="PWQ1236" s="1"/>
      <c r="PWR1236" s="1"/>
      <c r="PWS1236" s="1"/>
      <c r="PWT1236" s="1"/>
      <c r="PWU1236" s="1"/>
      <c r="PWV1236" s="1"/>
      <c r="PWW1236" s="1"/>
      <c r="PWX1236" s="1"/>
      <c r="PWY1236" s="1"/>
      <c r="PWZ1236" s="1"/>
      <c r="PXA1236" s="1"/>
      <c r="PXB1236" s="1"/>
      <c r="PXC1236" s="1"/>
      <c r="PXD1236" s="1"/>
      <c r="PXE1236" s="1"/>
      <c r="PXF1236" s="1"/>
      <c r="PXG1236" s="1"/>
      <c r="PXH1236" s="1"/>
      <c r="PXI1236" s="1"/>
      <c r="PXJ1236" s="1"/>
      <c r="PXK1236" s="1"/>
      <c r="PXL1236" s="1"/>
      <c r="PXM1236" s="1"/>
      <c r="PXN1236" s="1"/>
      <c r="PXO1236" s="1"/>
      <c r="PXP1236" s="1"/>
      <c r="PXQ1236" s="1"/>
      <c r="PXR1236" s="1"/>
      <c r="PXS1236" s="1"/>
      <c r="PXT1236" s="1"/>
      <c r="PXU1236" s="1"/>
      <c r="PXV1236" s="1"/>
      <c r="PXW1236" s="1"/>
      <c r="PXX1236" s="1"/>
      <c r="PXY1236" s="1"/>
      <c r="PXZ1236" s="1"/>
      <c r="PYA1236" s="1"/>
      <c r="PYB1236" s="1"/>
      <c r="PYC1236" s="1"/>
      <c r="PYD1236" s="1"/>
      <c r="PYE1236" s="1"/>
      <c r="PYF1236" s="1"/>
      <c r="PYG1236" s="1"/>
      <c r="PYH1236" s="1"/>
      <c r="PYI1236" s="1"/>
      <c r="PYJ1236" s="1"/>
      <c r="PYK1236" s="1"/>
      <c r="PYL1236" s="1"/>
      <c r="PYM1236" s="1"/>
      <c r="PYN1236" s="1"/>
      <c r="PYO1236" s="1"/>
      <c r="PYP1236" s="1"/>
      <c r="PYQ1236" s="1"/>
      <c r="PYR1236" s="1"/>
      <c r="PYS1236" s="1"/>
      <c r="PYT1236" s="1"/>
      <c r="PYU1236" s="1"/>
      <c r="PYV1236" s="1"/>
      <c r="PYW1236" s="1"/>
      <c r="PYX1236" s="1"/>
      <c r="PYY1236" s="1"/>
      <c r="PYZ1236" s="1"/>
      <c r="PZA1236" s="1"/>
      <c r="PZB1236" s="1"/>
      <c r="PZC1236" s="1"/>
      <c r="PZD1236" s="1"/>
      <c r="PZE1236" s="1"/>
      <c r="PZF1236" s="1"/>
      <c r="PZG1236" s="1"/>
      <c r="PZH1236" s="1"/>
      <c r="PZI1236" s="1"/>
      <c r="PZJ1236" s="1"/>
      <c r="PZK1236" s="1"/>
      <c r="PZL1236" s="1"/>
      <c r="PZM1236" s="1"/>
      <c r="PZN1236" s="1"/>
      <c r="PZO1236" s="1"/>
      <c r="PZP1236" s="1"/>
      <c r="PZQ1236" s="1"/>
      <c r="PZR1236" s="1"/>
      <c r="PZS1236" s="1"/>
      <c r="PZT1236" s="1"/>
      <c r="PZU1236" s="1"/>
      <c r="PZV1236" s="1"/>
      <c r="PZW1236" s="1"/>
      <c r="PZX1236" s="1"/>
      <c r="PZY1236" s="1"/>
      <c r="PZZ1236" s="1"/>
      <c r="QAA1236" s="1"/>
      <c r="QAB1236" s="1"/>
      <c r="QAC1236" s="1"/>
      <c r="QAD1236" s="1"/>
      <c r="QAE1236" s="1"/>
      <c r="QAF1236" s="1"/>
      <c r="QAG1236" s="1"/>
      <c r="QAH1236" s="1"/>
      <c r="QAI1236" s="1"/>
      <c r="QAJ1236" s="1"/>
      <c r="QAK1236" s="1"/>
      <c r="QAL1236" s="1"/>
      <c r="QAM1236" s="1"/>
      <c r="QAN1236" s="1"/>
      <c r="QAO1236" s="1"/>
      <c r="QAP1236" s="1"/>
      <c r="QAQ1236" s="1"/>
      <c r="QAR1236" s="1"/>
      <c r="QAS1236" s="1"/>
      <c r="QAT1236" s="1"/>
      <c r="QAU1236" s="1"/>
      <c r="QAV1236" s="1"/>
      <c r="QAW1236" s="1"/>
      <c r="QAX1236" s="1"/>
      <c r="QAY1236" s="1"/>
      <c r="QAZ1236" s="1"/>
      <c r="QBA1236" s="1"/>
      <c r="QBB1236" s="1"/>
      <c r="QBC1236" s="1"/>
      <c r="QBD1236" s="1"/>
      <c r="QBE1236" s="1"/>
      <c r="QBF1236" s="1"/>
      <c r="QBG1236" s="1"/>
      <c r="QBH1236" s="1"/>
      <c r="QBI1236" s="1"/>
      <c r="QBJ1236" s="1"/>
      <c r="QBK1236" s="1"/>
      <c r="QBL1236" s="1"/>
      <c r="QBM1236" s="1"/>
      <c r="QBN1236" s="1"/>
      <c r="QBO1236" s="1"/>
      <c r="QBP1236" s="1"/>
      <c r="QBQ1236" s="1"/>
      <c r="QBR1236" s="1"/>
      <c r="QBS1236" s="1"/>
      <c r="QBT1236" s="1"/>
      <c r="QBU1236" s="1"/>
      <c r="QBV1236" s="1"/>
      <c r="QBW1236" s="1"/>
      <c r="QBX1236" s="1"/>
      <c r="QBY1236" s="1"/>
      <c r="QBZ1236" s="1"/>
      <c r="QCA1236" s="1"/>
      <c r="QCB1236" s="1"/>
      <c r="QCC1236" s="1"/>
      <c r="QCD1236" s="1"/>
      <c r="QCE1236" s="1"/>
      <c r="QCF1236" s="1"/>
      <c r="QCG1236" s="1"/>
      <c r="QCH1236" s="1"/>
      <c r="QCI1236" s="1"/>
      <c r="QCJ1236" s="1"/>
      <c r="QCK1236" s="1"/>
      <c r="QCL1236" s="1"/>
      <c r="QCM1236" s="1"/>
      <c r="QCN1236" s="1"/>
      <c r="QCO1236" s="1"/>
      <c r="QCP1236" s="1"/>
      <c r="QCQ1236" s="1"/>
      <c r="QCR1236" s="1"/>
      <c r="QCS1236" s="1"/>
      <c r="QCT1236" s="1"/>
      <c r="QCU1236" s="1"/>
      <c r="QCV1236" s="1"/>
      <c r="QCW1236" s="1"/>
      <c r="QCX1236" s="1"/>
      <c r="QCY1236" s="1"/>
      <c r="QCZ1236" s="1"/>
      <c r="QDA1236" s="1"/>
      <c r="QDB1236" s="1"/>
      <c r="QDC1236" s="1"/>
      <c r="QDD1236" s="1"/>
      <c r="QDE1236" s="1"/>
      <c r="QDF1236" s="1"/>
      <c r="QDG1236" s="1"/>
      <c r="QDH1236" s="1"/>
      <c r="QDI1236" s="1"/>
      <c r="QDJ1236" s="1"/>
      <c r="QDK1236" s="1"/>
      <c r="QDL1236" s="1"/>
      <c r="QDM1236" s="1"/>
      <c r="QDN1236" s="1"/>
      <c r="QDO1236" s="1"/>
      <c r="QDP1236" s="1"/>
      <c r="QDQ1236" s="1"/>
      <c r="QDR1236" s="1"/>
      <c r="QDS1236" s="1"/>
      <c r="QDT1236" s="1"/>
      <c r="QDU1236" s="1"/>
      <c r="QDV1236" s="1"/>
      <c r="QDW1236" s="1"/>
      <c r="QDX1236" s="1"/>
      <c r="QDY1236" s="1"/>
      <c r="QDZ1236" s="1"/>
      <c r="QEA1236" s="1"/>
      <c r="QEB1236" s="1"/>
      <c r="QEC1236" s="1"/>
      <c r="QED1236" s="1"/>
      <c r="QEE1236" s="1"/>
      <c r="QEF1236" s="1"/>
      <c r="QEG1236" s="1"/>
      <c r="QEH1236" s="1"/>
      <c r="QEI1236" s="1"/>
      <c r="QEJ1236" s="1"/>
      <c r="QEK1236" s="1"/>
      <c r="QEL1236" s="1"/>
      <c r="QEM1236" s="1"/>
      <c r="QEN1236" s="1"/>
      <c r="QEO1236" s="1"/>
      <c r="QEP1236" s="1"/>
      <c r="QEQ1236" s="1"/>
      <c r="QER1236" s="1"/>
      <c r="QES1236" s="1"/>
      <c r="QET1236" s="1"/>
      <c r="QEU1236" s="1"/>
      <c r="QEV1236" s="1"/>
      <c r="QEW1236" s="1"/>
      <c r="QEX1236" s="1"/>
      <c r="QEY1236" s="1"/>
      <c r="QEZ1236" s="1"/>
      <c r="QFA1236" s="1"/>
      <c r="QFB1236" s="1"/>
      <c r="QFC1236" s="1"/>
      <c r="QFD1236" s="1"/>
      <c r="QFE1236" s="1"/>
      <c r="QFF1236" s="1"/>
      <c r="QFG1236" s="1"/>
      <c r="QFH1236" s="1"/>
      <c r="QFI1236" s="1"/>
      <c r="QFJ1236" s="1"/>
      <c r="QFK1236" s="1"/>
      <c r="QFL1236" s="1"/>
      <c r="QFM1236" s="1"/>
      <c r="QFN1236" s="1"/>
      <c r="QFO1236" s="1"/>
      <c r="QFP1236" s="1"/>
      <c r="QFQ1236" s="1"/>
      <c r="QFR1236" s="1"/>
      <c r="QFS1236" s="1"/>
      <c r="QFT1236" s="1"/>
      <c r="QFU1236" s="1"/>
      <c r="QFV1236" s="1"/>
      <c r="QFW1236" s="1"/>
      <c r="QFX1236" s="1"/>
      <c r="QFY1236" s="1"/>
      <c r="QFZ1236" s="1"/>
      <c r="QGA1236" s="1"/>
      <c r="QGB1236" s="1"/>
      <c r="QGC1236" s="1"/>
      <c r="QGD1236" s="1"/>
      <c r="QGE1236" s="1"/>
      <c r="QGF1236" s="1"/>
      <c r="QGG1236" s="1"/>
      <c r="QGH1236" s="1"/>
      <c r="QGI1236" s="1"/>
      <c r="QGJ1236" s="1"/>
      <c r="QGK1236" s="1"/>
      <c r="QGL1236" s="1"/>
      <c r="QGM1236" s="1"/>
      <c r="QGN1236" s="1"/>
      <c r="QGO1236" s="1"/>
      <c r="QGP1236" s="1"/>
      <c r="QGQ1236" s="1"/>
      <c r="QGR1236" s="1"/>
      <c r="QGS1236" s="1"/>
      <c r="QGT1236" s="1"/>
      <c r="QGU1236" s="1"/>
      <c r="QGV1236" s="1"/>
      <c r="QGW1236" s="1"/>
      <c r="QGX1236" s="1"/>
      <c r="QGY1236" s="1"/>
      <c r="QGZ1236" s="1"/>
      <c r="QHA1236" s="1"/>
      <c r="QHB1236" s="1"/>
      <c r="QHC1236" s="1"/>
      <c r="QHD1236" s="1"/>
      <c r="QHE1236" s="1"/>
      <c r="QHF1236" s="1"/>
      <c r="QHG1236" s="1"/>
      <c r="QHH1236" s="1"/>
      <c r="QHI1236" s="1"/>
      <c r="QHJ1236" s="1"/>
      <c r="QHK1236" s="1"/>
      <c r="QHL1236" s="1"/>
      <c r="QHM1236" s="1"/>
      <c r="QHN1236" s="1"/>
      <c r="QHO1236" s="1"/>
      <c r="QHP1236" s="1"/>
      <c r="QHQ1236" s="1"/>
      <c r="QHR1236" s="1"/>
      <c r="QHS1236" s="1"/>
      <c r="QHT1236" s="1"/>
      <c r="QHU1236" s="1"/>
      <c r="QHV1236" s="1"/>
      <c r="QHW1236" s="1"/>
      <c r="QHX1236" s="1"/>
      <c r="QHY1236" s="1"/>
      <c r="QHZ1236" s="1"/>
      <c r="QIA1236" s="1"/>
      <c r="QIB1236" s="1"/>
      <c r="QIC1236" s="1"/>
      <c r="QID1236" s="1"/>
      <c r="QIE1236" s="1"/>
      <c r="QIF1236" s="1"/>
      <c r="QIG1236" s="1"/>
      <c r="QIH1236" s="1"/>
      <c r="QII1236" s="1"/>
      <c r="QIJ1236" s="1"/>
      <c r="QIK1236" s="1"/>
      <c r="QIL1236" s="1"/>
      <c r="QIM1236" s="1"/>
      <c r="QIN1236" s="1"/>
      <c r="QIO1236" s="1"/>
      <c r="QIP1236" s="1"/>
      <c r="QIQ1236" s="1"/>
      <c r="QIR1236" s="1"/>
      <c r="QIS1236" s="1"/>
      <c r="QIT1236" s="1"/>
      <c r="QIU1236" s="1"/>
      <c r="QIV1236" s="1"/>
      <c r="QIW1236" s="1"/>
      <c r="QIX1236" s="1"/>
      <c r="QIY1236" s="1"/>
      <c r="QIZ1236" s="1"/>
      <c r="QJA1236" s="1"/>
      <c r="QJB1236" s="1"/>
      <c r="QJC1236" s="1"/>
      <c r="QJD1236" s="1"/>
      <c r="QJE1236" s="1"/>
      <c r="QJF1236" s="1"/>
      <c r="QJG1236" s="1"/>
      <c r="QJH1236" s="1"/>
      <c r="QJI1236" s="1"/>
      <c r="QJJ1236" s="1"/>
      <c r="QJK1236" s="1"/>
      <c r="QJL1236" s="1"/>
      <c r="QJM1236" s="1"/>
      <c r="QJN1236" s="1"/>
      <c r="QJO1236" s="1"/>
      <c r="QJP1236" s="1"/>
      <c r="QJQ1236" s="1"/>
      <c r="QJR1236" s="1"/>
      <c r="QJS1236" s="1"/>
      <c r="QJT1236" s="1"/>
      <c r="QJU1236" s="1"/>
      <c r="QJV1236" s="1"/>
      <c r="QJW1236" s="1"/>
      <c r="QJX1236" s="1"/>
      <c r="QJY1236" s="1"/>
      <c r="QJZ1236" s="1"/>
      <c r="QKA1236" s="1"/>
      <c r="QKB1236" s="1"/>
      <c r="QKC1236" s="1"/>
      <c r="QKD1236" s="1"/>
      <c r="QKE1236" s="1"/>
      <c r="QKF1236" s="1"/>
      <c r="QKG1236" s="1"/>
      <c r="QKH1236" s="1"/>
      <c r="QKI1236" s="1"/>
      <c r="QKJ1236" s="1"/>
      <c r="QKK1236" s="1"/>
      <c r="QKL1236" s="1"/>
      <c r="QKM1236" s="1"/>
      <c r="QKN1236" s="1"/>
      <c r="QKO1236" s="1"/>
      <c r="QKP1236" s="1"/>
      <c r="QKQ1236" s="1"/>
      <c r="QKR1236" s="1"/>
      <c r="QKS1236" s="1"/>
      <c r="QKT1236" s="1"/>
      <c r="QKU1236" s="1"/>
      <c r="QKV1236" s="1"/>
      <c r="QKW1236" s="1"/>
      <c r="QKX1236" s="1"/>
      <c r="QKY1236" s="1"/>
      <c r="QKZ1236" s="1"/>
      <c r="QLA1236" s="1"/>
      <c r="QLB1236" s="1"/>
      <c r="QLC1236" s="1"/>
      <c r="QLD1236" s="1"/>
      <c r="QLE1236" s="1"/>
      <c r="QLF1236" s="1"/>
      <c r="QLG1236" s="1"/>
      <c r="QLH1236" s="1"/>
      <c r="QLI1236" s="1"/>
      <c r="QLJ1236" s="1"/>
      <c r="QLK1236" s="1"/>
      <c r="QLL1236" s="1"/>
      <c r="QLM1236" s="1"/>
      <c r="QLN1236" s="1"/>
      <c r="QLO1236" s="1"/>
      <c r="QLP1236" s="1"/>
      <c r="QLQ1236" s="1"/>
      <c r="QLR1236" s="1"/>
      <c r="QLS1236" s="1"/>
      <c r="QLT1236" s="1"/>
      <c r="QLU1236" s="1"/>
      <c r="QLV1236" s="1"/>
      <c r="QLW1236" s="1"/>
      <c r="QLX1236" s="1"/>
      <c r="QLY1236" s="1"/>
      <c r="QLZ1236" s="1"/>
      <c r="QMA1236" s="1"/>
      <c r="QMB1236" s="1"/>
      <c r="QMC1236" s="1"/>
      <c r="QMD1236" s="1"/>
      <c r="QME1236" s="1"/>
      <c r="QMF1236" s="1"/>
      <c r="QMG1236" s="1"/>
      <c r="QMH1236" s="1"/>
      <c r="QMI1236" s="1"/>
      <c r="QMJ1236" s="1"/>
      <c r="QMK1236" s="1"/>
      <c r="QML1236" s="1"/>
      <c r="QMM1236" s="1"/>
      <c r="QMN1236" s="1"/>
      <c r="QMO1236" s="1"/>
      <c r="QMP1236" s="1"/>
      <c r="QMQ1236" s="1"/>
      <c r="QMR1236" s="1"/>
      <c r="QMS1236" s="1"/>
      <c r="QMT1236" s="1"/>
      <c r="QMU1236" s="1"/>
      <c r="QMV1236" s="1"/>
      <c r="QMW1236" s="1"/>
      <c r="QMX1236" s="1"/>
      <c r="QMY1236" s="1"/>
      <c r="QMZ1236" s="1"/>
      <c r="QNA1236" s="1"/>
      <c r="QNB1236" s="1"/>
      <c r="QNC1236" s="1"/>
      <c r="QND1236" s="1"/>
      <c r="QNE1236" s="1"/>
      <c r="QNF1236" s="1"/>
      <c r="QNG1236" s="1"/>
      <c r="QNH1236" s="1"/>
      <c r="QNI1236" s="1"/>
      <c r="QNJ1236" s="1"/>
      <c r="QNK1236" s="1"/>
      <c r="QNL1236" s="1"/>
      <c r="QNM1236" s="1"/>
      <c r="QNN1236" s="1"/>
      <c r="QNO1236" s="1"/>
      <c r="QNP1236" s="1"/>
      <c r="QNQ1236" s="1"/>
      <c r="QNR1236" s="1"/>
      <c r="QNS1236" s="1"/>
      <c r="QNT1236" s="1"/>
      <c r="QNU1236" s="1"/>
      <c r="QNV1236" s="1"/>
      <c r="QNW1236" s="1"/>
      <c r="QNX1236" s="1"/>
      <c r="QNY1236" s="1"/>
      <c r="QNZ1236" s="1"/>
      <c r="QOA1236" s="1"/>
      <c r="QOB1236" s="1"/>
      <c r="QOC1236" s="1"/>
      <c r="QOD1236" s="1"/>
      <c r="QOE1236" s="1"/>
      <c r="QOF1236" s="1"/>
      <c r="QOG1236" s="1"/>
      <c r="QOH1236" s="1"/>
      <c r="QOI1236" s="1"/>
      <c r="QOJ1236" s="1"/>
      <c r="QOK1236" s="1"/>
      <c r="QOL1236" s="1"/>
      <c r="QOM1236" s="1"/>
      <c r="QON1236" s="1"/>
      <c r="QOO1236" s="1"/>
      <c r="QOP1236" s="1"/>
      <c r="QOQ1236" s="1"/>
      <c r="QOR1236" s="1"/>
      <c r="QOS1236" s="1"/>
      <c r="QOT1236" s="1"/>
      <c r="QOU1236" s="1"/>
      <c r="QOV1236" s="1"/>
      <c r="QOW1236" s="1"/>
      <c r="QOX1236" s="1"/>
      <c r="QOY1236" s="1"/>
      <c r="QOZ1236" s="1"/>
      <c r="QPA1236" s="1"/>
      <c r="QPB1236" s="1"/>
      <c r="QPC1236" s="1"/>
      <c r="QPD1236" s="1"/>
      <c r="QPE1236" s="1"/>
      <c r="QPF1236" s="1"/>
      <c r="QPG1236" s="1"/>
      <c r="QPH1236" s="1"/>
      <c r="QPI1236" s="1"/>
      <c r="QPJ1236" s="1"/>
      <c r="QPK1236" s="1"/>
      <c r="QPL1236" s="1"/>
      <c r="QPM1236" s="1"/>
      <c r="QPN1236" s="1"/>
      <c r="QPO1236" s="1"/>
      <c r="QPP1236" s="1"/>
      <c r="QPQ1236" s="1"/>
      <c r="QPR1236" s="1"/>
      <c r="QPS1236" s="1"/>
      <c r="QPT1236" s="1"/>
      <c r="QPU1236" s="1"/>
      <c r="QPV1236" s="1"/>
      <c r="QPW1236" s="1"/>
      <c r="QPX1236" s="1"/>
      <c r="QPY1236" s="1"/>
      <c r="QPZ1236" s="1"/>
      <c r="QQA1236" s="1"/>
      <c r="QQB1236" s="1"/>
      <c r="QQC1236" s="1"/>
      <c r="QQD1236" s="1"/>
      <c r="QQE1236" s="1"/>
      <c r="QQF1236" s="1"/>
      <c r="QQG1236" s="1"/>
      <c r="QQH1236" s="1"/>
      <c r="QQI1236" s="1"/>
      <c r="QQJ1236" s="1"/>
      <c r="QQK1236" s="1"/>
      <c r="QQL1236" s="1"/>
      <c r="QQM1236" s="1"/>
      <c r="QQN1236" s="1"/>
      <c r="QQO1236" s="1"/>
      <c r="QQP1236" s="1"/>
      <c r="QQQ1236" s="1"/>
      <c r="QQR1236" s="1"/>
      <c r="QQS1236" s="1"/>
      <c r="QQT1236" s="1"/>
      <c r="QQU1236" s="1"/>
      <c r="QQV1236" s="1"/>
      <c r="QQW1236" s="1"/>
      <c r="QQX1236" s="1"/>
      <c r="QQY1236" s="1"/>
      <c r="QQZ1236" s="1"/>
      <c r="QRA1236" s="1"/>
      <c r="QRB1236" s="1"/>
      <c r="QRC1236" s="1"/>
      <c r="QRD1236" s="1"/>
      <c r="QRE1236" s="1"/>
      <c r="QRF1236" s="1"/>
      <c r="QRG1236" s="1"/>
      <c r="QRH1236" s="1"/>
      <c r="QRI1236" s="1"/>
      <c r="QRJ1236" s="1"/>
      <c r="QRK1236" s="1"/>
      <c r="QRL1236" s="1"/>
      <c r="QRM1236" s="1"/>
      <c r="QRN1236" s="1"/>
      <c r="QRO1236" s="1"/>
      <c r="QRP1236" s="1"/>
      <c r="QRQ1236" s="1"/>
      <c r="QRR1236" s="1"/>
      <c r="QRS1236" s="1"/>
      <c r="QRT1236" s="1"/>
      <c r="QRU1236" s="1"/>
      <c r="QRV1236" s="1"/>
      <c r="QRW1236" s="1"/>
      <c r="QRX1236" s="1"/>
      <c r="QRY1236" s="1"/>
      <c r="QRZ1236" s="1"/>
      <c r="QSA1236" s="1"/>
      <c r="QSB1236" s="1"/>
      <c r="QSC1236" s="1"/>
      <c r="QSD1236" s="1"/>
      <c r="QSE1236" s="1"/>
      <c r="QSF1236" s="1"/>
      <c r="QSG1236" s="1"/>
      <c r="QSH1236" s="1"/>
      <c r="QSI1236" s="1"/>
      <c r="QSJ1236" s="1"/>
      <c r="QSK1236" s="1"/>
      <c r="QSL1236" s="1"/>
      <c r="QSM1236" s="1"/>
      <c r="QSN1236" s="1"/>
      <c r="QSO1236" s="1"/>
      <c r="QSP1236" s="1"/>
      <c r="QSQ1236" s="1"/>
      <c r="QSR1236" s="1"/>
      <c r="QSS1236" s="1"/>
      <c r="QST1236" s="1"/>
      <c r="QSU1236" s="1"/>
      <c r="QSV1236" s="1"/>
      <c r="QSW1236" s="1"/>
      <c r="QSX1236" s="1"/>
      <c r="QSY1236" s="1"/>
      <c r="QSZ1236" s="1"/>
      <c r="QTA1236" s="1"/>
      <c r="QTB1236" s="1"/>
      <c r="QTC1236" s="1"/>
      <c r="QTD1236" s="1"/>
      <c r="QTE1236" s="1"/>
      <c r="QTF1236" s="1"/>
      <c r="QTG1236" s="1"/>
      <c r="QTH1236" s="1"/>
      <c r="QTI1236" s="1"/>
      <c r="QTJ1236" s="1"/>
      <c r="QTK1236" s="1"/>
      <c r="QTL1236" s="1"/>
      <c r="QTM1236" s="1"/>
      <c r="QTN1236" s="1"/>
      <c r="QTO1236" s="1"/>
      <c r="QTP1236" s="1"/>
      <c r="QTQ1236" s="1"/>
      <c r="QTR1236" s="1"/>
      <c r="QTS1236" s="1"/>
      <c r="QTT1236" s="1"/>
      <c r="QTU1236" s="1"/>
      <c r="QTV1236" s="1"/>
      <c r="QTW1236" s="1"/>
      <c r="QTX1236" s="1"/>
      <c r="QTY1236" s="1"/>
      <c r="QTZ1236" s="1"/>
      <c r="QUA1236" s="1"/>
      <c r="QUB1236" s="1"/>
      <c r="QUC1236" s="1"/>
      <c r="QUD1236" s="1"/>
      <c r="QUE1236" s="1"/>
      <c r="QUF1236" s="1"/>
      <c r="QUG1236" s="1"/>
      <c r="QUH1236" s="1"/>
      <c r="QUI1236" s="1"/>
      <c r="QUJ1236" s="1"/>
      <c r="QUK1236" s="1"/>
      <c r="QUL1236" s="1"/>
      <c r="QUM1236" s="1"/>
      <c r="QUN1236" s="1"/>
      <c r="QUO1236" s="1"/>
      <c r="QUP1236" s="1"/>
      <c r="QUQ1236" s="1"/>
      <c r="QUR1236" s="1"/>
      <c r="QUS1236" s="1"/>
      <c r="QUT1236" s="1"/>
      <c r="QUU1236" s="1"/>
      <c r="QUV1236" s="1"/>
      <c r="QUW1236" s="1"/>
      <c r="QUX1236" s="1"/>
      <c r="QUY1236" s="1"/>
      <c r="QUZ1236" s="1"/>
      <c r="QVA1236" s="1"/>
      <c r="QVB1236" s="1"/>
      <c r="QVC1236" s="1"/>
      <c r="QVD1236" s="1"/>
      <c r="QVE1236" s="1"/>
      <c r="QVF1236" s="1"/>
      <c r="QVG1236" s="1"/>
      <c r="QVH1236" s="1"/>
      <c r="QVI1236" s="1"/>
      <c r="QVJ1236" s="1"/>
      <c r="QVK1236" s="1"/>
      <c r="QVL1236" s="1"/>
      <c r="QVM1236" s="1"/>
      <c r="QVN1236" s="1"/>
      <c r="QVO1236" s="1"/>
      <c r="QVP1236" s="1"/>
      <c r="QVQ1236" s="1"/>
      <c r="QVR1236" s="1"/>
      <c r="QVS1236" s="1"/>
      <c r="QVT1236" s="1"/>
      <c r="QVU1236" s="1"/>
      <c r="QVV1236" s="1"/>
      <c r="QVW1236" s="1"/>
      <c r="QVX1236" s="1"/>
      <c r="QVY1236" s="1"/>
      <c r="QVZ1236" s="1"/>
      <c r="QWA1236" s="1"/>
      <c r="QWB1236" s="1"/>
      <c r="QWC1236" s="1"/>
      <c r="QWD1236" s="1"/>
      <c r="QWE1236" s="1"/>
      <c r="QWF1236" s="1"/>
      <c r="QWG1236" s="1"/>
      <c r="QWH1236" s="1"/>
      <c r="QWI1236" s="1"/>
      <c r="QWJ1236" s="1"/>
      <c r="QWK1236" s="1"/>
      <c r="QWL1236" s="1"/>
      <c r="QWM1236" s="1"/>
      <c r="QWN1236" s="1"/>
      <c r="QWO1236" s="1"/>
      <c r="QWP1236" s="1"/>
      <c r="QWQ1236" s="1"/>
      <c r="QWR1236" s="1"/>
      <c r="QWS1236" s="1"/>
      <c r="QWT1236" s="1"/>
      <c r="QWU1236" s="1"/>
      <c r="QWV1236" s="1"/>
      <c r="QWW1236" s="1"/>
      <c r="QWX1236" s="1"/>
      <c r="QWY1236" s="1"/>
      <c r="QWZ1236" s="1"/>
      <c r="QXA1236" s="1"/>
      <c r="QXB1236" s="1"/>
      <c r="QXC1236" s="1"/>
      <c r="QXD1236" s="1"/>
      <c r="QXE1236" s="1"/>
      <c r="QXF1236" s="1"/>
      <c r="QXG1236" s="1"/>
      <c r="QXH1236" s="1"/>
      <c r="QXI1236" s="1"/>
      <c r="QXJ1236" s="1"/>
      <c r="QXK1236" s="1"/>
      <c r="QXL1236" s="1"/>
      <c r="QXM1236" s="1"/>
      <c r="QXN1236" s="1"/>
      <c r="QXO1236" s="1"/>
      <c r="QXP1236" s="1"/>
      <c r="QXQ1236" s="1"/>
      <c r="QXR1236" s="1"/>
      <c r="QXS1236" s="1"/>
      <c r="QXT1236" s="1"/>
      <c r="QXU1236" s="1"/>
      <c r="QXV1236" s="1"/>
      <c r="QXW1236" s="1"/>
      <c r="QXX1236" s="1"/>
      <c r="QXY1236" s="1"/>
      <c r="QXZ1236" s="1"/>
      <c r="QYA1236" s="1"/>
      <c r="QYB1236" s="1"/>
      <c r="QYC1236" s="1"/>
      <c r="QYD1236" s="1"/>
      <c r="QYE1236" s="1"/>
      <c r="QYF1236" s="1"/>
      <c r="QYG1236" s="1"/>
      <c r="QYH1236" s="1"/>
      <c r="QYI1236" s="1"/>
      <c r="QYJ1236" s="1"/>
      <c r="QYK1236" s="1"/>
      <c r="QYL1236" s="1"/>
      <c r="QYM1236" s="1"/>
      <c r="QYN1236" s="1"/>
      <c r="QYO1236" s="1"/>
      <c r="QYP1236" s="1"/>
      <c r="QYQ1236" s="1"/>
      <c r="QYR1236" s="1"/>
      <c r="QYS1236" s="1"/>
      <c r="QYT1236" s="1"/>
      <c r="QYU1236" s="1"/>
      <c r="QYV1236" s="1"/>
      <c r="QYW1236" s="1"/>
      <c r="QYX1236" s="1"/>
      <c r="QYY1236" s="1"/>
      <c r="QYZ1236" s="1"/>
      <c r="QZA1236" s="1"/>
      <c r="QZB1236" s="1"/>
      <c r="QZC1236" s="1"/>
      <c r="QZD1236" s="1"/>
      <c r="QZE1236" s="1"/>
      <c r="QZF1236" s="1"/>
      <c r="QZG1236" s="1"/>
      <c r="QZH1236" s="1"/>
      <c r="QZI1236" s="1"/>
      <c r="QZJ1236" s="1"/>
      <c r="QZK1236" s="1"/>
      <c r="QZL1236" s="1"/>
      <c r="QZM1236" s="1"/>
      <c r="QZN1236" s="1"/>
      <c r="QZO1236" s="1"/>
      <c r="QZP1236" s="1"/>
      <c r="QZQ1236" s="1"/>
      <c r="QZR1236" s="1"/>
      <c r="QZS1236" s="1"/>
      <c r="QZT1236" s="1"/>
      <c r="QZU1236" s="1"/>
      <c r="QZV1236" s="1"/>
      <c r="QZW1236" s="1"/>
      <c r="QZX1236" s="1"/>
      <c r="QZY1236" s="1"/>
      <c r="QZZ1236" s="1"/>
      <c r="RAA1236" s="1"/>
      <c r="RAB1236" s="1"/>
      <c r="RAC1236" s="1"/>
      <c r="RAD1236" s="1"/>
      <c r="RAE1236" s="1"/>
      <c r="RAF1236" s="1"/>
      <c r="RAG1236" s="1"/>
      <c r="RAH1236" s="1"/>
      <c r="RAI1236" s="1"/>
      <c r="RAJ1236" s="1"/>
      <c r="RAK1236" s="1"/>
      <c r="RAL1236" s="1"/>
      <c r="RAM1236" s="1"/>
      <c r="RAN1236" s="1"/>
      <c r="RAO1236" s="1"/>
      <c r="RAP1236" s="1"/>
      <c r="RAQ1236" s="1"/>
      <c r="RAR1236" s="1"/>
      <c r="RAS1236" s="1"/>
      <c r="RAT1236" s="1"/>
      <c r="RAU1236" s="1"/>
      <c r="RAV1236" s="1"/>
      <c r="RAW1236" s="1"/>
      <c r="RAX1236" s="1"/>
      <c r="RAY1236" s="1"/>
      <c r="RAZ1236" s="1"/>
      <c r="RBA1236" s="1"/>
      <c r="RBB1236" s="1"/>
      <c r="RBC1236" s="1"/>
      <c r="RBD1236" s="1"/>
      <c r="RBE1236" s="1"/>
      <c r="RBF1236" s="1"/>
      <c r="RBG1236" s="1"/>
      <c r="RBH1236" s="1"/>
      <c r="RBI1236" s="1"/>
      <c r="RBJ1236" s="1"/>
      <c r="RBK1236" s="1"/>
      <c r="RBL1236" s="1"/>
      <c r="RBM1236" s="1"/>
      <c r="RBN1236" s="1"/>
      <c r="RBO1236" s="1"/>
      <c r="RBP1236" s="1"/>
      <c r="RBQ1236" s="1"/>
      <c r="RBR1236" s="1"/>
      <c r="RBS1236" s="1"/>
      <c r="RBT1236" s="1"/>
      <c r="RBU1236" s="1"/>
      <c r="RBV1236" s="1"/>
      <c r="RBW1236" s="1"/>
      <c r="RBX1236" s="1"/>
      <c r="RBY1236" s="1"/>
      <c r="RBZ1236" s="1"/>
      <c r="RCA1236" s="1"/>
      <c r="RCB1236" s="1"/>
      <c r="RCC1236" s="1"/>
      <c r="RCD1236" s="1"/>
      <c r="RCE1236" s="1"/>
      <c r="RCF1236" s="1"/>
      <c r="RCG1236" s="1"/>
      <c r="RCH1236" s="1"/>
      <c r="RCI1236" s="1"/>
      <c r="RCJ1236" s="1"/>
      <c r="RCK1236" s="1"/>
      <c r="RCL1236" s="1"/>
      <c r="RCM1236" s="1"/>
      <c r="RCN1236" s="1"/>
      <c r="RCO1236" s="1"/>
      <c r="RCP1236" s="1"/>
      <c r="RCQ1236" s="1"/>
      <c r="RCR1236" s="1"/>
      <c r="RCS1236" s="1"/>
      <c r="RCT1236" s="1"/>
      <c r="RCU1236" s="1"/>
      <c r="RCV1236" s="1"/>
      <c r="RCW1236" s="1"/>
      <c r="RCX1236" s="1"/>
      <c r="RCY1236" s="1"/>
      <c r="RCZ1236" s="1"/>
      <c r="RDA1236" s="1"/>
      <c r="RDB1236" s="1"/>
      <c r="RDC1236" s="1"/>
      <c r="RDD1236" s="1"/>
      <c r="RDE1236" s="1"/>
      <c r="RDF1236" s="1"/>
      <c r="RDG1236" s="1"/>
      <c r="RDH1236" s="1"/>
      <c r="RDI1236" s="1"/>
      <c r="RDJ1236" s="1"/>
      <c r="RDK1236" s="1"/>
      <c r="RDL1236" s="1"/>
      <c r="RDM1236" s="1"/>
      <c r="RDN1236" s="1"/>
      <c r="RDO1236" s="1"/>
      <c r="RDP1236" s="1"/>
      <c r="RDQ1236" s="1"/>
      <c r="RDR1236" s="1"/>
      <c r="RDS1236" s="1"/>
      <c r="RDT1236" s="1"/>
      <c r="RDU1236" s="1"/>
      <c r="RDV1236" s="1"/>
      <c r="RDW1236" s="1"/>
      <c r="RDX1236" s="1"/>
      <c r="RDY1236" s="1"/>
      <c r="RDZ1236" s="1"/>
      <c r="REA1236" s="1"/>
      <c r="REB1236" s="1"/>
      <c r="REC1236" s="1"/>
      <c r="RED1236" s="1"/>
      <c r="REE1236" s="1"/>
      <c r="REF1236" s="1"/>
      <c r="REG1236" s="1"/>
      <c r="REH1236" s="1"/>
      <c r="REI1236" s="1"/>
      <c r="REJ1236" s="1"/>
      <c r="REK1236" s="1"/>
      <c r="REL1236" s="1"/>
      <c r="REM1236" s="1"/>
      <c r="REN1236" s="1"/>
      <c r="REO1236" s="1"/>
      <c r="REP1236" s="1"/>
      <c r="REQ1236" s="1"/>
      <c r="RER1236" s="1"/>
      <c r="RES1236" s="1"/>
      <c r="RET1236" s="1"/>
      <c r="REU1236" s="1"/>
      <c r="REV1236" s="1"/>
      <c r="REW1236" s="1"/>
      <c r="REX1236" s="1"/>
      <c r="REY1236" s="1"/>
      <c r="REZ1236" s="1"/>
      <c r="RFA1236" s="1"/>
      <c r="RFB1236" s="1"/>
      <c r="RFC1236" s="1"/>
      <c r="RFD1236" s="1"/>
      <c r="RFE1236" s="1"/>
      <c r="RFF1236" s="1"/>
      <c r="RFG1236" s="1"/>
      <c r="RFH1236" s="1"/>
      <c r="RFI1236" s="1"/>
      <c r="RFJ1236" s="1"/>
      <c r="RFK1236" s="1"/>
      <c r="RFL1236" s="1"/>
      <c r="RFM1236" s="1"/>
      <c r="RFN1236" s="1"/>
      <c r="RFO1236" s="1"/>
      <c r="RFP1236" s="1"/>
      <c r="RFQ1236" s="1"/>
      <c r="RFR1236" s="1"/>
      <c r="RFS1236" s="1"/>
      <c r="RFT1236" s="1"/>
      <c r="RFU1236" s="1"/>
      <c r="RFV1236" s="1"/>
      <c r="RFW1236" s="1"/>
      <c r="RFX1236" s="1"/>
      <c r="RFY1236" s="1"/>
      <c r="RFZ1236" s="1"/>
      <c r="RGA1236" s="1"/>
      <c r="RGB1236" s="1"/>
      <c r="RGC1236" s="1"/>
      <c r="RGD1236" s="1"/>
      <c r="RGE1236" s="1"/>
      <c r="RGF1236" s="1"/>
      <c r="RGG1236" s="1"/>
      <c r="RGH1236" s="1"/>
      <c r="RGI1236" s="1"/>
      <c r="RGJ1236" s="1"/>
      <c r="RGK1236" s="1"/>
      <c r="RGL1236" s="1"/>
      <c r="RGM1236" s="1"/>
      <c r="RGN1236" s="1"/>
      <c r="RGO1236" s="1"/>
      <c r="RGP1236" s="1"/>
      <c r="RGQ1236" s="1"/>
      <c r="RGR1236" s="1"/>
      <c r="RGS1236" s="1"/>
      <c r="RGT1236" s="1"/>
      <c r="RGU1236" s="1"/>
      <c r="RGV1236" s="1"/>
      <c r="RGW1236" s="1"/>
      <c r="RGX1236" s="1"/>
      <c r="RGY1236" s="1"/>
      <c r="RGZ1236" s="1"/>
      <c r="RHA1236" s="1"/>
      <c r="RHB1236" s="1"/>
      <c r="RHC1236" s="1"/>
      <c r="RHD1236" s="1"/>
      <c r="RHE1236" s="1"/>
      <c r="RHF1236" s="1"/>
      <c r="RHG1236" s="1"/>
      <c r="RHH1236" s="1"/>
      <c r="RHI1236" s="1"/>
      <c r="RHJ1236" s="1"/>
      <c r="RHK1236" s="1"/>
      <c r="RHL1236" s="1"/>
      <c r="RHM1236" s="1"/>
      <c r="RHN1236" s="1"/>
      <c r="RHO1236" s="1"/>
      <c r="RHP1236" s="1"/>
      <c r="RHQ1236" s="1"/>
      <c r="RHR1236" s="1"/>
      <c r="RHS1236" s="1"/>
      <c r="RHT1236" s="1"/>
      <c r="RHU1236" s="1"/>
      <c r="RHV1236" s="1"/>
      <c r="RHW1236" s="1"/>
      <c r="RHX1236" s="1"/>
      <c r="RHY1236" s="1"/>
      <c r="RHZ1236" s="1"/>
      <c r="RIA1236" s="1"/>
      <c r="RIB1236" s="1"/>
      <c r="RIC1236" s="1"/>
      <c r="RID1236" s="1"/>
      <c r="RIE1236" s="1"/>
      <c r="RIF1236" s="1"/>
      <c r="RIG1236" s="1"/>
      <c r="RIH1236" s="1"/>
      <c r="RII1236" s="1"/>
      <c r="RIJ1236" s="1"/>
      <c r="RIK1236" s="1"/>
      <c r="RIL1236" s="1"/>
      <c r="RIM1236" s="1"/>
      <c r="RIN1236" s="1"/>
      <c r="RIO1236" s="1"/>
      <c r="RIP1236" s="1"/>
      <c r="RIQ1236" s="1"/>
      <c r="RIR1236" s="1"/>
      <c r="RIS1236" s="1"/>
      <c r="RIT1236" s="1"/>
      <c r="RIU1236" s="1"/>
      <c r="RIV1236" s="1"/>
      <c r="RIW1236" s="1"/>
      <c r="RIX1236" s="1"/>
      <c r="RIY1236" s="1"/>
      <c r="RIZ1236" s="1"/>
      <c r="RJA1236" s="1"/>
      <c r="RJB1236" s="1"/>
      <c r="RJC1236" s="1"/>
      <c r="RJD1236" s="1"/>
      <c r="RJE1236" s="1"/>
      <c r="RJF1236" s="1"/>
      <c r="RJG1236" s="1"/>
      <c r="RJH1236" s="1"/>
      <c r="RJI1236" s="1"/>
      <c r="RJJ1236" s="1"/>
      <c r="RJK1236" s="1"/>
      <c r="RJL1236" s="1"/>
      <c r="RJM1236" s="1"/>
      <c r="RJN1236" s="1"/>
      <c r="RJO1236" s="1"/>
      <c r="RJP1236" s="1"/>
      <c r="RJQ1236" s="1"/>
      <c r="RJR1236" s="1"/>
      <c r="RJS1236" s="1"/>
      <c r="RJT1236" s="1"/>
      <c r="RJU1236" s="1"/>
      <c r="RJV1236" s="1"/>
      <c r="RJW1236" s="1"/>
      <c r="RJX1236" s="1"/>
      <c r="RJY1236" s="1"/>
      <c r="RJZ1236" s="1"/>
      <c r="RKA1236" s="1"/>
      <c r="RKB1236" s="1"/>
      <c r="RKC1236" s="1"/>
      <c r="RKD1236" s="1"/>
      <c r="RKE1236" s="1"/>
      <c r="RKF1236" s="1"/>
      <c r="RKG1236" s="1"/>
      <c r="RKH1236" s="1"/>
      <c r="RKI1236" s="1"/>
      <c r="RKJ1236" s="1"/>
      <c r="RKK1236" s="1"/>
      <c r="RKL1236" s="1"/>
      <c r="RKM1236" s="1"/>
      <c r="RKN1236" s="1"/>
      <c r="RKO1236" s="1"/>
      <c r="RKP1236" s="1"/>
      <c r="RKQ1236" s="1"/>
      <c r="RKR1236" s="1"/>
      <c r="RKS1236" s="1"/>
      <c r="RKT1236" s="1"/>
      <c r="RKU1236" s="1"/>
      <c r="RKV1236" s="1"/>
      <c r="RKW1236" s="1"/>
      <c r="RKX1236" s="1"/>
      <c r="RKY1236" s="1"/>
      <c r="RKZ1236" s="1"/>
      <c r="RLA1236" s="1"/>
      <c r="RLB1236" s="1"/>
      <c r="RLC1236" s="1"/>
      <c r="RLD1236" s="1"/>
      <c r="RLE1236" s="1"/>
      <c r="RLF1236" s="1"/>
      <c r="RLG1236" s="1"/>
      <c r="RLH1236" s="1"/>
      <c r="RLI1236" s="1"/>
      <c r="RLJ1236" s="1"/>
      <c r="RLK1236" s="1"/>
      <c r="RLL1236" s="1"/>
      <c r="RLM1236" s="1"/>
      <c r="RLN1236" s="1"/>
      <c r="RLO1236" s="1"/>
      <c r="RLP1236" s="1"/>
      <c r="RLQ1236" s="1"/>
      <c r="RLR1236" s="1"/>
      <c r="RLS1236" s="1"/>
      <c r="RLT1236" s="1"/>
      <c r="RLU1236" s="1"/>
      <c r="RLV1236" s="1"/>
      <c r="RLW1236" s="1"/>
      <c r="RLX1236" s="1"/>
      <c r="RLY1236" s="1"/>
      <c r="RLZ1236" s="1"/>
      <c r="RMA1236" s="1"/>
      <c r="RMB1236" s="1"/>
      <c r="RMC1236" s="1"/>
      <c r="RMD1236" s="1"/>
      <c r="RME1236" s="1"/>
      <c r="RMF1236" s="1"/>
      <c r="RMG1236" s="1"/>
      <c r="RMH1236" s="1"/>
      <c r="RMI1236" s="1"/>
      <c r="RMJ1236" s="1"/>
      <c r="RMK1236" s="1"/>
      <c r="RML1236" s="1"/>
      <c r="RMM1236" s="1"/>
      <c r="RMN1236" s="1"/>
      <c r="RMO1236" s="1"/>
      <c r="RMP1236" s="1"/>
      <c r="RMQ1236" s="1"/>
      <c r="RMR1236" s="1"/>
      <c r="RMS1236" s="1"/>
      <c r="RMT1236" s="1"/>
      <c r="RMU1236" s="1"/>
      <c r="RMV1236" s="1"/>
      <c r="RMW1236" s="1"/>
      <c r="RMX1236" s="1"/>
      <c r="RMY1236" s="1"/>
      <c r="RMZ1236" s="1"/>
      <c r="RNA1236" s="1"/>
      <c r="RNB1236" s="1"/>
      <c r="RNC1236" s="1"/>
      <c r="RND1236" s="1"/>
      <c r="RNE1236" s="1"/>
      <c r="RNF1236" s="1"/>
      <c r="RNG1236" s="1"/>
      <c r="RNH1236" s="1"/>
      <c r="RNI1236" s="1"/>
      <c r="RNJ1236" s="1"/>
      <c r="RNK1236" s="1"/>
      <c r="RNL1236" s="1"/>
      <c r="RNM1236" s="1"/>
      <c r="RNN1236" s="1"/>
      <c r="RNO1236" s="1"/>
      <c r="RNP1236" s="1"/>
      <c r="RNQ1236" s="1"/>
      <c r="RNR1236" s="1"/>
      <c r="RNS1236" s="1"/>
      <c r="RNT1236" s="1"/>
      <c r="RNU1236" s="1"/>
      <c r="RNV1236" s="1"/>
      <c r="RNW1236" s="1"/>
      <c r="RNX1236" s="1"/>
      <c r="RNY1236" s="1"/>
      <c r="RNZ1236" s="1"/>
      <c r="ROA1236" s="1"/>
      <c r="ROB1236" s="1"/>
      <c r="ROC1236" s="1"/>
      <c r="ROD1236" s="1"/>
      <c r="ROE1236" s="1"/>
      <c r="ROF1236" s="1"/>
      <c r="ROG1236" s="1"/>
      <c r="ROH1236" s="1"/>
      <c r="ROI1236" s="1"/>
      <c r="ROJ1236" s="1"/>
      <c r="ROK1236" s="1"/>
      <c r="ROL1236" s="1"/>
      <c r="ROM1236" s="1"/>
      <c r="RON1236" s="1"/>
      <c r="ROO1236" s="1"/>
      <c r="ROP1236" s="1"/>
      <c r="ROQ1236" s="1"/>
      <c r="ROR1236" s="1"/>
      <c r="ROS1236" s="1"/>
      <c r="ROT1236" s="1"/>
      <c r="ROU1236" s="1"/>
      <c r="ROV1236" s="1"/>
      <c r="ROW1236" s="1"/>
      <c r="ROX1236" s="1"/>
      <c r="ROY1236" s="1"/>
      <c r="ROZ1236" s="1"/>
      <c r="RPA1236" s="1"/>
      <c r="RPB1236" s="1"/>
      <c r="RPC1236" s="1"/>
      <c r="RPD1236" s="1"/>
      <c r="RPE1236" s="1"/>
      <c r="RPF1236" s="1"/>
      <c r="RPG1236" s="1"/>
      <c r="RPH1236" s="1"/>
      <c r="RPI1236" s="1"/>
      <c r="RPJ1236" s="1"/>
      <c r="RPK1236" s="1"/>
      <c r="RPL1236" s="1"/>
      <c r="RPM1236" s="1"/>
      <c r="RPN1236" s="1"/>
      <c r="RPO1236" s="1"/>
      <c r="RPP1236" s="1"/>
      <c r="RPQ1236" s="1"/>
      <c r="RPR1236" s="1"/>
      <c r="RPS1236" s="1"/>
      <c r="RPT1236" s="1"/>
      <c r="RPU1236" s="1"/>
      <c r="RPV1236" s="1"/>
      <c r="RPW1236" s="1"/>
      <c r="RPX1236" s="1"/>
      <c r="RPY1236" s="1"/>
      <c r="RPZ1236" s="1"/>
      <c r="RQA1236" s="1"/>
      <c r="RQB1236" s="1"/>
      <c r="RQC1236" s="1"/>
      <c r="RQD1236" s="1"/>
      <c r="RQE1236" s="1"/>
      <c r="RQF1236" s="1"/>
      <c r="RQG1236" s="1"/>
      <c r="RQH1236" s="1"/>
      <c r="RQI1236" s="1"/>
      <c r="RQJ1236" s="1"/>
      <c r="RQK1236" s="1"/>
      <c r="RQL1236" s="1"/>
      <c r="RQM1236" s="1"/>
      <c r="RQN1236" s="1"/>
      <c r="RQO1236" s="1"/>
      <c r="RQP1236" s="1"/>
      <c r="RQQ1236" s="1"/>
      <c r="RQR1236" s="1"/>
      <c r="RQS1236" s="1"/>
      <c r="RQT1236" s="1"/>
      <c r="RQU1236" s="1"/>
      <c r="RQV1236" s="1"/>
      <c r="RQW1236" s="1"/>
      <c r="RQX1236" s="1"/>
      <c r="RQY1236" s="1"/>
      <c r="RQZ1236" s="1"/>
      <c r="RRA1236" s="1"/>
      <c r="RRB1236" s="1"/>
      <c r="RRC1236" s="1"/>
      <c r="RRD1236" s="1"/>
      <c r="RRE1236" s="1"/>
      <c r="RRF1236" s="1"/>
      <c r="RRG1236" s="1"/>
      <c r="RRH1236" s="1"/>
      <c r="RRI1236" s="1"/>
      <c r="RRJ1236" s="1"/>
      <c r="RRK1236" s="1"/>
      <c r="RRL1236" s="1"/>
      <c r="RRM1236" s="1"/>
      <c r="RRN1236" s="1"/>
      <c r="RRO1236" s="1"/>
      <c r="RRP1236" s="1"/>
      <c r="RRQ1236" s="1"/>
      <c r="RRR1236" s="1"/>
      <c r="RRS1236" s="1"/>
      <c r="RRT1236" s="1"/>
      <c r="RRU1236" s="1"/>
      <c r="RRV1236" s="1"/>
      <c r="RRW1236" s="1"/>
      <c r="RRX1236" s="1"/>
      <c r="RRY1236" s="1"/>
      <c r="RRZ1236" s="1"/>
      <c r="RSA1236" s="1"/>
      <c r="RSB1236" s="1"/>
      <c r="RSC1236" s="1"/>
      <c r="RSD1236" s="1"/>
      <c r="RSE1236" s="1"/>
      <c r="RSF1236" s="1"/>
      <c r="RSG1236" s="1"/>
      <c r="RSH1236" s="1"/>
      <c r="RSI1236" s="1"/>
      <c r="RSJ1236" s="1"/>
      <c r="RSK1236" s="1"/>
      <c r="RSL1236" s="1"/>
      <c r="RSM1236" s="1"/>
      <c r="RSN1236" s="1"/>
      <c r="RSO1236" s="1"/>
      <c r="RSP1236" s="1"/>
      <c r="RSQ1236" s="1"/>
      <c r="RSR1236" s="1"/>
      <c r="RSS1236" s="1"/>
      <c r="RST1236" s="1"/>
      <c r="RSU1236" s="1"/>
      <c r="RSV1236" s="1"/>
      <c r="RSW1236" s="1"/>
      <c r="RSX1236" s="1"/>
      <c r="RSY1236" s="1"/>
      <c r="RSZ1236" s="1"/>
      <c r="RTA1236" s="1"/>
      <c r="RTB1236" s="1"/>
      <c r="RTC1236" s="1"/>
      <c r="RTD1236" s="1"/>
      <c r="RTE1236" s="1"/>
      <c r="RTF1236" s="1"/>
      <c r="RTG1236" s="1"/>
      <c r="RTH1236" s="1"/>
      <c r="RTI1236" s="1"/>
      <c r="RTJ1236" s="1"/>
      <c r="RTK1236" s="1"/>
      <c r="RTL1236" s="1"/>
      <c r="RTM1236" s="1"/>
      <c r="RTN1236" s="1"/>
      <c r="RTO1236" s="1"/>
      <c r="RTP1236" s="1"/>
      <c r="RTQ1236" s="1"/>
      <c r="RTR1236" s="1"/>
      <c r="RTS1236" s="1"/>
      <c r="RTT1236" s="1"/>
      <c r="RTU1236" s="1"/>
      <c r="RTV1236" s="1"/>
      <c r="RTW1236" s="1"/>
      <c r="RTX1236" s="1"/>
      <c r="RTY1236" s="1"/>
      <c r="RTZ1236" s="1"/>
      <c r="RUA1236" s="1"/>
      <c r="RUB1236" s="1"/>
      <c r="RUC1236" s="1"/>
      <c r="RUD1236" s="1"/>
      <c r="RUE1236" s="1"/>
      <c r="RUF1236" s="1"/>
      <c r="RUG1236" s="1"/>
      <c r="RUH1236" s="1"/>
      <c r="RUI1236" s="1"/>
      <c r="RUJ1236" s="1"/>
      <c r="RUK1236" s="1"/>
      <c r="RUL1236" s="1"/>
      <c r="RUM1236" s="1"/>
      <c r="RUN1236" s="1"/>
      <c r="RUO1236" s="1"/>
      <c r="RUP1236" s="1"/>
      <c r="RUQ1236" s="1"/>
      <c r="RUR1236" s="1"/>
      <c r="RUS1236" s="1"/>
      <c r="RUT1236" s="1"/>
      <c r="RUU1236" s="1"/>
      <c r="RUV1236" s="1"/>
      <c r="RUW1236" s="1"/>
      <c r="RUX1236" s="1"/>
      <c r="RUY1236" s="1"/>
      <c r="RUZ1236" s="1"/>
      <c r="RVA1236" s="1"/>
      <c r="RVB1236" s="1"/>
      <c r="RVC1236" s="1"/>
      <c r="RVD1236" s="1"/>
      <c r="RVE1236" s="1"/>
      <c r="RVF1236" s="1"/>
      <c r="RVG1236" s="1"/>
      <c r="RVH1236" s="1"/>
      <c r="RVI1236" s="1"/>
      <c r="RVJ1236" s="1"/>
      <c r="RVK1236" s="1"/>
      <c r="RVL1236" s="1"/>
      <c r="RVM1236" s="1"/>
      <c r="RVN1236" s="1"/>
      <c r="RVO1236" s="1"/>
      <c r="RVP1236" s="1"/>
      <c r="RVQ1236" s="1"/>
      <c r="RVR1236" s="1"/>
      <c r="RVS1236" s="1"/>
      <c r="RVT1236" s="1"/>
      <c r="RVU1236" s="1"/>
      <c r="RVV1236" s="1"/>
      <c r="RVW1236" s="1"/>
      <c r="RVX1236" s="1"/>
      <c r="RVY1236" s="1"/>
      <c r="RVZ1236" s="1"/>
      <c r="RWA1236" s="1"/>
      <c r="RWB1236" s="1"/>
      <c r="RWC1236" s="1"/>
      <c r="RWD1236" s="1"/>
      <c r="RWE1236" s="1"/>
      <c r="RWF1236" s="1"/>
      <c r="RWG1236" s="1"/>
      <c r="RWH1236" s="1"/>
      <c r="RWI1236" s="1"/>
      <c r="RWJ1236" s="1"/>
      <c r="RWK1236" s="1"/>
      <c r="RWL1236" s="1"/>
      <c r="RWM1236" s="1"/>
      <c r="RWN1236" s="1"/>
      <c r="RWO1236" s="1"/>
      <c r="RWP1236" s="1"/>
      <c r="RWQ1236" s="1"/>
      <c r="RWR1236" s="1"/>
      <c r="RWS1236" s="1"/>
      <c r="RWT1236" s="1"/>
      <c r="RWU1236" s="1"/>
      <c r="RWV1236" s="1"/>
      <c r="RWW1236" s="1"/>
      <c r="RWX1236" s="1"/>
      <c r="RWY1236" s="1"/>
      <c r="RWZ1236" s="1"/>
      <c r="RXA1236" s="1"/>
      <c r="RXB1236" s="1"/>
      <c r="RXC1236" s="1"/>
      <c r="RXD1236" s="1"/>
      <c r="RXE1236" s="1"/>
      <c r="RXF1236" s="1"/>
      <c r="RXG1236" s="1"/>
      <c r="RXH1236" s="1"/>
      <c r="RXI1236" s="1"/>
      <c r="RXJ1236" s="1"/>
      <c r="RXK1236" s="1"/>
      <c r="RXL1236" s="1"/>
      <c r="RXM1236" s="1"/>
      <c r="RXN1236" s="1"/>
      <c r="RXO1236" s="1"/>
      <c r="RXP1236" s="1"/>
      <c r="RXQ1236" s="1"/>
      <c r="RXR1236" s="1"/>
      <c r="RXS1236" s="1"/>
      <c r="RXT1236" s="1"/>
      <c r="RXU1236" s="1"/>
      <c r="RXV1236" s="1"/>
      <c r="RXW1236" s="1"/>
      <c r="RXX1236" s="1"/>
      <c r="RXY1236" s="1"/>
      <c r="RXZ1236" s="1"/>
      <c r="RYA1236" s="1"/>
      <c r="RYB1236" s="1"/>
      <c r="RYC1236" s="1"/>
      <c r="RYD1236" s="1"/>
      <c r="RYE1236" s="1"/>
      <c r="RYF1236" s="1"/>
      <c r="RYG1236" s="1"/>
      <c r="RYH1236" s="1"/>
      <c r="RYI1236" s="1"/>
      <c r="RYJ1236" s="1"/>
      <c r="RYK1236" s="1"/>
      <c r="RYL1236" s="1"/>
      <c r="RYM1236" s="1"/>
      <c r="RYN1236" s="1"/>
      <c r="RYO1236" s="1"/>
      <c r="RYP1236" s="1"/>
      <c r="RYQ1236" s="1"/>
      <c r="RYR1236" s="1"/>
      <c r="RYS1236" s="1"/>
      <c r="RYT1236" s="1"/>
      <c r="RYU1236" s="1"/>
      <c r="RYV1236" s="1"/>
      <c r="RYW1236" s="1"/>
      <c r="RYX1236" s="1"/>
      <c r="RYY1236" s="1"/>
      <c r="RYZ1236" s="1"/>
      <c r="RZA1236" s="1"/>
      <c r="RZB1236" s="1"/>
      <c r="RZC1236" s="1"/>
      <c r="RZD1236" s="1"/>
      <c r="RZE1236" s="1"/>
      <c r="RZF1236" s="1"/>
      <c r="RZG1236" s="1"/>
      <c r="RZH1236" s="1"/>
      <c r="RZI1236" s="1"/>
      <c r="RZJ1236" s="1"/>
      <c r="RZK1236" s="1"/>
      <c r="RZL1236" s="1"/>
      <c r="RZM1236" s="1"/>
      <c r="RZN1236" s="1"/>
      <c r="RZO1236" s="1"/>
      <c r="RZP1236" s="1"/>
      <c r="RZQ1236" s="1"/>
      <c r="RZR1236" s="1"/>
      <c r="RZS1236" s="1"/>
      <c r="RZT1236" s="1"/>
      <c r="RZU1236" s="1"/>
      <c r="RZV1236" s="1"/>
      <c r="RZW1236" s="1"/>
      <c r="RZX1236" s="1"/>
      <c r="RZY1236" s="1"/>
      <c r="RZZ1236" s="1"/>
      <c r="SAA1236" s="1"/>
      <c r="SAB1236" s="1"/>
      <c r="SAC1236" s="1"/>
      <c r="SAD1236" s="1"/>
      <c r="SAE1236" s="1"/>
      <c r="SAF1236" s="1"/>
      <c r="SAG1236" s="1"/>
      <c r="SAH1236" s="1"/>
      <c r="SAI1236" s="1"/>
      <c r="SAJ1236" s="1"/>
      <c r="SAK1236" s="1"/>
      <c r="SAL1236" s="1"/>
      <c r="SAM1236" s="1"/>
      <c r="SAN1236" s="1"/>
      <c r="SAO1236" s="1"/>
      <c r="SAP1236" s="1"/>
      <c r="SAQ1236" s="1"/>
      <c r="SAR1236" s="1"/>
      <c r="SAS1236" s="1"/>
      <c r="SAT1236" s="1"/>
      <c r="SAU1236" s="1"/>
      <c r="SAV1236" s="1"/>
      <c r="SAW1236" s="1"/>
      <c r="SAX1236" s="1"/>
      <c r="SAY1236" s="1"/>
      <c r="SAZ1236" s="1"/>
      <c r="SBA1236" s="1"/>
      <c r="SBB1236" s="1"/>
      <c r="SBC1236" s="1"/>
      <c r="SBD1236" s="1"/>
      <c r="SBE1236" s="1"/>
      <c r="SBF1236" s="1"/>
      <c r="SBG1236" s="1"/>
      <c r="SBH1236" s="1"/>
      <c r="SBI1236" s="1"/>
      <c r="SBJ1236" s="1"/>
      <c r="SBK1236" s="1"/>
      <c r="SBL1236" s="1"/>
      <c r="SBM1236" s="1"/>
      <c r="SBN1236" s="1"/>
      <c r="SBO1236" s="1"/>
      <c r="SBP1236" s="1"/>
      <c r="SBQ1236" s="1"/>
      <c r="SBR1236" s="1"/>
      <c r="SBS1236" s="1"/>
      <c r="SBT1236" s="1"/>
      <c r="SBU1236" s="1"/>
      <c r="SBV1236" s="1"/>
      <c r="SBW1236" s="1"/>
      <c r="SBX1236" s="1"/>
      <c r="SBY1236" s="1"/>
      <c r="SBZ1236" s="1"/>
      <c r="SCA1236" s="1"/>
      <c r="SCB1236" s="1"/>
      <c r="SCC1236" s="1"/>
      <c r="SCD1236" s="1"/>
      <c r="SCE1236" s="1"/>
      <c r="SCF1236" s="1"/>
      <c r="SCG1236" s="1"/>
      <c r="SCH1236" s="1"/>
      <c r="SCI1236" s="1"/>
      <c r="SCJ1236" s="1"/>
      <c r="SCK1236" s="1"/>
      <c r="SCL1236" s="1"/>
      <c r="SCM1236" s="1"/>
      <c r="SCN1236" s="1"/>
      <c r="SCO1236" s="1"/>
      <c r="SCP1236" s="1"/>
      <c r="SCQ1236" s="1"/>
      <c r="SCR1236" s="1"/>
      <c r="SCS1236" s="1"/>
      <c r="SCT1236" s="1"/>
      <c r="SCU1236" s="1"/>
      <c r="SCV1236" s="1"/>
      <c r="SCW1236" s="1"/>
      <c r="SCX1236" s="1"/>
      <c r="SCY1236" s="1"/>
      <c r="SCZ1236" s="1"/>
      <c r="SDA1236" s="1"/>
      <c r="SDB1236" s="1"/>
      <c r="SDC1236" s="1"/>
      <c r="SDD1236" s="1"/>
      <c r="SDE1236" s="1"/>
      <c r="SDF1236" s="1"/>
      <c r="SDG1236" s="1"/>
      <c r="SDH1236" s="1"/>
      <c r="SDI1236" s="1"/>
      <c r="SDJ1236" s="1"/>
      <c r="SDK1236" s="1"/>
      <c r="SDL1236" s="1"/>
      <c r="SDM1236" s="1"/>
      <c r="SDN1236" s="1"/>
      <c r="SDO1236" s="1"/>
      <c r="SDP1236" s="1"/>
      <c r="SDQ1236" s="1"/>
      <c r="SDR1236" s="1"/>
      <c r="SDS1236" s="1"/>
      <c r="SDT1236" s="1"/>
      <c r="SDU1236" s="1"/>
      <c r="SDV1236" s="1"/>
      <c r="SDW1236" s="1"/>
      <c r="SDX1236" s="1"/>
      <c r="SDY1236" s="1"/>
      <c r="SDZ1236" s="1"/>
      <c r="SEA1236" s="1"/>
      <c r="SEB1236" s="1"/>
      <c r="SEC1236" s="1"/>
      <c r="SED1236" s="1"/>
      <c r="SEE1236" s="1"/>
      <c r="SEF1236" s="1"/>
      <c r="SEG1236" s="1"/>
      <c r="SEH1236" s="1"/>
      <c r="SEI1236" s="1"/>
      <c r="SEJ1236" s="1"/>
      <c r="SEK1236" s="1"/>
      <c r="SEL1236" s="1"/>
      <c r="SEM1236" s="1"/>
      <c r="SEN1236" s="1"/>
      <c r="SEO1236" s="1"/>
      <c r="SEP1236" s="1"/>
      <c r="SEQ1236" s="1"/>
      <c r="SER1236" s="1"/>
      <c r="SES1236" s="1"/>
      <c r="SET1236" s="1"/>
      <c r="SEU1236" s="1"/>
      <c r="SEV1236" s="1"/>
      <c r="SEW1236" s="1"/>
      <c r="SEX1236" s="1"/>
      <c r="SEY1236" s="1"/>
      <c r="SEZ1236" s="1"/>
      <c r="SFA1236" s="1"/>
      <c r="SFB1236" s="1"/>
      <c r="SFC1236" s="1"/>
      <c r="SFD1236" s="1"/>
      <c r="SFE1236" s="1"/>
      <c r="SFF1236" s="1"/>
      <c r="SFG1236" s="1"/>
      <c r="SFH1236" s="1"/>
      <c r="SFI1236" s="1"/>
      <c r="SFJ1236" s="1"/>
      <c r="SFK1236" s="1"/>
      <c r="SFL1236" s="1"/>
      <c r="SFM1236" s="1"/>
      <c r="SFN1236" s="1"/>
      <c r="SFO1236" s="1"/>
      <c r="SFP1236" s="1"/>
      <c r="SFQ1236" s="1"/>
      <c r="SFR1236" s="1"/>
      <c r="SFS1236" s="1"/>
      <c r="SFT1236" s="1"/>
      <c r="SFU1236" s="1"/>
      <c r="SFV1236" s="1"/>
      <c r="SFW1236" s="1"/>
      <c r="SFX1236" s="1"/>
      <c r="SFY1236" s="1"/>
      <c r="SFZ1236" s="1"/>
      <c r="SGA1236" s="1"/>
      <c r="SGB1236" s="1"/>
      <c r="SGC1236" s="1"/>
      <c r="SGD1236" s="1"/>
      <c r="SGE1236" s="1"/>
      <c r="SGF1236" s="1"/>
      <c r="SGG1236" s="1"/>
      <c r="SGH1236" s="1"/>
      <c r="SGI1236" s="1"/>
      <c r="SGJ1236" s="1"/>
      <c r="SGK1236" s="1"/>
      <c r="SGL1236" s="1"/>
      <c r="SGM1236" s="1"/>
      <c r="SGN1236" s="1"/>
      <c r="SGO1236" s="1"/>
      <c r="SGP1236" s="1"/>
      <c r="SGQ1236" s="1"/>
      <c r="SGR1236" s="1"/>
      <c r="SGS1236" s="1"/>
      <c r="SGT1236" s="1"/>
      <c r="SGU1236" s="1"/>
      <c r="SGV1236" s="1"/>
      <c r="SGW1236" s="1"/>
      <c r="SGX1236" s="1"/>
      <c r="SGY1236" s="1"/>
      <c r="SGZ1236" s="1"/>
      <c r="SHA1236" s="1"/>
      <c r="SHB1236" s="1"/>
      <c r="SHC1236" s="1"/>
      <c r="SHD1236" s="1"/>
      <c r="SHE1236" s="1"/>
      <c r="SHF1236" s="1"/>
      <c r="SHG1236" s="1"/>
      <c r="SHH1236" s="1"/>
      <c r="SHI1236" s="1"/>
      <c r="SHJ1236" s="1"/>
      <c r="SHK1236" s="1"/>
      <c r="SHL1236" s="1"/>
      <c r="SHM1236" s="1"/>
      <c r="SHN1236" s="1"/>
      <c r="SHO1236" s="1"/>
      <c r="SHP1236" s="1"/>
      <c r="SHQ1236" s="1"/>
      <c r="SHR1236" s="1"/>
      <c r="SHS1236" s="1"/>
      <c r="SHT1236" s="1"/>
      <c r="SHU1236" s="1"/>
      <c r="SHV1236" s="1"/>
      <c r="SHW1236" s="1"/>
      <c r="SHX1236" s="1"/>
      <c r="SHY1236" s="1"/>
      <c r="SHZ1236" s="1"/>
      <c r="SIA1236" s="1"/>
      <c r="SIB1236" s="1"/>
      <c r="SIC1236" s="1"/>
      <c r="SID1236" s="1"/>
      <c r="SIE1236" s="1"/>
      <c r="SIF1236" s="1"/>
      <c r="SIG1236" s="1"/>
      <c r="SIH1236" s="1"/>
      <c r="SII1236" s="1"/>
      <c r="SIJ1236" s="1"/>
      <c r="SIK1236" s="1"/>
      <c r="SIL1236" s="1"/>
      <c r="SIM1236" s="1"/>
      <c r="SIN1236" s="1"/>
      <c r="SIO1236" s="1"/>
      <c r="SIP1236" s="1"/>
      <c r="SIQ1236" s="1"/>
      <c r="SIR1236" s="1"/>
      <c r="SIS1236" s="1"/>
      <c r="SIT1236" s="1"/>
      <c r="SIU1236" s="1"/>
      <c r="SIV1236" s="1"/>
      <c r="SIW1236" s="1"/>
      <c r="SIX1236" s="1"/>
      <c r="SIY1236" s="1"/>
      <c r="SIZ1236" s="1"/>
      <c r="SJA1236" s="1"/>
      <c r="SJB1236" s="1"/>
      <c r="SJC1236" s="1"/>
      <c r="SJD1236" s="1"/>
      <c r="SJE1236" s="1"/>
      <c r="SJF1236" s="1"/>
      <c r="SJG1236" s="1"/>
      <c r="SJH1236" s="1"/>
      <c r="SJI1236" s="1"/>
      <c r="SJJ1236" s="1"/>
      <c r="SJK1236" s="1"/>
      <c r="SJL1236" s="1"/>
      <c r="SJM1236" s="1"/>
      <c r="SJN1236" s="1"/>
      <c r="SJO1236" s="1"/>
      <c r="SJP1236" s="1"/>
      <c r="SJQ1236" s="1"/>
      <c r="SJR1236" s="1"/>
      <c r="SJS1236" s="1"/>
      <c r="SJT1236" s="1"/>
      <c r="SJU1236" s="1"/>
      <c r="SJV1236" s="1"/>
      <c r="SJW1236" s="1"/>
      <c r="SJX1236" s="1"/>
      <c r="SJY1236" s="1"/>
      <c r="SJZ1236" s="1"/>
      <c r="SKA1236" s="1"/>
      <c r="SKB1236" s="1"/>
      <c r="SKC1236" s="1"/>
      <c r="SKD1236" s="1"/>
      <c r="SKE1236" s="1"/>
      <c r="SKF1236" s="1"/>
      <c r="SKG1236" s="1"/>
      <c r="SKH1236" s="1"/>
      <c r="SKI1236" s="1"/>
      <c r="SKJ1236" s="1"/>
      <c r="SKK1236" s="1"/>
      <c r="SKL1236" s="1"/>
      <c r="SKM1236" s="1"/>
      <c r="SKN1236" s="1"/>
      <c r="SKO1236" s="1"/>
      <c r="SKP1236" s="1"/>
      <c r="SKQ1236" s="1"/>
      <c r="SKR1236" s="1"/>
      <c r="SKS1236" s="1"/>
      <c r="SKT1236" s="1"/>
      <c r="SKU1236" s="1"/>
      <c r="SKV1236" s="1"/>
      <c r="SKW1236" s="1"/>
      <c r="SKX1236" s="1"/>
      <c r="SKY1236" s="1"/>
      <c r="SKZ1236" s="1"/>
      <c r="SLA1236" s="1"/>
      <c r="SLB1236" s="1"/>
      <c r="SLC1236" s="1"/>
      <c r="SLD1236" s="1"/>
      <c r="SLE1236" s="1"/>
      <c r="SLF1236" s="1"/>
      <c r="SLG1236" s="1"/>
      <c r="SLH1236" s="1"/>
      <c r="SLI1236" s="1"/>
      <c r="SLJ1236" s="1"/>
      <c r="SLK1236" s="1"/>
      <c r="SLL1236" s="1"/>
      <c r="SLM1236" s="1"/>
      <c r="SLN1236" s="1"/>
      <c r="SLO1236" s="1"/>
      <c r="SLP1236" s="1"/>
      <c r="SLQ1236" s="1"/>
      <c r="SLR1236" s="1"/>
      <c r="SLS1236" s="1"/>
      <c r="SLT1236" s="1"/>
      <c r="SLU1236" s="1"/>
      <c r="SLV1236" s="1"/>
      <c r="SLW1236" s="1"/>
      <c r="SLX1236" s="1"/>
      <c r="SLY1236" s="1"/>
      <c r="SLZ1236" s="1"/>
      <c r="SMA1236" s="1"/>
      <c r="SMB1236" s="1"/>
      <c r="SMC1236" s="1"/>
      <c r="SMD1236" s="1"/>
      <c r="SME1236" s="1"/>
      <c r="SMF1236" s="1"/>
      <c r="SMG1236" s="1"/>
      <c r="SMH1236" s="1"/>
      <c r="SMI1236" s="1"/>
      <c r="SMJ1236" s="1"/>
      <c r="SMK1236" s="1"/>
      <c r="SML1236" s="1"/>
      <c r="SMM1236" s="1"/>
      <c r="SMN1236" s="1"/>
      <c r="SMO1236" s="1"/>
      <c r="SMP1236" s="1"/>
      <c r="SMQ1236" s="1"/>
      <c r="SMR1236" s="1"/>
      <c r="SMS1236" s="1"/>
      <c r="SMT1236" s="1"/>
      <c r="SMU1236" s="1"/>
      <c r="SMV1236" s="1"/>
      <c r="SMW1236" s="1"/>
      <c r="SMX1236" s="1"/>
      <c r="SMY1236" s="1"/>
      <c r="SMZ1236" s="1"/>
      <c r="SNA1236" s="1"/>
      <c r="SNB1236" s="1"/>
      <c r="SNC1236" s="1"/>
      <c r="SND1236" s="1"/>
      <c r="SNE1236" s="1"/>
      <c r="SNF1236" s="1"/>
      <c r="SNG1236" s="1"/>
      <c r="SNH1236" s="1"/>
      <c r="SNI1236" s="1"/>
      <c r="SNJ1236" s="1"/>
      <c r="SNK1236" s="1"/>
      <c r="SNL1236" s="1"/>
      <c r="SNM1236" s="1"/>
      <c r="SNN1236" s="1"/>
      <c r="SNO1236" s="1"/>
      <c r="SNP1236" s="1"/>
      <c r="SNQ1236" s="1"/>
      <c r="SNR1236" s="1"/>
      <c r="SNS1236" s="1"/>
      <c r="SNT1236" s="1"/>
      <c r="SNU1236" s="1"/>
      <c r="SNV1236" s="1"/>
      <c r="SNW1236" s="1"/>
      <c r="SNX1236" s="1"/>
      <c r="SNY1236" s="1"/>
      <c r="SNZ1236" s="1"/>
      <c r="SOA1236" s="1"/>
      <c r="SOB1236" s="1"/>
      <c r="SOC1236" s="1"/>
      <c r="SOD1236" s="1"/>
      <c r="SOE1236" s="1"/>
      <c r="SOF1236" s="1"/>
      <c r="SOG1236" s="1"/>
      <c r="SOH1236" s="1"/>
      <c r="SOI1236" s="1"/>
      <c r="SOJ1236" s="1"/>
      <c r="SOK1236" s="1"/>
      <c r="SOL1236" s="1"/>
      <c r="SOM1236" s="1"/>
      <c r="SON1236" s="1"/>
      <c r="SOO1236" s="1"/>
      <c r="SOP1236" s="1"/>
      <c r="SOQ1236" s="1"/>
      <c r="SOR1236" s="1"/>
      <c r="SOS1236" s="1"/>
      <c r="SOT1236" s="1"/>
      <c r="SOU1236" s="1"/>
      <c r="SOV1236" s="1"/>
      <c r="SOW1236" s="1"/>
      <c r="SOX1236" s="1"/>
      <c r="SOY1236" s="1"/>
      <c r="SOZ1236" s="1"/>
      <c r="SPA1236" s="1"/>
      <c r="SPB1236" s="1"/>
      <c r="SPC1236" s="1"/>
      <c r="SPD1236" s="1"/>
      <c r="SPE1236" s="1"/>
      <c r="SPF1236" s="1"/>
      <c r="SPG1236" s="1"/>
      <c r="SPH1236" s="1"/>
      <c r="SPI1236" s="1"/>
      <c r="SPJ1236" s="1"/>
      <c r="SPK1236" s="1"/>
      <c r="SPL1236" s="1"/>
      <c r="SPM1236" s="1"/>
      <c r="SPN1236" s="1"/>
      <c r="SPO1236" s="1"/>
      <c r="SPP1236" s="1"/>
      <c r="SPQ1236" s="1"/>
      <c r="SPR1236" s="1"/>
      <c r="SPS1236" s="1"/>
      <c r="SPT1236" s="1"/>
      <c r="SPU1236" s="1"/>
      <c r="SPV1236" s="1"/>
      <c r="SPW1236" s="1"/>
      <c r="SPX1236" s="1"/>
      <c r="SPY1236" s="1"/>
      <c r="SPZ1236" s="1"/>
      <c r="SQA1236" s="1"/>
      <c r="SQB1236" s="1"/>
      <c r="SQC1236" s="1"/>
      <c r="SQD1236" s="1"/>
      <c r="SQE1236" s="1"/>
      <c r="SQF1236" s="1"/>
      <c r="SQG1236" s="1"/>
      <c r="SQH1236" s="1"/>
      <c r="SQI1236" s="1"/>
      <c r="SQJ1236" s="1"/>
      <c r="SQK1236" s="1"/>
      <c r="SQL1236" s="1"/>
      <c r="SQM1236" s="1"/>
      <c r="SQN1236" s="1"/>
      <c r="SQO1236" s="1"/>
      <c r="SQP1236" s="1"/>
      <c r="SQQ1236" s="1"/>
      <c r="SQR1236" s="1"/>
      <c r="SQS1236" s="1"/>
      <c r="SQT1236" s="1"/>
      <c r="SQU1236" s="1"/>
      <c r="SQV1236" s="1"/>
      <c r="SQW1236" s="1"/>
      <c r="SQX1236" s="1"/>
      <c r="SQY1236" s="1"/>
      <c r="SQZ1236" s="1"/>
      <c r="SRA1236" s="1"/>
      <c r="SRB1236" s="1"/>
      <c r="SRC1236" s="1"/>
      <c r="SRD1236" s="1"/>
      <c r="SRE1236" s="1"/>
      <c r="SRF1236" s="1"/>
      <c r="SRG1236" s="1"/>
      <c r="SRH1236" s="1"/>
      <c r="SRI1236" s="1"/>
      <c r="SRJ1236" s="1"/>
      <c r="SRK1236" s="1"/>
      <c r="SRL1236" s="1"/>
      <c r="SRM1236" s="1"/>
      <c r="SRN1236" s="1"/>
      <c r="SRO1236" s="1"/>
      <c r="SRP1236" s="1"/>
      <c r="SRQ1236" s="1"/>
      <c r="SRR1236" s="1"/>
      <c r="SRS1236" s="1"/>
      <c r="SRT1236" s="1"/>
      <c r="SRU1236" s="1"/>
      <c r="SRV1236" s="1"/>
      <c r="SRW1236" s="1"/>
      <c r="SRX1236" s="1"/>
      <c r="SRY1236" s="1"/>
      <c r="SRZ1236" s="1"/>
      <c r="SSA1236" s="1"/>
      <c r="SSB1236" s="1"/>
      <c r="SSC1236" s="1"/>
      <c r="SSD1236" s="1"/>
      <c r="SSE1236" s="1"/>
      <c r="SSF1236" s="1"/>
      <c r="SSG1236" s="1"/>
      <c r="SSH1236" s="1"/>
      <c r="SSI1236" s="1"/>
      <c r="SSJ1236" s="1"/>
      <c r="SSK1236" s="1"/>
      <c r="SSL1236" s="1"/>
      <c r="SSM1236" s="1"/>
      <c r="SSN1236" s="1"/>
      <c r="SSO1236" s="1"/>
      <c r="SSP1236" s="1"/>
      <c r="SSQ1236" s="1"/>
      <c r="SSR1236" s="1"/>
      <c r="SSS1236" s="1"/>
      <c r="SST1236" s="1"/>
      <c r="SSU1236" s="1"/>
      <c r="SSV1236" s="1"/>
      <c r="SSW1236" s="1"/>
      <c r="SSX1236" s="1"/>
      <c r="SSY1236" s="1"/>
      <c r="SSZ1236" s="1"/>
      <c r="STA1236" s="1"/>
      <c r="STB1236" s="1"/>
      <c r="STC1236" s="1"/>
      <c r="STD1236" s="1"/>
      <c r="STE1236" s="1"/>
      <c r="STF1236" s="1"/>
      <c r="STG1236" s="1"/>
      <c r="STH1236" s="1"/>
      <c r="STI1236" s="1"/>
      <c r="STJ1236" s="1"/>
      <c r="STK1236" s="1"/>
      <c r="STL1236" s="1"/>
      <c r="STM1236" s="1"/>
      <c r="STN1236" s="1"/>
      <c r="STO1236" s="1"/>
      <c r="STP1236" s="1"/>
      <c r="STQ1236" s="1"/>
      <c r="STR1236" s="1"/>
      <c r="STS1236" s="1"/>
      <c r="STT1236" s="1"/>
      <c r="STU1236" s="1"/>
      <c r="STV1236" s="1"/>
      <c r="STW1236" s="1"/>
      <c r="STX1236" s="1"/>
      <c r="STY1236" s="1"/>
      <c r="STZ1236" s="1"/>
      <c r="SUA1236" s="1"/>
      <c r="SUB1236" s="1"/>
      <c r="SUC1236" s="1"/>
      <c r="SUD1236" s="1"/>
      <c r="SUE1236" s="1"/>
      <c r="SUF1236" s="1"/>
      <c r="SUG1236" s="1"/>
      <c r="SUH1236" s="1"/>
      <c r="SUI1236" s="1"/>
      <c r="SUJ1236" s="1"/>
      <c r="SUK1236" s="1"/>
      <c r="SUL1236" s="1"/>
      <c r="SUM1236" s="1"/>
      <c r="SUN1236" s="1"/>
      <c r="SUO1236" s="1"/>
      <c r="SUP1236" s="1"/>
      <c r="SUQ1236" s="1"/>
      <c r="SUR1236" s="1"/>
      <c r="SUS1236" s="1"/>
      <c r="SUT1236" s="1"/>
      <c r="SUU1236" s="1"/>
      <c r="SUV1236" s="1"/>
      <c r="SUW1236" s="1"/>
      <c r="SUX1236" s="1"/>
      <c r="SUY1236" s="1"/>
      <c r="SUZ1236" s="1"/>
      <c r="SVA1236" s="1"/>
      <c r="SVB1236" s="1"/>
      <c r="SVC1236" s="1"/>
      <c r="SVD1236" s="1"/>
      <c r="SVE1236" s="1"/>
      <c r="SVF1236" s="1"/>
      <c r="SVG1236" s="1"/>
      <c r="SVH1236" s="1"/>
      <c r="SVI1236" s="1"/>
      <c r="SVJ1236" s="1"/>
      <c r="SVK1236" s="1"/>
      <c r="SVL1236" s="1"/>
      <c r="SVM1236" s="1"/>
      <c r="SVN1236" s="1"/>
      <c r="SVO1236" s="1"/>
      <c r="SVP1236" s="1"/>
      <c r="SVQ1236" s="1"/>
      <c r="SVR1236" s="1"/>
      <c r="SVS1236" s="1"/>
      <c r="SVT1236" s="1"/>
      <c r="SVU1236" s="1"/>
      <c r="SVV1236" s="1"/>
      <c r="SVW1236" s="1"/>
      <c r="SVX1236" s="1"/>
      <c r="SVY1236" s="1"/>
      <c r="SVZ1236" s="1"/>
      <c r="SWA1236" s="1"/>
      <c r="SWB1236" s="1"/>
      <c r="SWC1236" s="1"/>
      <c r="SWD1236" s="1"/>
      <c r="SWE1236" s="1"/>
      <c r="SWF1236" s="1"/>
      <c r="SWG1236" s="1"/>
      <c r="SWH1236" s="1"/>
      <c r="SWI1236" s="1"/>
      <c r="SWJ1236" s="1"/>
      <c r="SWK1236" s="1"/>
      <c r="SWL1236" s="1"/>
      <c r="SWM1236" s="1"/>
      <c r="SWN1236" s="1"/>
      <c r="SWO1236" s="1"/>
      <c r="SWP1236" s="1"/>
      <c r="SWQ1236" s="1"/>
      <c r="SWR1236" s="1"/>
      <c r="SWS1236" s="1"/>
      <c r="SWT1236" s="1"/>
      <c r="SWU1236" s="1"/>
      <c r="SWV1236" s="1"/>
      <c r="SWW1236" s="1"/>
      <c r="SWX1236" s="1"/>
      <c r="SWY1236" s="1"/>
      <c r="SWZ1236" s="1"/>
      <c r="SXA1236" s="1"/>
      <c r="SXB1236" s="1"/>
      <c r="SXC1236" s="1"/>
      <c r="SXD1236" s="1"/>
      <c r="SXE1236" s="1"/>
      <c r="SXF1236" s="1"/>
      <c r="SXG1236" s="1"/>
      <c r="SXH1236" s="1"/>
      <c r="SXI1236" s="1"/>
      <c r="SXJ1236" s="1"/>
      <c r="SXK1236" s="1"/>
      <c r="SXL1236" s="1"/>
      <c r="SXM1236" s="1"/>
      <c r="SXN1236" s="1"/>
      <c r="SXO1236" s="1"/>
      <c r="SXP1236" s="1"/>
      <c r="SXQ1236" s="1"/>
      <c r="SXR1236" s="1"/>
      <c r="SXS1236" s="1"/>
      <c r="SXT1236" s="1"/>
      <c r="SXU1236" s="1"/>
      <c r="SXV1236" s="1"/>
      <c r="SXW1236" s="1"/>
      <c r="SXX1236" s="1"/>
      <c r="SXY1236" s="1"/>
      <c r="SXZ1236" s="1"/>
      <c r="SYA1236" s="1"/>
      <c r="SYB1236" s="1"/>
      <c r="SYC1236" s="1"/>
      <c r="SYD1236" s="1"/>
      <c r="SYE1236" s="1"/>
      <c r="SYF1236" s="1"/>
      <c r="SYG1236" s="1"/>
      <c r="SYH1236" s="1"/>
      <c r="SYI1236" s="1"/>
      <c r="SYJ1236" s="1"/>
      <c r="SYK1236" s="1"/>
      <c r="SYL1236" s="1"/>
      <c r="SYM1236" s="1"/>
      <c r="SYN1236" s="1"/>
      <c r="SYO1236" s="1"/>
      <c r="SYP1236" s="1"/>
      <c r="SYQ1236" s="1"/>
      <c r="SYR1236" s="1"/>
      <c r="SYS1236" s="1"/>
      <c r="SYT1236" s="1"/>
      <c r="SYU1236" s="1"/>
      <c r="SYV1236" s="1"/>
      <c r="SYW1236" s="1"/>
      <c r="SYX1236" s="1"/>
      <c r="SYY1236" s="1"/>
      <c r="SYZ1236" s="1"/>
      <c r="SZA1236" s="1"/>
      <c r="SZB1236" s="1"/>
      <c r="SZC1236" s="1"/>
      <c r="SZD1236" s="1"/>
      <c r="SZE1236" s="1"/>
      <c r="SZF1236" s="1"/>
      <c r="SZG1236" s="1"/>
      <c r="SZH1236" s="1"/>
      <c r="SZI1236" s="1"/>
      <c r="SZJ1236" s="1"/>
      <c r="SZK1236" s="1"/>
      <c r="SZL1236" s="1"/>
      <c r="SZM1236" s="1"/>
      <c r="SZN1236" s="1"/>
      <c r="SZO1236" s="1"/>
      <c r="SZP1236" s="1"/>
      <c r="SZQ1236" s="1"/>
      <c r="SZR1236" s="1"/>
      <c r="SZS1236" s="1"/>
      <c r="SZT1236" s="1"/>
      <c r="SZU1236" s="1"/>
      <c r="SZV1236" s="1"/>
      <c r="SZW1236" s="1"/>
      <c r="SZX1236" s="1"/>
      <c r="SZY1236" s="1"/>
      <c r="SZZ1236" s="1"/>
      <c r="TAA1236" s="1"/>
      <c r="TAB1236" s="1"/>
      <c r="TAC1236" s="1"/>
      <c r="TAD1236" s="1"/>
      <c r="TAE1236" s="1"/>
      <c r="TAF1236" s="1"/>
      <c r="TAG1236" s="1"/>
      <c r="TAH1236" s="1"/>
      <c r="TAI1236" s="1"/>
      <c r="TAJ1236" s="1"/>
      <c r="TAK1236" s="1"/>
      <c r="TAL1236" s="1"/>
      <c r="TAM1236" s="1"/>
      <c r="TAN1236" s="1"/>
      <c r="TAO1236" s="1"/>
      <c r="TAP1236" s="1"/>
      <c r="TAQ1236" s="1"/>
      <c r="TAR1236" s="1"/>
      <c r="TAS1236" s="1"/>
      <c r="TAT1236" s="1"/>
      <c r="TAU1236" s="1"/>
      <c r="TAV1236" s="1"/>
      <c r="TAW1236" s="1"/>
      <c r="TAX1236" s="1"/>
      <c r="TAY1236" s="1"/>
      <c r="TAZ1236" s="1"/>
      <c r="TBA1236" s="1"/>
      <c r="TBB1236" s="1"/>
      <c r="TBC1236" s="1"/>
      <c r="TBD1236" s="1"/>
      <c r="TBE1236" s="1"/>
      <c r="TBF1236" s="1"/>
      <c r="TBG1236" s="1"/>
      <c r="TBH1236" s="1"/>
      <c r="TBI1236" s="1"/>
      <c r="TBJ1236" s="1"/>
      <c r="TBK1236" s="1"/>
      <c r="TBL1236" s="1"/>
      <c r="TBM1236" s="1"/>
      <c r="TBN1236" s="1"/>
      <c r="TBO1236" s="1"/>
      <c r="TBP1236" s="1"/>
      <c r="TBQ1236" s="1"/>
      <c r="TBR1236" s="1"/>
      <c r="TBS1236" s="1"/>
      <c r="TBT1236" s="1"/>
      <c r="TBU1236" s="1"/>
      <c r="TBV1236" s="1"/>
      <c r="TBW1236" s="1"/>
      <c r="TBX1236" s="1"/>
      <c r="TBY1236" s="1"/>
      <c r="TBZ1236" s="1"/>
      <c r="TCA1236" s="1"/>
      <c r="TCB1236" s="1"/>
      <c r="TCC1236" s="1"/>
      <c r="TCD1236" s="1"/>
      <c r="TCE1236" s="1"/>
      <c r="TCF1236" s="1"/>
      <c r="TCG1236" s="1"/>
      <c r="TCH1236" s="1"/>
      <c r="TCI1236" s="1"/>
      <c r="TCJ1236" s="1"/>
      <c r="TCK1236" s="1"/>
      <c r="TCL1236" s="1"/>
      <c r="TCM1236" s="1"/>
      <c r="TCN1236" s="1"/>
      <c r="TCO1236" s="1"/>
      <c r="TCP1236" s="1"/>
      <c r="TCQ1236" s="1"/>
      <c r="TCR1236" s="1"/>
      <c r="TCS1236" s="1"/>
      <c r="TCT1236" s="1"/>
      <c r="TCU1236" s="1"/>
      <c r="TCV1236" s="1"/>
      <c r="TCW1236" s="1"/>
      <c r="TCX1236" s="1"/>
      <c r="TCY1236" s="1"/>
      <c r="TCZ1236" s="1"/>
      <c r="TDA1236" s="1"/>
      <c r="TDB1236" s="1"/>
      <c r="TDC1236" s="1"/>
      <c r="TDD1236" s="1"/>
      <c r="TDE1236" s="1"/>
      <c r="TDF1236" s="1"/>
      <c r="TDG1236" s="1"/>
      <c r="TDH1236" s="1"/>
      <c r="TDI1236" s="1"/>
      <c r="TDJ1236" s="1"/>
      <c r="TDK1236" s="1"/>
      <c r="TDL1236" s="1"/>
      <c r="TDM1236" s="1"/>
      <c r="TDN1236" s="1"/>
      <c r="TDO1236" s="1"/>
      <c r="TDP1236" s="1"/>
      <c r="TDQ1236" s="1"/>
      <c r="TDR1236" s="1"/>
      <c r="TDS1236" s="1"/>
      <c r="TDT1236" s="1"/>
      <c r="TDU1236" s="1"/>
      <c r="TDV1236" s="1"/>
      <c r="TDW1236" s="1"/>
      <c r="TDX1236" s="1"/>
      <c r="TDY1236" s="1"/>
      <c r="TDZ1236" s="1"/>
      <c r="TEA1236" s="1"/>
      <c r="TEB1236" s="1"/>
      <c r="TEC1236" s="1"/>
      <c r="TED1236" s="1"/>
      <c r="TEE1236" s="1"/>
      <c r="TEF1236" s="1"/>
      <c r="TEG1236" s="1"/>
      <c r="TEH1236" s="1"/>
      <c r="TEI1236" s="1"/>
      <c r="TEJ1236" s="1"/>
      <c r="TEK1236" s="1"/>
      <c r="TEL1236" s="1"/>
      <c r="TEM1236" s="1"/>
      <c r="TEN1236" s="1"/>
      <c r="TEO1236" s="1"/>
      <c r="TEP1236" s="1"/>
      <c r="TEQ1236" s="1"/>
      <c r="TER1236" s="1"/>
      <c r="TES1236" s="1"/>
      <c r="TET1236" s="1"/>
      <c r="TEU1236" s="1"/>
      <c r="TEV1236" s="1"/>
      <c r="TEW1236" s="1"/>
      <c r="TEX1236" s="1"/>
      <c r="TEY1236" s="1"/>
      <c r="TEZ1236" s="1"/>
      <c r="TFA1236" s="1"/>
      <c r="TFB1236" s="1"/>
      <c r="TFC1236" s="1"/>
      <c r="TFD1236" s="1"/>
      <c r="TFE1236" s="1"/>
      <c r="TFF1236" s="1"/>
      <c r="TFG1236" s="1"/>
      <c r="TFH1236" s="1"/>
      <c r="TFI1236" s="1"/>
      <c r="TFJ1236" s="1"/>
      <c r="TFK1236" s="1"/>
      <c r="TFL1236" s="1"/>
      <c r="TFM1236" s="1"/>
      <c r="TFN1236" s="1"/>
      <c r="TFO1236" s="1"/>
      <c r="TFP1236" s="1"/>
      <c r="TFQ1236" s="1"/>
      <c r="TFR1236" s="1"/>
      <c r="TFS1236" s="1"/>
      <c r="TFT1236" s="1"/>
      <c r="TFU1236" s="1"/>
      <c r="TFV1236" s="1"/>
      <c r="TFW1236" s="1"/>
      <c r="TFX1236" s="1"/>
      <c r="TFY1236" s="1"/>
      <c r="TFZ1236" s="1"/>
      <c r="TGA1236" s="1"/>
      <c r="TGB1236" s="1"/>
      <c r="TGC1236" s="1"/>
      <c r="TGD1236" s="1"/>
      <c r="TGE1236" s="1"/>
      <c r="TGF1236" s="1"/>
      <c r="TGG1236" s="1"/>
      <c r="TGH1236" s="1"/>
      <c r="TGI1236" s="1"/>
      <c r="TGJ1236" s="1"/>
      <c r="TGK1236" s="1"/>
      <c r="TGL1236" s="1"/>
      <c r="TGM1236" s="1"/>
      <c r="TGN1236" s="1"/>
      <c r="TGO1236" s="1"/>
      <c r="TGP1236" s="1"/>
      <c r="TGQ1236" s="1"/>
      <c r="TGR1236" s="1"/>
      <c r="TGS1236" s="1"/>
      <c r="TGT1236" s="1"/>
      <c r="TGU1236" s="1"/>
      <c r="TGV1236" s="1"/>
      <c r="TGW1236" s="1"/>
      <c r="TGX1236" s="1"/>
      <c r="TGY1236" s="1"/>
      <c r="TGZ1236" s="1"/>
      <c r="THA1236" s="1"/>
      <c r="THB1236" s="1"/>
      <c r="THC1236" s="1"/>
      <c r="THD1236" s="1"/>
      <c r="THE1236" s="1"/>
      <c r="THF1236" s="1"/>
      <c r="THG1236" s="1"/>
      <c r="THH1236" s="1"/>
      <c r="THI1236" s="1"/>
      <c r="THJ1236" s="1"/>
      <c r="THK1236" s="1"/>
      <c r="THL1236" s="1"/>
      <c r="THM1236" s="1"/>
      <c r="THN1236" s="1"/>
      <c r="THO1236" s="1"/>
      <c r="THP1236" s="1"/>
      <c r="THQ1236" s="1"/>
      <c r="THR1236" s="1"/>
      <c r="THS1236" s="1"/>
      <c r="THT1236" s="1"/>
      <c r="THU1236" s="1"/>
      <c r="THV1236" s="1"/>
      <c r="THW1236" s="1"/>
      <c r="THX1236" s="1"/>
      <c r="THY1236" s="1"/>
      <c r="THZ1236" s="1"/>
      <c r="TIA1236" s="1"/>
      <c r="TIB1236" s="1"/>
      <c r="TIC1236" s="1"/>
      <c r="TID1236" s="1"/>
      <c r="TIE1236" s="1"/>
      <c r="TIF1236" s="1"/>
      <c r="TIG1236" s="1"/>
      <c r="TIH1236" s="1"/>
      <c r="TII1236" s="1"/>
      <c r="TIJ1236" s="1"/>
      <c r="TIK1236" s="1"/>
      <c r="TIL1236" s="1"/>
      <c r="TIM1236" s="1"/>
      <c r="TIN1236" s="1"/>
      <c r="TIO1236" s="1"/>
      <c r="TIP1236" s="1"/>
      <c r="TIQ1236" s="1"/>
      <c r="TIR1236" s="1"/>
      <c r="TIS1236" s="1"/>
      <c r="TIT1236" s="1"/>
      <c r="TIU1236" s="1"/>
      <c r="TIV1236" s="1"/>
      <c r="TIW1236" s="1"/>
      <c r="TIX1236" s="1"/>
      <c r="TIY1236" s="1"/>
      <c r="TIZ1236" s="1"/>
      <c r="TJA1236" s="1"/>
      <c r="TJB1236" s="1"/>
      <c r="TJC1236" s="1"/>
      <c r="TJD1236" s="1"/>
      <c r="TJE1236" s="1"/>
      <c r="TJF1236" s="1"/>
      <c r="TJG1236" s="1"/>
      <c r="TJH1236" s="1"/>
      <c r="TJI1236" s="1"/>
      <c r="TJJ1236" s="1"/>
      <c r="TJK1236" s="1"/>
      <c r="TJL1236" s="1"/>
      <c r="TJM1236" s="1"/>
      <c r="TJN1236" s="1"/>
      <c r="TJO1236" s="1"/>
      <c r="TJP1236" s="1"/>
      <c r="TJQ1236" s="1"/>
      <c r="TJR1236" s="1"/>
      <c r="TJS1236" s="1"/>
      <c r="TJT1236" s="1"/>
      <c r="TJU1236" s="1"/>
      <c r="TJV1236" s="1"/>
      <c r="TJW1236" s="1"/>
      <c r="TJX1236" s="1"/>
      <c r="TJY1236" s="1"/>
      <c r="TJZ1236" s="1"/>
      <c r="TKA1236" s="1"/>
      <c r="TKB1236" s="1"/>
      <c r="TKC1236" s="1"/>
      <c r="TKD1236" s="1"/>
      <c r="TKE1236" s="1"/>
      <c r="TKF1236" s="1"/>
      <c r="TKG1236" s="1"/>
      <c r="TKH1236" s="1"/>
      <c r="TKI1236" s="1"/>
      <c r="TKJ1236" s="1"/>
      <c r="TKK1236" s="1"/>
      <c r="TKL1236" s="1"/>
      <c r="TKM1236" s="1"/>
      <c r="TKN1236" s="1"/>
      <c r="TKO1236" s="1"/>
      <c r="TKP1236" s="1"/>
      <c r="TKQ1236" s="1"/>
      <c r="TKR1236" s="1"/>
      <c r="TKS1236" s="1"/>
      <c r="TKT1236" s="1"/>
      <c r="TKU1236" s="1"/>
      <c r="TKV1236" s="1"/>
      <c r="TKW1236" s="1"/>
      <c r="TKX1236" s="1"/>
      <c r="TKY1236" s="1"/>
      <c r="TKZ1236" s="1"/>
      <c r="TLA1236" s="1"/>
      <c r="TLB1236" s="1"/>
      <c r="TLC1236" s="1"/>
      <c r="TLD1236" s="1"/>
      <c r="TLE1236" s="1"/>
      <c r="TLF1236" s="1"/>
      <c r="TLG1236" s="1"/>
      <c r="TLH1236" s="1"/>
      <c r="TLI1236" s="1"/>
      <c r="TLJ1236" s="1"/>
      <c r="TLK1236" s="1"/>
      <c r="TLL1236" s="1"/>
      <c r="TLM1236" s="1"/>
      <c r="TLN1236" s="1"/>
      <c r="TLO1236" s="1"/>
      <c r="TLP1236" s="1"/>
      <c r="TLQ1236" s="1"/>
      <c r="TLR1236" s="1"/>
      <c r="TLS1236" s="1"/>
      <c r="TLT1236" s="1"/>
      <c r="TLU1236" s="1"/>
      <c r="TLV1236" s="1"/>
      <c r="TLW1236" s="1"/>
      <c r="TLX1236" s="1"/>
      <c r="TLY1236" s="1"/>
      <c r="TLZ1236" s="1"/>
      <c r="TMA1236" s="1"/>
      <c r="TMB1236" s="1"/>
      <c r="TMC1236" s="1"/>
      <c r="TMD1236" s="1"/>
      <c r="TME1236" s="1"/>
      <c r="TMF1236" s="1"/>
      <c r="TMG1236" s="1"/>
      <c r="TMH1236" s="1"/>
      <c r="TMI1236" s="1"/>
      <c r="TMJ1236" s="1"/>
      <c r="TMK1236" s="1"/>
      <c r="TML1236" s="1"/>
      <c r="TMM1236" s="1"/>
      <c r="TMN1236" s="1"/>
      <c r="TMO1236" s="1"/>
      <c r="TMP1236" s="1"/>
      <c r="TMQ1236" s="1"/>
      <c r="TMR1236" s="1"/>
      <c r="TMS1236" s="1"/>
      <c r="TMT1236" s="1"/>
      <c r="TMU1236" s="1"/>
      <c r="TMV1236" s="1"/>
      <c r="TMW1236" s="1"/>
      <c r="TMX1236" s="1"/>
      <c r="TMY1236" s="1"/>
      <c r="TMZ1236" s="1"/>
      <c r="TNA1236" s="1"/>
      <c r="TNB1236" s="1"/>
      <c r="TNC1236" s="1"/>
      <c r="TND1236" s="1"/>
      <c r="TNE1236" s="1"/>
      <c r="TNF1236" s="1"/>
      <c r="TNG1236" s="1"/>
      <c r="TNH1236" s="1"/>
      <c r="TNI1236" s="1"/>
      <c r="TNJ1236" s="1"/>
      <c r="TNK1236" s="1"/>
      <c r="TNL1236" s="1"/>
      <c r="TNM1236" s="1"/>
      <c r="TNN1236" s="1"/>
      <c r="TNO1236" s="1"/>
      <c r="TNP1236" s="1"/>
      <c r="TNQ1236" s="1"/>
      <c r="TNR1236" s="1"/>
      <c r="TNS1236" s="1"/>
      <c r="TNT1236" s="1"/>
      <c r="TNU1236" s="1"/>
      <c r="TNV1236" s="1"/>
      <c r="TNW1236" s="1"/>
      <c r="TNX1236" s="1"/>
      <c r="TNY1236" s="1"/>
      <c r="TNZ1236" s="1"/>
      <c r="TOA1236" s="1"/>
      <c r="TOB1236" s="1"/>
      <c r="TOC1236" s="1"/>
      <c r="TOD1236" s="1"/>
      <c r="TOE1236" s="1"/>
      <c r="TOF1236" s="1"/>
      <c r="TOG1236" s="1"/>
      <c r="TOH1236" s="1"/>
      <c r="TOI1236" s="1"/>
      <c r="TOJ1236" s="1"/>
      <c r="TOK1236" s="1"/>
      <c r="TOL1236" s="1"/>
      <c r="TOM1236" s="1"/>
      <c r="TON1236" s="1"/>
      <c r="TOO1236" s="1"/>
      <c r="TOP1236" s="1"/>
      <c r="TOQ1236" s="1"/>
      <c r="TOR1236" s="1"/>
      <c r="TOS1236" s="1"/>
      <c r="TOT1236" s="1"/>
      <c r="TOU1236" s="1"/>
      <c r="TOV1236" s="1"/>
      <c r="TOW1236" s="1"/>
      <c r="TOX1236" s="1"/>
      <c r="TOY1236" s="1"/>
      <c r="TOZ1236" s="1"/>
      <c r="TPA1236" s="1"/>
      <c r="TPB1236" s="1"/>
      <c r="TPC1236" s="1"/>
      <c r="TPD1236" s="1"/>
      <c r="TPE1236" s="1"/>
      <c r="TPF1236" s="1"/>
      <c r="TPG1236" s="1"/>
      <c r="TPH1236" s="1"/>
      <c r="TPI1236" s="1"/>
      <c r="TPJ1236" s="1"/>
      <c r="TPK1236" s="1"/>
      <c r="TPL1236" s="1"/>
      <c r="TPM1236" s="1"/>
      <c r="TPN1236" s="1"/>
      <c r="TPO1236" s="1"/>
      <c r="TPP1236" s="1"/>
      <c r="TPQ1236" s="1"/>
      <c r="TPR1236" s="1"/>
      <c r="TPS1236" s="1"/>
      <c r="TPT1236" s="1"/>
      <c r="TPU1236" s="1"/>
      <c r="TPV1236" s="1"/>
      <c r="TPW1236" s="1"/>
      <c r="TPX1236" s="1"/>
      <c r="TPY1236" s="1"/>
      <c r="TPZ1236" s="1"/>
      <c r="TQA1236" s="1"/>
      <c r="TQB1236" s="1"/>
      <c r="TQC1236" s="1"/>
      <c r="TQD1236" s="1"/>
      <c r="TQE1236" s="1"/>
      <c r="TQF1236" s="1"/>
      <c r="TQG1236" s="1"/>
      <c r="TQH1236" s="1"/>
      <c r="TQI1236" s="1"/>
      <c r="TQJ1236" s="1"/>
      <c r="TQK1236" s="1"/>
      <c r="TQL1236" s="1"/>
      <c r="TQM1236" s="1"/>
      <c r="TQN1236" s="1"/>
      <c r="TQO1236" s="1"/>
      <c r="TQP1236" s="1"/>
      <c r="TQQ1236" s="1"/>
      <c r="TQR1236" s="1"/>
      <c r="TQS1236" s="1"/>
      <c r="TQT1236" s="1"/>
      <c r="TQU1236" s="1"/>
      <c r="TQV1236" s="1"/>
      <c r="TQW1236" s="1"/>
      <c r="TQX1236" s="1"/>
      <c r="TQY1236" s="1"/>
      <c r="TQZ1236" s="1"/>
      <c r="TRA1236" s="1"/>
      <c r="TRB1236" s="1"/>
      <c r="TRC1236" s="1"/>
      <c r="TRD1236" s="1"/>
      <c r="TRE1236" s="1"/>
      <c r="TRF1236" s="1"/>
      <c r="TRG1236" s="1"/>
      <c r="TRH1236" s="1"/>
      <c r="TRI1236" s="1"/>
      <c r="TRJ1236" s="1"/>
      <c r="TRK1236" s="1"/>
      <c r="TRL1236" s="1"/>
      <c r="TRM1236" s="1"/>
      <c r="TRN1236" s="1"/>
      <c r="TRO1236" s="1"/>
      <c r="TRP1236" s="1"/>
      <c r="TRQ1236" s="1"/>
      <c r="TRR1236" s="1"/>
      <c r="TRS1236" s="1"/>
      <c r="TRT1236" s="1"/>
      <c r="TRU1236" s="1"/>
      <c r="TRV1236" s="1"/>
      <c r="TRW1236" s="1"/>
      <c r="TRX1236" s="1"/>
      <c r="TRY1236" s="1"/>
      <c r="TRZ1236" s="1"/>
      <c r="TSA1236" s="1"/>
      <c r="TSB1236" s="1"/>
      <c r="TSC1236" s="1"/>
      <c r="TSD1236" s="1"/>
      <c r="TSE1236" s="1"/>
      <c r="TSF1236" s="1"/>
      <c r="TSG1236" s="1"/>
      <c r="TSH1236" s="1"/>
      <c r="TSI1236" s="1"/>
      <c r="TSJ1236" s="1"/>
      <c r="TSK1236" s="1"/>
      <c r="TSL1236" s="1"/>
      <c r="TSM1236" s="1"/>
      <c r="TSN1236" s="1"/>
      <c r="TSO1236" s="1"/>
      <c r="TSP1236" s="1"/>
      <c r="TSQ1236" s="1"/>
      <c r="TSR1236" s="1"/>
      <c r="TSS1236" s="1"/>
      <c r="TST1236" s="1"/>
      <c r="TSU1236" s="1"/>
      <c r="TSV1236" s="1"/>
      <c r="TSW1236" s="1"/>
      <c r="TSX1236" s="1"/>
      <c r="TSY1236" s="1"/>
      <c r="TSZ1236" s="1"/>
      <c r="TTA1236" s="1"/>
      <c r="TTB1236" s="1"/>
      <c r="TTC1236" s="1"/>
      <c r="TTD1236" s="1"/>
      <c r="TTE1236" s="1"/>
      <c r="TTF1236" s="1"/>
      <c r="TTG1236" s="1"/>
      <c r="TTH1236" s="1"/>
      <c r="TTI1236" s="1"/>
      <c r="TTJ1236" s="1"/>
      <c r="TTK1236" s="1"/>
      <c r="TTL1236" s="1"/>
      <c r="TTM1236" s="1"/>
      <c r="TTN1236" s="1"/>
      <c r="TTO1236" s="1"/>
      <c r="TTP1236" s="1"/>
      <c r="TTQ1236" s="1"/>
      <c r="TTR1236" s="1"/>
      <c r="TTS1236" s="1"/>
      <c r="TTT1236" s="1"/>
      <c r="TTU1236" s="1"/>
      <c r="TTV1236" s="1"/>
      <c r="TTW1236" s="1"/>
      <c r="TTX1236" s="1"/>
      <c r="TTY1236" s="1"/>
      <c r="TTZ1236" s="1"/>
      <c r="TUA1236" s="1"/>
      <c r="TUB1236" s="1"/>
      <c r="TUC1236" s="1"/>
      <c r="TUD1236" s="1"/>
      <c r="TUE1236" s="1"/>
      <c r="TUF1236" s="1"/>
      <c r="TUG1236" s="1"/>
      <c r="TUH1236" s="1"/>
      <c r="TUI1236" s="1"/>
      <c r="TUJ1236" s="1"/>
      <c r="TUK1236" s="1"/>
      <c r="TUL1236" s="1"/>
      <c r="TUM1236" s="1"/>
      <c r="TUN1236" s="1"/>
      <c r="TUO1236" s="1"/>
      <c r="TUP1236" s="1"/>
      <c r="TUQ1236" s="1"/>
      <c r="TUR1236" s="1"/>
      <c r="TUS1236" s="1"/>
      <c r="TUT1236" s="1"/>
      <c r="TUU1236" s="1"/>
      <c r="TUV1236" s="1"/>
      <c r="TUW1236" s="1"/>
      <c r="TUX1236" s="1"/>
      <c r="TUY1236" s="1"/>
      <c r="TUZ1236" s="1"/>
      <c r="TVA1236" s="1"/>
      <c r="TVB1236" s="1"/>
      <c r="TVC1236" s="1"/>
      <c r="TVD1236" s="1"/>
      <c r="TVE1236" s="1"/>
      <c r="TVF1236" s="1"/>
      <c r="TVG1236" s="1"/>
      <c r="TVH1236" s="1"/>
      <c r="TVI1236" s="1"/>
      <c r="TVJ1236" s="1"/>
      <c r="TVK1236" s="1"/>
      <c r="TVL1236" s="1"/>
      <c r="TVM1236" s="1"/>
      <c r="TVN1236" s="1"/>
      <c r="TVO1236" s="1"/>
      <c r="TVP1236" s="1"/>
      <c r="TVQ1236" s="1"/>
      <c r="TVR1236" s="1"/>
      <c r="TVS1236" s="1"/>
      <c r="TVT1236" s="1"/>
      <c r="TVU1236" s="1"/>
      <c r="TVV1236" s="1"/>
      <c r="TVW1236" s="1"/>
      <c r="TVX1236" s="1"/>
      <c r="TVY1236" s="1"/>
      <c r="TVZ1236" s="1"/>
      <c r="TWA1236" s="1"/>
      <c r="TWB1236" s="1"/>
      <c r="TWC1236" s="1"/>
      <c r="TWD1236" s="1"/>
      <c r="TWE1236" s="1"/>
      <c r="TWF1236" s="1"/>
      <c r="TWG1236" s="1"/>
      <c r="TWH1236" s="1"/>
      <c r="TWI1236" s="1"/>
      <c r="TWJ1236" s="1"/>
      <c r="TWK1236" s="1"/>
      <c r="TWL1236" s="1"/>
      <c r="TWM1236" s="1"/>
      <c r="TWN1236" s="1"/>
      <c r="TWO1236" s="1"/>
      <c r="TWP1236" s="1"/>
      <c r="TWQ1236" s="1"/>
      <c r="TWR1236" s="1"/>
      <c r="TWS1236" s="1"/>
      <c r="TWT1236" s="1"/>
      <c r="TWU1236" s="1"/>
      <c r="TWV1236" s="1"/>
      <c r="TWW1236" s="1"/>
      <c r="TWX1236" s="1"/>
      <c r="TWY1236" s="1"/>
      <c r="TWZ1236" s="1"/>
      <c r="TXA1236" s="1"/>
      <c r="TXB1236" s="1"/>
      <c r="TXC1236" s="1"/>
      <c r="TXD1236" s="1"/>
      <c r="TXE1236" s="1"/>
      <c r="TXF1236" s="1"/>
      <c r="TXG1236" s="1"/>
      <c r="TXH1236" s="1"/>
      <c r="TXI1236" s="1"/>
      <c r="TXJ1236" s="1"/>
      <c r="TXK1236" s="1"/>
      <c r="TXL1236" s="1"/>
      <c r="TXM1236" s="1"/>
      <c r="TXN1236" s="1"/>
      <c r="TXO1236" s="1"/>
      <c r="TXP1236" s="1"/>
      <c r="TXQ1236" s="1"/>
      <c r="TXR1236" s="1"/>
      <c r="TXS1236" s="1"/>
      <c r="TXT1236" s="1"/>
      <c r="TXU1236" s="1"/>
      <c r="TXV1236" s="1"/>
      <c r="TXW1236" s="1"/>
      <c r="TXX1236" s="1"/>
      <c r="TXY1236" s="1"/>
      <c r="TXZ1236" s="1"/>
      <c r="TYA1236" s="1"/>
      <c r="TYB1236" s="1"/>
      <c r="TYC1236" s="1"/>
      <c r="TYD1236" s="1"/>
      <c r="TYE1236" s="1"/>
      <c r="TYF1236" s="1"/>
      <c r="TYG1236" s="1"/>
      <c r="TYH1236" s="1"/>
      <c r="TYI1236" s="1"/>
      <c r="TYJ1236" s="1"/>
      <c r="TYK1236" s="1"/>
      <c r="TYL1236" s="1"/>
      <c r="TYM1236" s="1"/>
      <c r="TYN1236" s="1"/>
      <c r="TYO1236" s="1"/>
      <c r="TYP1236" s="1"/>
      <c r="TYQ1236" s="1"/>
      <c r="TYR1236" s="1"/>
      <c r="TYS1236" s="1"/>
      <c r="TYT1236" s="1"/>
      <c r="TYU1236" s="1"/>
      <c r="TYV1236" s="1"/>
      <c r="TYW1236" s="1"/>
      <c r="TYX1236" s="1"/>
      <c r="TYY1236" s="1"/>
      <c r="TYZ1236" s="1"/>
      <c r="TZA1236" s="1"/>
      <c r="TZB1236" s="1"/>
      <c r="TZC1236" s="1"/>
      <c r="TZD1236" s="1"/>
      <c r="TZE1236" s="1"/>
      <c r="TZF1236" s="1"/>
      <c r="TZG1236" s="1"/>
      <c r="TZH1236" s="1"/>
      <c r="TZI1236" s="1"/>
      <c r="TZJ1236" s="1"/>
      <c r="TZK1236" s="1"/>
      <c r="TZL1236" s="1"/>
      <c r="TZM1236" s="1"/>
      <c r="TZN1236" s="1"/>
      <c r="TZO1236" s="1"/>
      <c r="TZP1236" s="1"/>
      <c r="TZQ1236" s="1"/>
      <c r="TZR1236" s="1"/>
      <c r="TZS1236" s="1"/>
      <c r="TZT1236" s="1"/>
      <c r="TZU1236" s="1"/>
      <c r="TZV1236" s="1"/>
      <c r="TZW1236" s="1"/>
      <c r="TZX1236" s="1"/>
      <c r="TZY1236" s="1"/>
      <c r="TZZ1236" s="1"/>
      <c r="UAA1236" s="1"/>
      <c r="UAB1236" s="1"/>
      <c r="UAC1236" s="1"/>
      <c r="UAD1236" s="1"/>
      <c r="UAE1236" s="1"/>
      <c r="UAF1236" s="1"/>
      <c r="UAG1236" s="1"/>
      <c r="UAH1236" s="1"/>
      <c r="UAI1236" s="1"/>
      <c r="UAJ1236" s="1"/>
      <c r="UAK1236" s="1"/>
      <c r="UAL1236" s="1"/>
      <c r="UAM1236" s="1"/>
      <c r="UAN1236" s="1"/>
      <c r="UAO1236" s="1"/>
      <c r="UAP1236" s="1"/>
      <c r="UAQ1236" s="1"/>
      <c r="UAR1236" s="1"/>
      <c r="UAS1236" s="1"/>
      <c r="UAT1236" s="1"/>
      <c r="UAU1236" s="1"/>
      <c r="UAV1236" s="1"/>
      <c r="UAW1236" s="1"/>
      <c r="UAX1236" s="1"/>
      <c r="UAY1236" s="1"/>
      <c r="UAZ1236" s="1"/>
      <c r="UBA1236" s="1"/>
      <c r="UBB1236" s="1"/>
      <c r="UBC1236" s="1"/>
      <c r="UBD1236" s="1"/>
      <c r="UBE1236" s="1"/>
      <c r="UBF1236" s="1"/>
      <c r="UBG1236" s="1"/>
      <c r="UBH1236" s="1"/>
      <c r="UBI1236" s="1"/>
      <c r="UBJ1236" s="1"/>
      <c r="UBK1236" s="1"/>
      <c r="UBL1236" s="1"/>
      <c r="UBM1236" s="1"/>
      <c r="UBN1236" s="1"/>
      <c r="UBO1236" s="1"/>
      <c r="UBP1236" s="1"/>
      <c r="UBQ1236" s="1"/>
      <c r="UBR1236" s="1"/>
      <c r="UBS1236" s="1"/>
      <c r="UBT1236" s="1"/>
      <c r="UBU1236" s="1"/>
      <c r="UBV1236" s="1"/>
      <c r="UBW1236" s="1"/>
      <c r="UBX1236" s="1"/>
      <c r="UBY1236" s="1"/>
      <c r="UBZ1236" s="1"/>
      <c r="UCA1236" s="1"/>
      <c r="UCB1236" s="1"/>
      <c r="UCC1236" s="1"/>
      <c r="UCD1236" s="1"/>
      <c r="UCE1236" s="1"/>
      <c r="UCF1236" s="1"/>
      <c r="UCG1236" s="1"/>
      <c r="UCH1236" s="1"/>
      <c r="UCI1236" s="1"/>
      <c r="UCJ1236" s="1"/>
      <c r="UCK1236" s="1"/>
      <c r="UCL1236" s="1"/>
      <c r="UCM1236" s="1"/>
      <c r="UCN1236" s="1"/>
      <c r="UCO1236" s="1"/>
      <c r="UCP1236" s="1"/>
      <c r="UCQ1236" s="1"/>
      <c r="UCR1236" s="1"/>
      <c r="UCS1236" s="1"/>
      <c r="UCT1236" s="1"/>
      <c r="UCU1236" s="1"/>
      <c r="UCV1236" s="1"/>
      <c r="UCW1236" s="1"/>
      <c r="UCX1236" s="1"/>
      <c r="UCY1236" s="1"/>
      <c r="UCZ1236" s="1"/>
      <c r="UDA1236" s="1"/>
      <c r="UDB1236" s="1"/>
      <c r="UDC1236" s="1"/>
      <c r="UDD1236" s="1"/>
      <c r="UDE1236" s="1"/>
      <c r="UDF1236" s="1"/>
      <c r="UDG1236" s="1"/>
      <c r="UDH1236" s="1"/>
      <c r="UDI1236" s="1"/>
      <c r="UDJ1236" s="1"/>
      <c r="UDK1236" s="1"/>
      <c r="UDL1236" s="1"/>
      <c r="UDM1236" s="1"/>
      <c r="UDN1236" s="1"/>
      <c r="UDO1236" s="1"/>
      <c r="UDP1236" s="1"/>
      <c r="UDQ1236" s="1"/>
      <c r="UDR1236" s="1"/>
      <c r="UDS1236" s="1"/>
      <c r="UDT1236" s="1"/>
      <c r="UDU1236" s="1"/>
      <c r="UDV1236" s="1"/>
      <c r="UDW1236" s="1"/>
      <c r="UDX1236" s="1"/>
      <c r="UDY1236" s="1"/>
      <c r="UDZ1236" s="1"/>
      <c r="UEA1236" s="1"/>
      <c r="UEB1236" s="1"/>
      <c r="UEC1236" s="1"/>
      <c r="UED1236" s="1"/>
      <c r="UEE1236" s="1"/>
      <c r="UEF1236" s="1"/>
      <c r="UEG1236" s="1"/>
      <c r="UEH1236" s="1"/>
      <c r="UEI1236" s="1"/>
      <c r="UEJ1236" s="1"/>
      <c r="UEK1236" s="1"/>
      <c r="UEL1236" s="1"/>
      <c r="UEM1236" s="1"/>
      <c r="UEN1236" s="1"/>
      <c r="UEO1236" s="1"/>
      <c r="UEP1236" s="1"/>
      <c r="UEQ1236" s="1"/>
      <c r="UER1236" s="1"/>
      <c r="UES1236" s="1"/>
      <c r="UET1236" s="1"/>
      <c r="UEU1236" s="1"/>
      <c r="UEV1236" s="1"/>
      <c r="UEW1236" s="1"/>
      <c r="UEX1236" s="1"/>
      <c r="UEY1236" s="1"/>
      <c r="UEZ1236" s="1"/>
      <c r="UFA1236" s="1"/>
      <c r="UFB1236" s="1"/>
      <c r="UFC1236" s="1"/>
      <c r="UFD1236" s="1"/>
      <c r="UFE1236" s="1"/>
      <c r="UFF1236" s="1"/>
      <c r="UFG1236" s="1"/>
      <c r="UFH1236" s="1"/>
      <c r="UFI1236" s="1"/>
      <c r="UFJ1236" s="1"/>
      <c r="UFK1236" s="1"/>
      <c r="UFL1236" s="1"/>
      <c r="UFM1236" s="1"/>
      <c r="UFN1236" s="1"/>
      <c r="UFO1236" s="1"/>
      <c r="UFP1236" s="1"/>
      <c r="UFQ1236" s="1"/>
      <c r="UFR1236" s="1"/>
      <c r="UFS1236" s="1"/>
      <c r="UFT1236" s="1"/>
      <c r="UFU1236" s="1"/>
      <c r="UFV1236" s="1"/>
      <c r="UFW1236" s="1"/>
      <c r="UFX1236" s="1"/>
      <c r="UFY1236" s="1"/>
      <c r="UFZ1236" s="1"/>
      <c r="UGA1236" s="1"/>
      <c r="UGB1236" s="1"/>
      <c r="UGC1236" s="1"/>
      <c r="UGD1236" s="1"/>
      <c r="UGE1236" s="1"/>
      <c r="UGF1236" s="1"/>
      <c r="UGG1236" s="1"/>
      <c r="UGH1236" s="1"/>
      <c r="UGI1236" s="1"/>
      <c r="UGJ1236" s="1"/>
      <c r="UGK1236" s="1"/>
      <c r="UGL1236" s="1"/>
      <c r="UGM1236" s="1"/>
      <c r="UGN1236" s="1"/>
      <c r="UGO1236" s="1"/>
      <c r="UGP1236" s="1"/>
      <c r="UGQ1236" s="1"/>
      <c r="UGR1236" s="1"/>
      <c r="UGS1236" s="1"/>
      <c r="UGT1236" s="1"/>
      <c r="UGU1236" s="1"/>
      <c r="UGV1236" s="1"/>
      <c r="UGW1236" s="1"/>
      <c r="UGX1236" s="1"/>
      <c r="UGY1236" s="1"/>
      <c r="UGZ1236" s="1"/>
      <c r="UHA1236" s="1"/>
      <c r="UHB1236" s="1"/>
      <c r="UHC1236" s="1"/>
      <c r="UHD1236" s="1"/>
      <c r="UHE1236" s="1"/>
      <c r="UHF1236" s="1"/>
      <c r="UHG1236" s="1"/>
      <c r="UHH1236" s="1"/>
      <c r="UHI1236" s="1"/>
      <c r="UHJ1236" s="1"/>
      <c r="UHK1236" s="1"/>
      <c r="UHL1236" s="1"/>
      <c r="UHM1236" s="1"/>
      <c r="UHN1236" s="1"/>
      <c r="UHO1236" s="1"/>
      <c r="UHP1236" s="1"/>
      <c r="UHQ1236" s="1"/>
      <c r="UHR1236" s="1"/>
      <c r="UHS1236" s="1"/>
      <c r="UHT1236" s="1"/>
      <c r="UHU1236" s="1"/>
      <c r="UHV1236" s="1"/>
      <c r="UHW1236" s="1"/>
      <c r="UHX1236" s="1"/>
      <c r="UHY1236" s="1"/>
      <c r="UHZ1236" s="1"/>
      <c r="UIA1236" s="1"/>
      <c r="UIB1236" s="1"/>
      <c r="UIC1236" s="1"/>
      <c r="UID1236" s="1"/>
      <c r="UIE1236" s="1"/>
      <c r="UIF1236" s="1"/>
      <c r="UIG1236" s="1"/>
      <c r="UIH1236" s="1"/>
      <c r="UII1236" s="1"/>
      <c r="UIJ1236" s="1"/>
      <c r="UIK1236" s="1"/>
      <c r="UIL1236" s="1"/>
      <c r="UIM1236" s="1"/>
      <c r="UIN1236" s="1"/>
      <c r="UIO1236" s="1"/>
      <c r="UIP1236" s="1"/>
      <c r="UIQ1236" s="1"/>
      <c r="UIR1236" s="1"/>
      <c r="UIS1236" s="1"/>
      <c r="UIT1236" s="1"/>
      <c r="UIU1236" s="1"/>
      <c r="UIV1236" s="1"/>
      <c r="UIW1236" s="1"/>
      <c r="UIX1236" s="1"/>
      <c r="UIY1236" s="1"/>
      <c r="UIZ1236" s="1"/>
      <c r="UJA1236" s="1"/>
      <c r="UJB1236" s="1"/>
      <c r="UJC1236" s="1"/>
      <c r="UJD1236" s="1"/>
      <c r="UJE1236" s="1"/>
      <c r="UJF1236" s="1"/>
      <c r="UJG1236" s="1"/>
      <c r="UJH1236" s="1"/>
      <c r="UJI1236" s="1"/>
      <c r="UJJ1236" s="1"/>
      <c r="UJK1236" s="1"/>
      <c r="UJL1236" s="1"/>
      <c r="UJM1236" s="1"/>
      <c r="UJN1236" s="1"/>
      <c r="UJO1236" s="1"/>
      <c r="UJP1236" s="1"/>
      <c r="UJQ1236" s="1"/>
      <c r="UJR1236" s="1"/>
      <c r="UJS1236" s="1"/>
      <c r="UJT1236" s="1"/>
      <c r="UJU1236" s="1"/>
      <c r="UJV1236" s="1"/>
      <c r="UJW1236" s="1"/>
      <c r="UJX1236" s="1"/>
      <c r="UJY1236" s="1"/>
      <c r="UJZ1236" s="1"/>
      <c r="UKA1236" s="1"/>
      <c r="UKB1236" s="1"/>
      <c r="UKC1236" s="1"/>
      <c r="UKD1236" s="1"/>
      <c r="UKE1236" s="1"/>
      <c r="UKF1236" s="1"/>
      <c r="UKG1236" s="1"/>
      <c r="UKH1236" s="1"/>
      <c r="UKI1236" s="1"/>
      <c r="UKJ1236" s="1"/>
      <c r="UKK1236" s="1"/>
      <c r="UKL1236" s="1"/>
      <c r="UKM1236" s="1"/>
      <c r="UKN1236" s="1"/>
      <c r="UKO1236" s="1"/>
      <c r="UKP1236" s="1"/>
      <c r="UKQ1236" s="1"/>
      <c r="UKR1236" s="1"/>
      <c r="UKS1236" s="1"/>
      <c r="UKT1236" s="1"/>
      <c r="UKU1236" s="1"/>
      <c r="UKV1236" s="1"/>
      <c r="UKW1236" s="1"/>
      <c r="UKX1236" s="1"/>
      <c r="UKY1236" s="1"/>
      <c r="UKZ1236" s="1"/>
      <c r="ULA1236" s="1"/>
      <c r="ULB1236" s="1"/>
      <c r="ULC1236" s="1"/>
      <c r="ULD1236" s="1"/>
      <c r="ULE1236" s="1"/>
      <c r="ULF1236" s="1"/>
      <c r="ULG1236" s="1"/>
      <c r="ULH1236" s="1"/>
      <c r="ULI1236" s="1"/>
      <c r="ULJ1236" s="1"/>
      <c r="ULK1236" s="1"/>
      <c r="ULL1236" s="1"/>
      <c r="ULM1236" s="1"/>
      <c r="ULN1236" s="1"/>
      <c r="ULO1236" s="1"/>
      <c r="ULP1236" s="1"/>
      <c r="ULQ1236" s="1"/>
      <c r="ULR1236" s="1"/>
      <c r="ULS1236" s="1"/>
      <c r="ULT1236" s="1"/>
      <c r="ULU1236" s="1"/>
      <c r="ULV1236" s="1"/>
      <c r="ULW1236" s="1"/>
      <c r="ULX1236" s="1"/>
      <c r="ULY1236" s="1"/>
      <c r="ULZ1236" s="1"/>
      <c r="UMA1236" s="1"/>
      <c r="UMB1236" s="1"/>
      <c r="UMC1236" s="1"/>
      <c r="UMD1236" s="1"/>
      <c r="UME1236" s="1"/>
      <c r="UMF1236" s="1"/>
      <c r="UMG1236" s="1"/>
      <c r="UMH1236" s="1"/>
      <c r="UMI1236" s="1"/>
      <c r="UMJ1236" s="1"/>
      <c r="UMK1236" s="1"/>
      <c r="UML1236" s="1"/>
      <c r="UMM1236" s="1"/>
      <c r="UMN1236" s="1"/>
      <c r="UMO1236" s="1"/>
      <c r="UMP1236" s="1"/>
      <c r="UMQ1236" s="1"/>
      <c r="UMR1236" s="1"/>
      <c r="UMS1236" s="1"/>
      <c r="UMT1236" s="1"/>
      <c r="UMU1236" s="1"/>
      <c r="UMV1236" s="1"/>
      <c r="UMW1236" s="1"/>
      <c r="UMX1236" s="1"/>
      <c r="UMY1236" s="1"/>
      <c r="UMZ1236" s="1"/>
      <c r="UNA1236" s="1"/>
      <c r="UNB1236" s="1"/>
      <c r="UNC1236" s="1"/>
      <c r="UND1236" s="1"/>
      <c r="UNE1236" s="1"/>
      <c r="UNF1236" s="1"/>
      <c r="UNG1236" s="1"/>
      <c r="UNH1236" s="1"/>
      <c r="UNI1236" s="1"/>
      <c r="UNJ1236" s="1"/>
      <c r="UNK1236" s="1"/>
      <c r="UNL1236" s="1"/>
      <c r="UNM1236" s="1"/>
      <c r="UNN1236" s="1"/>
      <c r="UNO1236" s="1"/>
      <c r="UNP1236" s="1"/>
      <c r="UNQ1236" s="1"/>
      <c r="UNR1236" s="1"/>
      <c r="UNS1236" s="1"/>
      <c r="UNT1236" s="1"/>
      <c r="UNU1236" s="1"/>
      <c r="UNV1236" s="1"/>
      <c r="UNW1236" s="1"/>
      <c r="UNX1236" s="1"/>
      <c r="UNY1236" s="1"/>
      <c r="UNZ1236" s="1"/>
      <c r="UOA1236" s="1"/>
      <c r="UOB1236" s="1"/>
      <c r="UOC1236" s="1"/>
      <c r="UOD1236" s="1"/>
      <c r="UOE1236" s="1"/>
      <c r="UOF1236" s="1"/>
      <c r="UOG1236" s="1"/>
      <c r="UOH1236" s="1"/>
      <c r="UOI1236" s="1"/>
      <c r="UOJ1236" s="1"/>
      <c r="UOK1236" s="1"/>
      <c r="UOL1236" s="1"/>
      <c r="UOM1236" s="1"/>
      <c r="UON1236" s="1"/>
      <c r="UOO1236" s="1"/>
      <c r="UOP1236" s="1"/>
      <c r="UOQ1236" s="1"/>
      <c r="UOR1236" s="1"/>
      <c r="UOS1236" s="1"/>
      <c r="UOT1236" s="1"/>
      <c r="UOU1236" s="1"/>
      <c r="UOV1236" s="1"/>
      <c r="UOW1236" s="1"/>
      <c r="UOX1236" s="1"/>
      <c r="UOY1236" s="1"/>
      <c r="UOZ1236" s="1"/>
      <c r="UPA1236" s="1"/>
      <c r="UPB1236" s="1"/>
      <c r="UPC1236" s="1"/>
      <c r="UPD1236" s="1"/>
      <c r="UPE1236" s="1"/>
      <c r="UPF1236" s="1"/>
      <c r="UPG1236" s="1"/>
      <c r="UPH1236" s="1"/>
      <c r="UPI1236" s="1"/>
      <c r="UPJ1236" s="1"/>
      <c r="UPK1236" s="1"/>
      <c r="UPL1236" s="1"/>
      <c r="UPM1236" s="1"/>
      <c r="UPN1236" s="1"/>
      <c r="UPO1236" s="1"/>
      <c r="UPP1236" s="1"/>
      <c r="UPQ1236" s="1"/>
      <c r="UPR1236" s="1"/>
      <c r="UPS1236" s="1"/>
      <c r="UPT1236" s="1"/>
      <c r="UPU1236" s="1"/>
      <c r="UPV1236" s="1"/>
      <c r="UPW1236" s="1"/>
      <c r="UPX1236" s="1"/>
      <c r="UPY1236" s="1"/>
      <c r="UPZ1236" s="1"/>
      <c r="UQA1236" s="1"/>
      <c r="UQB1236" s="1"/>
      <c r="UQC1236" s="1"/>
      <c r="UQD1236" s="1"/>
      <c r="UQE1236" s="1"/>
      <c r="UQF1236" s="1"/>
      <c r="UQG1236" s="1"/>
      <c r="UQH1236" s="1"/>
      <c r="UQI1236" s="1"/>
      <c r="UQJ1236" s="1"/>
      <c r="UQK1236" s="1"/>
      <c r="UQL1236" s="1"/>
      <c r="UQM1236" s="1"/>
      <c r="UQN1236" s="1"/>
      <c r="UQO1236" s="1"/>
      <c r="UQP1236" s="1"/>
      <c r="UQQ1236" s="1"/>
      <c r="UQR1236" s="1"/>
      <c r="UQS1236" s="1"/>
      <c r="UQT1236" s="1"/>
      <c r="UQU1236" s="1"/>
      <c r="UQV1236" s="1"/>
      <c r="UQW1236" s="1"/>
      <c r="UQX1236" s="1"/>
      <c r="UQY1236" s="1"/>
      <c r="UQZ1236" s="1"/>
      <c r="URA1236" s="1"/>
      <c r="URB1236" s="1"/>
      <c r="URC1236" s="1"/>
      <c r="URD1236" s="1"/>
      <c r="URE1236" s="1"/>
      <c r="URF1236" s="1"/>
      <c r="URG1236" s="1"/>
      <c r="URH1236" s="1"/>
      <c r="URI1236" s="1"/>
      <c r="URJ1236" s="1"/>
      <c r="URK1236" s="1"/>
      <c r="URL1236" s="1"/>
      <c r="URM1236" s="1"/>
      <c r="URN1236" s="1"/>
      <c r="URO1236" s="1"/>
      <c r="URP1236" s="1"/>
      <c r="URQ1236" s="1"/>
      <c r="URR1236" s="1"/>
      <c r="URS1236" s="1"/>
      <c r="URT1236" s="1"/>
      <c r="URU1236" s="1"/>
      <c r="URV1236" s="1"/>
      <c r="URW1236" s="1"/>
      <c r="URX1236" s="1"/>
      <c r="URY1236" s="1"/>
      <c r="URZ1236" s="1"/>
      <c r="USA1236" s="1"/>
      <c r="USB1236" s="1"/>
      <c r="USC1236" s="1"/>
      <c r="USD1236" s="1"/>
      <c r="USE1236" s="1"/>
      <c r="USF1236" s="1"/>
      <c r="USG1236" s="1"/>
      <c r="USH1236" s="1"/>
      <c r="USI1236" s="1"/>
      <c r="USJ1236" s="1"/>
      <c r="USK1236" s="1"/>
      <c r="USL1236" s="1"/>
      <c r="USM1236" s="1"/>
      <c r="USN1236" s="1"/>
      <c r="USO1236" s="1"/>
      <c r="USP1236" s="1"/>
      <c r="USQ1236" s="1"/>
      <c r="USR1236" s="1"/>
      <c r="USS1236" s="1"/>
      <c r="UST1236" s="1"/>
      <c r="USU1236" s="1"/>
      <c r="USV1236" s="1"/>
      <c r="USW1236" s="1"/>
      <c r="USX1236" s="1"/>
      <c r="USY1236" s="1"/>
      <c r="USZ1236" s="1"/>
      <c r="UTA1236" s="1"/>
      <c r="UTB1236" s="1"/>
      <c r="UTC1236" s="1"/>
      <c r="UTD1236" s="1"/>
      <c r="UTE1236" s="1"/>
      <c r="UTF1236" s="1"/>
      <c r="UTG1236" s="1"/>
      <c r="UTH1236" s="1"/>
      <c r="UTI1236" s="1"/>
      <c r="UTJ1236" s="1"/>
      <c r="UTK1236" s="1"/>
      <c r="UTL1236" s="1"/>
      <c r="UTM1236" s="1"/>
      <c r="UTN1236" s="1"/>
      <c r="UTO1236" s="1"/>
      <c r="UTP1236" s="1"/>
      <c r="UTQ1236" s="1"/>
      <c r="UTR1236" s="1"/>
      <c r="UTS1236" s="1"/>
      <c r="UTT1236" s="1"/>
      <c r="UTU1236" s="1"/>
      <c r="UTV1236" s="1"/>
      <c r="UTW1236" s="1"/>
      <c r="UTX1236" s="1"/>
      <c r="UTY1236" s="1"/>
      <c r="UTZ1236" s="1"/>
      <c r="UUA1236" s="1"/>
      <c r="UUB1236" s="1"/>
      <c r="UUC1236" s="1"/>
      <c r="UUD1236" s="1"/>
      <c r="UUE1236" s="1"/>
      <c r="UUF1236" s="1"/>
      <c r="UUG1236" s="1"/>
      <c r="UUH1236" s="1"/>
      <c r="UUI1236" s="1"/>
      <c r="UUJ1236" s="1"/>
      <c r="UUK1236" s="1"/>
      <c r="UUL1236" s="1"/>
      <c r="UUM1236" s="1"/>
      <c r="UUN1236" s="1"/>
      <c r="UUO1236" s="1"/>
      <c r="UUP1236" s="1"/>
      <c r="UUQ1236" s="1"/>
      <c r="UUR1236" s="1"/>
      <c r="UUS1236" s="1"/>
      <c r="UUT1236" s="1"/>
      <c r="UUU1236" s="1"/>
      <c r="UUV1236" s="1"/>
      <c r="UUW1236" s="1"/>
      <c r="UUX1236" s="1"/>
      <c r="UUY1236" s="1"/>
      <c r="UUZ1236" s="1"/>
      <c r="UVA1236" s="1"/>
      <c r="UVB1236" s="1"/>
      <c r="UVC1236" s="1"/>
      <c r="UVD1236" s="1"/>
      <c r="UVE1236" s="1"/>
      <c r="UVF1236" s="1"/>
      <c r="UVG1236" s="1"/>
      <c r="UVH1236" s="1"/>
      <c r="UVI1236" s="1"/>
      <c r="UVJ1236" s="1"/>
      <c r="UVK1236" s="1"/>
      <c r="UVL1236" s="1"/>
      <c r="UVM1236" s="1"/>
      <c r="UVN1236" s="1"/>
      <c r="UVO1236" s="1"/>
      <c r="UVP1236" s="1"/>
      <c r="UVQ1236" s="1"/>
      <c r="UVR1236" s="1"/>
      <c r="UVS1236" s="1"/>
      <c r="UVT1236" s="1"/>
      <c r="UVU1236" s="1"/>
      <c r="UVV1236" s="1"/>
      <c r="UVW1236" s="1"/>
      <c r="UVX1236" s="1"/>
      <c r="UVY1236" s="1"/>
      <c r="UVZ1236" s="1"/>
      <c r="UWA1236" s="1"/>
      <c r="UWB1236" s="1"/>
      <c r="UWC1236" s="1"/>
      <c r="UWD1236" s="1"/>
      <c r="UWE1236" s="1"/>
      <c r="UWF1236" s="1"/>
      <c r="UWG1236" s="1"/>
      <c r="UWH1236" s="1"/>
      <c r="UWI1236" s="1"/>
      <c r="UWJ1236" s="1"/>
      <c r="UWK1236" s="1"/>
      <c r="UWL1236" s="1"/>
      <c r="UWM1236" s="1"/>
      <c r="UWN1236" s="1"/>
      <c r="UWO1236" s="1"/>
      <c r="UWP1236" s="1"/>
      <c r="UWQ1236" s="1"/>
      <c r="UWR1236" s="1"/>
      <c r="UWS1236" s="1"/>
      <c r="UWT1236" s="1"/>
      <c r="UWU1236" s="1"/>
      <c r="UWV1236" s="1"/>
      <c r="UWW1236" s="1"/>
      <c r="UWX1236" s="1"/>
      <c r="UWY1236" s="1"/>
      <c r="UWZ1236" s="1"/>
      <c r="UXA1236" s="1"/>
      <c r="UXB1236" s="1"/>
      <c r="UXC1236" s="1"/>
      <c r="UXD1236" s="1"/>
      <c r="UXE1236" s="1"/>
      <c r="UXF1236" s="1"/>
      <c r="UXG1236" s="1"/>
      <c r="UXH1236" s="1"/>
      <c r="UXI1236" s="1"/>
      <c r="UXJ1236" s="1"/>
      <c r="UXK1236" s="1"/>
      <c r="UXL1236" s="1"/>
      <c r="UXM1236" s="1"/>
      <c r="UXN1236" s="1"/>
      <c r="UXO1236" s="1"/>
      <c r="UXP1236" s="1"/>
      <c r="UXQ1236" s="1"/>
      <c r="UXR1236" s="1"/>
      <c r="UXS1236" s="1"/>
      <c r="UXT1236" s="1"/>
      <c r="UXU1236" s="1"/>
      <c r="UXV1236" s="1"/>
      <c r="UXW1236" s="1"/>
      <c r="UXX1236" s="1"/>
      <c r="UXY1236" s="1"/>
      <c r="UXZ1236" s="1"/>
      <c r="UYA1236" s="1"/>
      <c r="UYB1236" s="1"/>
      <c r="UYC1236" s="1"/>
      <c r="UYD1236" s="1"/>
      <c r="UYE1236" s="1"/>
      <c r="UYF1236" s="1"/>
      <c r="UYG1236" s="1"/>
      <c r="UYH1236" s="1"/>
      <c r="UYI1236" s="1"/>
      <c r="UYJ1236" s="1"/>
      <c r="UYK1236" s="1"/>
      <c r="UYL1236" s="1"/>
      <c r="UYM1236" s="1"/>
      <c r="UYN1236" s="1"/>
      <c r="UYO1236" s="1"/>
      <c r="UYP1236" s="1"/>
      <c r="UYQ1236" s="1"/>
      <c r="UYR1236" s="1"/>
      <c r="UYS1236" s="1"/>
      <c r="UYT1236" s="1"/>
      <c r="UYU1236" s="1"/>
      <c r="UYV1236" s="1"/>
      <c r="UYW1236" s="1"/>
      <c r="UYX1236" s="1"/>
      <c r="UYY1236" s="1"/>
      <c r="UYZ1236" s="1"/>
      <c r="UZA1236" s="1"/>
      <c r="UZB1236" s="1"/>
      <c r="UZC1236" s="1"/>
      <c r="UZD1236" s="1"/>
      <c r="UZE1236" s="1"/>
      <c r="UZF1236" s="1"/>
      <c r="UZG1236" s="1"/>
      <c r="UZH1236" s="1"/>
      <c r="UZI1236" s="1"/>
      <c r="UZJ1236" s="1"/>
      <c r="UZK1236" s="1"/>
      <c r="UZL1236" s="1"/>
      <c r="UZM1236" s="1"/>
      <c r="UZN1236" s="1"/>
      <c r="UZO1236" s="1"/>
      <c r="UZP1236" s="1"/>
      <c r="UZQ1236" s="1"/>
      <c r="UZR1236" s="1"/>
      <c r="UZS1236" s="1"/>
      <c r="UZT1236" s="1"/>
      <c r="UZU1236" s="1"/>
      <c r="UZV1236" s="1"/>
      <c r="UZW1236" s="1"/>
      <c r="UZX1236" s="1"/>
      <c r="UZY1236" s="1"/>
      <c r="UZZ1236" s="1"/>
      <c r="VAA1236" s="1"/>
      <c r="VAB1236" s="1"/>
      <c r="VAC1236" s="1"/>
      <c r="VAD1236" s="1"/>
      <c r="VAE1236" s="1"/>
      <c r="VAF1236" s="1"/>
      <c r="VAG1236" s="1"/>
      <c r="VAH1236" s="1"/>
      <c r="VAI1236" s="1"/>
      <c r="VAJ1236" s="1"/>
      <c r="VAK1236" s="1"/>
      <c r="VAL1236" s="1"/>
      <c r="VAM1236" s="1"/>
      <c r="VAN1236" s="1"/>
      <c r="VAO1236" s="1"/>
      <c r="VAP1236" s="1"/>
      <c r="VAQ1236" s="1"/>
      <c r="VAR1236" s="1"/>
      <c r="VAS1236" s="1"/>
      <c r="VAT1236" s="1"/>
      <c r="VAU1236" s="1"/>
      <c r="VAV1236" s="1"/>
      <c r="VAW1236" s="1"/>
      <c r="VAX1236" s="1"/>
      <c r="VAY1236" s="1"/>
      <c r="VAZ1236" s="1"/>
      <c r="VBA1236" s="1"/>
      <c r="VBB1236" s="1"/>
      <c r="VBC1236" s="1"/>
      <c r="VBD1236" s="1"/>
      <c r="VBE1236" s="1"/>
      <c r="VBF1236" s="1"/>
      <c r="VBG1236" s="1"/>
      <c r="VBH1236" s="1"/>
      <c r="VBI1236" s="1"/>
      <c r="VBJ1236" s="1"/>
      <c r="VBK1236" s="1"/>
      <c r="VBL1236" s="1"/>
      <c r="VBM1236" s="1"/>
      <c r="VBN1236" s="1"/>
      <c r="VBO1236" s="1"/>
      <c r="VBP1236" s="1"/>
      <c r="VBQ1236" s="1"/>
      <c r="VBR1236" s="1"/>
      <c r="VBS1236" s="1"/>
      <c r="VBT1236" s="1"/>
      <c r="VBU1236" s="1"/>
      <c r="VBV1236" s="1"/>
      <c r="VBW1236" s="1"/>
      <c r="VBX1236" s="1"/>
      <c r="VBY1236" s="1"/>
      <c r="VBZ1236" s="1"/>
      <c r="VCA1236" s="1"/>
      <c r="VCB1236" s="1"/>
      <c r="VCC1236" s="1"/>
      <c r="VCD1236" s="1"/>
      <c r="VCE1236" s="1"/>
      <c r="VCF1236" s="1"/>
      <c r="VCG1236" s="1"/>
      <c r="VCH1236" s="1"/>
      <c r="VCI1236" s="1"/>
      <c r="VCJ1236" s="1"/>
      <c r="VCK1236" s="1"/>
      <c r="VCL1236" s="1"/>
      <c r="VCM1236" s="1"/>
      <c r="VCN1236" s="1"/>
      <c r="VCO1236" s="1"/>
      <c r="VCP1236" s="1"/>
      <c r="VCQ1236" s="1"/>
      <c r="VCR1236" s="1"/>
      <c r="VCS1236" s="1"/>
      <c r="VCT1236" s="1"/>
      <c r="VCU1236" s="1"/>
      <c r="VCV1236" s="1"/>
      <c r="VCW1236" s="1"/>
      <c r="VCX1236" s="1"/>
      <c r="VCY1236" s="1"/>
      <c r="VCZ1236" s="1"/>
      <c r="VDA1236" s="1"/>
      <c r="VDB1236" s="1"/>
      <c r="VDC1236" s="1"/>
      <c r="VDD1236" s="1"/>
      <c r="VDE1236" s="1"/>
      <c r="VDF1236" s="1"/>
      <c r="VDG1236" s="1"/>
      <c r="VDH1236" s="1"/>
      <c r="VDI1236" s="1"/>
      <c r="VDJ1236" s="1"/>
      <c r="VDK1236" s="1"/>
      <c r="VDL1236" s="1"/>
      <c r="VDM1236" s="1"/>
      <c r="VDN1236" s="1"/>
      <c r="VDO1236" s="1"/>
      <c r="VDP1236" s="1"/>
      <c r="VDQ1236" s="1"/>
      <c r="VDR1236" s="1"/>
      <c r="VDS1236" s="1"/>
      <c r="VDT1236" s="1"/>
      <c r="VDU1236" s="1"/>
      <c r="VDV1236" s="1"/>
      <c r="VDW1236" s="1"/>
      <c r="VDX1236" s="1"/>
      <c r="VDY1236" s="1"/>
      <c r="VDZ1236" s="1"/>
      <c r="VEA1236" s="1"/>
      <c r="VEB1236" s="1"/>
      <c r="VEC1236" s="1"/>
      <c r="VED1236" s="1"/>
      <c r="VEE1236" s="1"/>
      <c r="VEF1236" s="1"/>
      <c r="VEG1236" s="1"/>
      <c r="VEH1236" s="1"/>
      <c r="VEI1236" s="1"/>
      <c r="VEJ1236" s="1"/>
      <c r="VEK1236" s="1"/>
      <c r="VEL1236" s="1"/>
      <c r="VEM1236" s="1"/>
      <c r="VEN1236" s="1"/>
      <c r="VEO1236" s="1"/>
      <c r="VEP1236" s="1"/>
      <c r="VEQ1236" s="1"/>
      <c r="VER1236" s="1"/>
      <c r="VES1236" s="1"/>
      <c r="VET1236" s="1"/>
      <c r="VEU1236" s="1"/>
      <c r="VEV1236" s="1"/>
      <c r="VEW1236" s="1"/>
      <c r="VEX1236" s="1"/>
      <c r="VEY1236" s="1"/>
      <c r="VEZ1236" s="1"/>
      <c r="VFA1236" s="1"/>
      <c r="VFB1236" s="1"/>
      <c r="VFC1236" s="1"/>
      <c r="VFD1236" s="1"/>
      <c r="VFE1236" s="1"/>
      <c r="VFF1236" s="1"/>
      <c r="VFG1236" s="1"/>
      <c r="VFH1236" s="1"/>
      <c r="VFI1236" s="1"/>
      <c r="VFJ1236" s="1"/>
      <c r="VFK1236" s="1"/>
      <c r="VFL1236" s="1"/>
      <c r="VFM1236" s="1"/>
      <c r="VFN1236" s="1"/>
      <c r="VFO1236" s="1"/>
      <c r="VFP1236" s="1"/>
      <c r="VFQ1236" s="1"/>
      <c r="VFR1236" s="1"/>
      <c r="VFS1236" s="1"/>
      <c r="VFT1236" s="1"/>
      <c r="VFU1236" s="1"/>
      <c r="VFV1236" s="1"/>
      <c r="VFW1236" s="1"/>
      <c r="VFX1236" s="1"/>
      <c r="VFY1236" s="1"/>
      <c r="VFZ1236" s="1"/>
      <c r="VGA1236" s="1"/>
      <c r="VGB1236" s="1"/>
      <c r="VGC1236" s="1"/>
      <c r="VGD1236" s="1"/>
      <c r="VGE1236" s="1"/>
      <c r="VGF1236" s="1"/>
      <c r="VGG1236" s="1"/>
      <c r="VGH1236" s="1"/>
      <c r="VGI1236" s="1"/>
      <c r="VGJ1236" s="1"/>
      <c r="VGK1236" s="1"/>
      <c r="VGL1236" s="1"/>
      <c r="VGM1236" s="1"/>
      <c r="VGN1236" s="1"/>
      <c r="VGO1236" s="1"/>
      <c r="VGP1236" s="1"/>
      <c r="VGQ1236" s="1"/>
      <c r="VGR1236" s="1"/>
      <c r="VGS1236" s="1"/>
      <c r="VGT1236" s="1"/>
      <c r="VGU1236" s="1"/>
      <c r="VGV1236" s="1"/>
      <c r="VGW1236" s="1"/>
      <c r="VGX1236" s="1"/>
      <c r="VGY1236" s="1"/>
      <c r="VGZ1236" s="1"/>
      <c r="VHA1236" s="1"/>
      <c r="VHB1236" s="1"/>
      <c r="VHC1236" s="1"/>
      <c r="VHD1236" s="1"/>
      <c r="VHE1236" s="1"/>
      <c r="VHF1236" s="1"/>
      <c r="VHG1236" s="1"/>
      <c r="VHH1236" s="1"/>
      <c r="VHI1236" s="1"/>
      <c r="VHJ1236" s="1"/>
      <c r="VHK1236" s="1"/>
      <c r="VHL1236" s="1"/>
      <c r="VHM1236" s="1"/>
      <c r="VHN1236" s="1"/>
      <c r="VHO1236" s="1"/>
      <c r="VHP1236" s="1"/>
      <c r="VHQ1236" s="1"/>
      <c r="VHR1236" s="1"/>
      <c r="VHS1236" s="1"/>
      <c r="VHT1236" s="1"/>
      <c r="VHU1236" s="1"/>
      <c r="VHV1236" s="1"/>
      <c r="VHW1236" s="1"/>
      <c r="VHX1236" s="1"/>
      <c r="VHY1236" s="1"/>
      <c r="VHZ1236" s="1"/>
      <c r="VIA1236" s="1"/>
      <c r="VIB1236" s="1"/>
      <c r="VIC1236" s="1"/>
      <c r="VID1236" s="1"/>
      <c r="VIE1236" s="1"/>
      <c r="VIF1236" s="1"/>
      <c r="VIG1236" s="1"/>
      <c r="VIH1236" s="1"/>
      <c r="VII1236" s="1"/>
      <c r="VIJ1236" s="1"/>
      <c r="VIK1236" s="1"/>
      <c r="VIL1236" s="1"/>
      <c r="VIM1236" s="1"/>
      <c r="VIN1236" s="1"/>
      <c r="VIO1236" s="1"/>
      <c r="VIP1236" s="1"/>
      <c r="VIQ1236" s="1"/>
      <c r="VIR1236" s="1"/>
      <c r="VIS1236" s="1"/>
      <c r="VIT1236" s="1"/>
      <c r="VIU1236" s="1"/>
      <c r="VIV1236" s="1"/>
      <c r="VIW1236" s="1"/>
      <c r="VIX1236" s="1"/>
      <c r="VIY1236" s="1"/>
      <c r="VIZ1236" s="1"/>
      <c r="VJA1236" s="1"/>
      <c r="VJB1236" s="1"/>
      <c r="VJC1236" s="1"/>
      <c r="VJD1236" s="1"/>
      <c r="VJE1236" s="1"/>
      <c r="VJF1236" s="1"/>
      <c r="VJG1236" s="1"/>
      <c r="VJH1236" s="1"/>
      <c r="VJI1236" s="1"/>
      <c r="VJJ1236" s="1"/>
      <c r="VJK1236" s="1"/>
      <c r="VJL1236" s="1"/>
      <c r="VJM1236" s="1"/>
      <c r="VJN1236" s="1"/>
      <c r="VJO1236" s="1"/>
      <c r="VJP1236" s="1"/>
      <c r="VJQ1236" s="1"/>
      <c r="VJR1236" s="1"/>
      <c r="VJS1236" s="1"/>
      <c r="VJT1236" s="1"/>
      <c r="VJU1236" s="1"/>
      <c r="VJV1236" s="1"/>
      <c r="VJW1236" s="1"/>
      <c r="VJX1236" s="1"/>
      <c r="VJY1236" s="1"/>
      <c r="VJZ1236" s="1"/>
      <c r="VKA1236" s="1"/>
      <c r="VKB1236" s="1"/>
      <c r="VKC1236" s="1"/>
      <c r="VKD1236" s="1"/>
      <c r="VKE1236" s="1"/>
      <c r="VKF1236" s="1"/>
      <c r="VKG1236" s="1"/>
      <c r="VKH1236" s="1"/>
      <c r="VKI1236" s="1"/>
      <c r="VKJ1236" s="1"/>
      <c r="VKK1236" s="1"/>
      <c r="VKL1236" s="1"/>
      <c r="VKM1236" s="1"/>
      <c r="VKN1236" s="1"/>
      <c r="VKO1236" s="1"/>
      <c r="VKP1236" s="1"/>
      <c r="VKQ1236" s="1"/>
      <c r="VKR1236" s="1"/>
      <c r="VKS1236" s="1"/>
      <c r="VKT1236" s="1"/>
      <c r="VKU1236" s="1"/>
      <c r="VKV1236" s="1"/>
      <c r="VKW1236" s="1"/>
      <c r="VKX1236" s="1"/>
      <c r="VKY1236" s="1"/>
      <c r="VKZ1236" s="1"/>
      <c r="VLA1236" s="1"/>
      <c r="VLB1236" s="1"/>
      <c r="VLC1236" s="1"/>
      <c r="VLD1236" s="1"/>
      <c r="VLE1236" s="1"/>
      <c r="VLF1236" s="1"/>
      <c r="VLG1236" s="1"/>
      <c r="VLH1236" s="1"/>
      <c r="VLI1236" s="1"/>
      <c r="VLJ1236" s="1"/>
      <c r="VLK1236" s="1"/>
      <c r="VLL1236" s="1"/>
      <c r="VLM1236" s="1"/>
      <c r="VLN1236" s="1"/>
      <c r="VLO1236" s="1"/>
      <c r="VLP1236" s="1"/>
      <c r="VLQ1236" s="1"/>
      <c r="VLR1236" s="1"/>
      <c r="VLS1236" s="1"/>
      <c r="VLT1236" s="1"/>
      <c r="VLU1236" s="1"/>
      <c r="VLV1236" s="1"/>
      <c r="VLW1236" s="1"/>
      <c r="VLX1236" s="1"/>
      <c r="VLY1236" s="1"/>
      <c r="VLZ1236" s="1"/>
      <c r="VMA1236" s="1"/>
      <c r="VMB1236" s="1"/>
      <c r="VMC1236" s="1"/>
      <c r="VMD1236" s="1"/>
      <c r="VME1236" s="1"/>
      <c r="VMF1236" s="1"/>
      <c r="VMG1236" s="1"/>
      <c r="VMH1236" s="1"/>
      <c r="VMI1236" s="1"/>
      <c r="VMJ1236" s="1"/>
      <c r="VMK1236" s="1"/>
      <c r="VML1236" s="1"/>
      <c r="VMM1236" s="1"/>
      <c r="VMN1236" s="1"/>
      <c r="VMO1236" s="1"/>
      <c r="VMP1236" s="1"/>
      <c r="VMQ1236" s="1"/>
      <c r="VMR1236" s="1"/>
      <c r="VMS1236" s="1"/>
      <c r="VMT1236" s="1"/>
      <c r="VMU1236" s="1"/>
      <c r="VMV1236" s="1"/>
      <c r="VMW1236" s="1"/>
      <c r="VMX1236" s="1"/>
      <c r="VMY1236" s="1"/>
      <c r="VMZ1236" s="1"/>
      <c r="VNA1236" s="1"/>
      <c r="VNB1236" s="1"/>
      <c r="VNC1236" s="1"/>
      <c r="VND1236" s="1"/>
      <c r="VNE1236" s="1"/>
      <c r="VNF1236" s="1"/>
      <c r="VNG1236" s="1"/>
      <c r="VNH1236" s="1"/>
      <c r="VNI1236" s="1"/>
      <c r="VNJ1236" s="1"/>
      <c r="VNK1236" s="1"/>
      <c r="VNL1236" s="1"/>
      <c r="VNM1236" s="1"/>
      <c r="VNN1236" s="1"/>
      <c r="VNO1236" s="1"/>
      <c r="VNP1236" s="1"/>
      <c r="VNQ1236" s="1"/>
      <c r="VNR1236" s="1"/>
      <c r="VNS1236" s="1"/>
      <c r="VNT1236" s="1"/>
      <c r="VNU1236" s="1"/>
      <c r="VNV1236" s="1"/>
      <c r="VNW1236" s="1"/>
      <c r="VNX1236" s="1"/>
      <c r="VNY1236" s="1"/>
      <c r="VNZ1236" s="1"/>
      <c r="VOA1236" s="1"/>
      <c r="VOB1236" s="1"/>
      <c r="VOC1236" s="1"/>
      <c r="VOD1236" s="1"/>
      <c r="VOE1236" s="1"/>
      <c r="VOF1236" s="1"/>
      <c r="VOG1236" s="1"/>
      <c r="VOH1236" s="1"/>
      <c r="VOI1236" s="1"/>
      <c r="VOJ1236" s="1"/>
      <c r="VOK1236" s="1"/>
      <c r="VOL1236" s="1"/>
      <c r="VOM1236" s="1"/>
      <c r="VON1236" s="1"/>
      <c r="VOO1236" s="1"/>
      <c r="VOP1236" s="1"/>
      <c r="VOQ1236" s="1"/>
      <c r="VOR1236" s="1"/>
      <c r="VOS1236" s="1"/>
      <c r="VOT1236" s="1"/>
      <c r="VOU1236" s="1"/>
      <c r="VOV1236" s="1"/>
      <c r="VOW1236" s="1"/>
      <c r="VOX1236" s="1"/>
      <c r="VOY1236" s="1"/>
      <c r="VOZ1236" s="1"/>
      <c r="VPA1236" s="1"/>
      <c r="VPB1236" s="1"/>
      <c r="VPC1236" s="1"/>
      <c r="VPD1236" s="1"/>
      <c r="VPE1236" s="1"/>
      <c r="VPF1236" s="1"/>
      <c r="VPG1236" s="1"/>
      <c r="VPH1236" s="1"/>
      <c r="VPI1236" s="1"/>
      <c r="VPJ1236" s="1"/>
      <c r="VPK1236" s="1"/>
      <c r="VPL1236" s="1"/>
      <c r="VPM1236" s="1"/>
      <c r="VPN1236" s="1"/>
      <c r="VPO1236" s="1"/>
      <c r="VPP1236" s="1"/>
      <c r="VPQ1236" s="1"/>
      <c r="VPR1236" s="1"/>
      <c r="VPS1236" s="1"/>
      <c r="VPT1236" s="1"/>
      <c r="VPU1236" s="1"/>
      <c r="VPV1236" s="1"/>
      <c r="VPW1236" s="1"/>
      <c r="VPX1236" s="1"/>
      <c r="VPY1236" s="1"/>
      <c r="VPZ1236" s="1"/>
      <c r="VQA1236" s="1"/>
      <c r="VQB1236" s="1"/>
      <c r="VQC1236" s="1"/>
      <c r="VQD1236" s="1"/>
      <c r="VQE1236" s="1"/>
      <c r="VQF1236" s="1"/>
      <c r="VQG1236" s="1"/>
      <c r="VQH1236" s="1"/>
      <c r="VQI1236" s="1"/>
      <c r="VQJ1236" s="1"/>
      <c r="VQK1236" s="1"/>
      <c r="VQL1236" s="1"/>
      <c r="VQM1236" s="1"/>
      <c r="VQN1236" s="1"/>
      <c r="VQO1236" s="1"/>
      <c r="VQP1236" s="1"/>
      <c r="VQQ1236" s="1"/>
      <c r="VQR1236" s="1"/>
      <c r="VQS1236" s="1"/>
      <c r="VQT1236" s="1"/>
      <c r="VQU1236" s="1"/>
      <c r="VQV1236" s="1"/>
      <c r="VQW1236" s="1"/>
      <c r="VQX1236" s="1"/>
      <c r="VQY1236" s="1"/>
      <c r="VQZ1236" s="1"/>
      <c r="VRA1236" s="1"/>
      <c r="VRB1236" s="1"/>
      <c r="VRC1236" s="1"/>
      <c r="VRD1236" s="1"/>
      <c r="VRE1236" s="1"/>
      <c r="VRF1236" s="1"/>
      <c r="VRG1236" s="1"/>
      <c r="VRH1236" s="1"/>
      <c r="VRI1236" s="1"/>
      <c r="VRJ1236" s="1"/>
      <c r="VRK1236" s="1"/>
      <c r="VRL1236" s="1"/>
      <c r="VRM1236" s="1"/>
      <c r="VRN1236" s="1"/>
      <c r="VRO1236" s="1"/>
      <c r="VRP1236" s="1"/>
      <c r="VRQ1236" s="1"/>
      <c r="VRR1236" s="1"/>
      <c r="VRS1236" s="1"/>
      <c r="VRT1236" s="1"/>
      <c r="VRU1236" s="1"/>
      <c r="VRV1236" s="1"/>
      <c r="VRW1236" s="1"/>
      <c r="VRX1236" s="1"/>
      <c r="VRY1236" s="1"/>
      <c r="VRZ1236" s="1"/>
      <c r="VSA1236" s="1"/>
      <c r="VSB1236" s="1"/>
      <c r="VSC1236" s="1"/>
      <c r="VSD1236" s="1"/>
      <c r="VSE1236" s="1"/>
      <c r="VSF1236" s="1"/>
      <c r="VSG1236" s="1"/>
      <c r="VSH1236" s="1"/>
      <c r="VSI1236" s="1"/>
      <c r="VSJ1236" s="1"/>
      <c r="VSK1236" s="1"/>
      <c r="VSL1236" s="1"/>
      <c r="VSM1236" s="1"/>
      <c r="VSN1236" s="1"/>
      <c r="VSO1236" s="1"/>
      <c r="VSP1236" s="1"/>
      <c r="VSQ1236" s="1"/>
      <c r="VSR1236" s="1"/>
      <c r="VSS1236" s="1"/>
      <c r="VST1236" s="1"/>
      <c r="VSU1236" s="1"/>
      <c r="VSV1236" s="1"/>
      <c r="VSW1236" s="1"/>
      <c r="VSX1236" s="1"/>
      <c r="VSY1236" s="1"/>
      <c r="VSZ1236" s="1"/>
      <c r="VTA1236" s="1"/>
      <c r="VTB1236" s="1"/>
      <c r="VTC1236" s="1"/>
      <c r="VTD1236" s="1"/>
      <c r="VTE1236" s="1"/>
      <c r="VTF1236" s="1"/>
      <c r="VTG1236" s="1"/>
      <c r="VTH1236" s="1"/>
      <c r="VTI1236" s="1"/>
      <c r="VTJ1236" s="1"/>
      <c r="VTK1236" s="1"/>
      <c r="VTL1236" s="1"/>
      <c r="VTM1236" s="1"/>
      <c r="VTN1236" s="1"/>
      <c r="VTO1236" s="1"/>
      <c r="VTP1236" s="1"/>
      <c r="VTQ1236" s="1"/>
      <c r="VTR1236" s="1"/>
      <c r="VTS1236" s="1"/>
      <c r="VTT1236" s="1"/>
      <c r="VTU1236" s="1"/>
      <c r="VTV1236" s="1"/>
      <c r="VTW1236" s="1"/>
      <c r="VTX1236" s="1"/>
      <c r="VTY1236" s="1"/>
      <c r="VTZ1236" s="1"/>
      <c r="VUA1236" s="1"/>
      <c r="VUB1236" s="1"/>
      <c r="VUC1236" s="1"/>
      <c r="VUD1236" s="1"/>
      <c r="VUE1236" s="1"/>
      <c r="VUF1236" s="1"/>
      <c r="VUG1236" s="1"/>
      <c r="VUH1236" s="1"/>
      <c r="VUI1236" s="1"/>
      <c r="VUJ1236" s="1"/>
      <c r="VUK1236" s="1"/>
      <c r="VUL1236" s="1"/>
      <c r="VUM1236" s="1"/>
      <c r="VUN1236" s="1"/>
      <c r="VUO1236" s="1"/>
      <c r="VUP1236" s="1"/>
      <c r="VUQ1236" s="1"/>
      <c r="VUR1236" s="1"/>
      <c r="VUS1236" s="1"/>
      <c r="VUT1236" s="1"/>
      <c r="VUU1236" s="1"/>
      <c r="VUV1236" s="1"/>
      <c r="VUW1236" s="1"/>
      <c r="VUX1236" s="1"/>
      <c r="VUY1236" s="1"/>
      <c r="VUZ1236" s="1"/>
      <c r="VVA1236" s="1"/>
      <c r="VVB1236" s="1"/>
      <c r="VVC1236" s="1"/>
      <c r="VVD1236" s="1"/>
      <c r="VVE1236" s="1"/>
      <c r="VVF1236" s="1"/>
      <c r="VVG1236" s="1"/>
      <c r="VVH1236" s="1"/>
      <c r="VVI1236" s="1"/>
      <c r="VVJ1236" s="1"/>
      <c r="VVK1236" s="1"/>
      <c r="VVL1236" s="1"/>
      <c r="VVM1236" s="1"/>
      <c r="VVN1236" s="1"/>
      <c r="VVO1236" s="1"/>
      <c r="VVP1236" s="1"/>
      <c r="VVQ1236" s="1"/>
      <c r="VVR1236" s="1"/>
      <c r="VVS1236" s="1"/>
      <c r="VVT1236" s="1"/>
      <c r="VVU1236" s="1"/>
      <c r="VVV1236" s="1"/>
      <c r="VVW1236" s="1"/>
      <c r="VVX1236" s="1"/>
      <c r="VVY1236" s="1"/>
      <c r="VVZ1236" s="1"/>
      <c r="VWA1236" s="1"/>
      <c r="VWB1236" s="1"/>
      <c r="VWC1236" s="1"/>
      <c r="VWD1236" s="1"/>
      <c r="VWE1236" s="1"/>
      <c r="VWF1236" s="1"/>
      <c r="VWG1236" s="1"/>
      <c r="VWH1236" s="1"/>
      <c r="VWI1236" s="1"/>
      <c r="VWJ1236" s="1"/>
      <c r="VWK1236" s="1"/>
      <c r="VWL1236" s="1"/>
      <c r="VWM1236" s="1"/>
      <c r="VWN1236" s="1"/>
      <c r="VWO1236" s="1"/>
      <c r="VWP1236" s="1"/>
      <c r="VWQ1236" s="1"/>
      <c r="VWR1236" s="1"/>
      <c r="VWS1236" s="1"/>
      <c r="VWT1236" s="1"/>
      <c r="VWU1236" s="1"/>
      <c r="VWV1236" s="1"/>
      <c r="VWW1236" s="1"/>
      <c r="VWX1236" s="1"/>
      <c r="VWY1236" s="1"/>
      <c r="VWZ1236" s="1"/>
      <c r="VXA1236" s="1"/>
      <c r="VXB1236" s="1"/>
      <c r="VXC1236" s="1"/>
      <c r="VXD1236" s="1"/>
      <c r="VXE1236" s="1"/>
      <c r="VXF1236" s="1"/>
      <c r="VXG1236" s="1"/>
      <c r="VXH1236" s="1"/>
      <c r="VXI1236" s="1"/>
      <c r="VXJ1236" s="1"/>
      <c r="VXK1236" s="1"/>
      <c r="VXL1236" s="1"/>
      <c r="VXM1236" s="1"/>
      <c r="VXN1236" s="1"/>
      <c r="VXO1236" s="1"/>
      <c r="VXP1236" s="1"/>
      <c r="VXQ1236" s="1"/>
      <c r="VXR1236" s="1"/>
      <c r="VXS1236" s="1"/>
      <c r="VXT1236" s="1"/>
      <c r="VXU1236" s="1"/>
      <c r="VXV1236" s="1"/>
      <c r="VXW1236" s="1"/>
      <c r="VXX1236" s="1"/>
      <c r="VXY1236" s="1"/>
      <c r="VXZ1236" s="1"/>
      <c r="VYA1236" s="1"/>
      <c r="VYB1236" s="1"/>
      <c r="VYC1236" s="1"/>
      <c r="VYD1236" s="1"/>
      <c r="VYE1236" s="1"/>
      <c r="VYF1236" s="1"/>
      <c r="VYG1236" s="1"/>
      <c r="VYH1236" s="1"/>
      <c r="VYI1236" s="1"/>
      <c r="VYJ1236" s="1"/>
      <c r="VYK1236" s="1"/>
      <c r="VYL1236" s="1"/>
      <c r="VYM1236" s="1"/>
      <c r="VYN1236" s="1"/>
      <c r="VYO1236" s="1"/>
      <c r="VYP1236" s="1"/>
      <c r="VYQ1236" s="1"/>
      <c r="VYR1236" s="1"/>
      <c r="VYS1236" s="1"/>
      <c r="VYT1236" s="1"/>
      <c r="VYU1236" s="1"/>
      <c r="VYV1236" s="1"/>
      <c r="VYW1236" s="1"/>
      <c r="VYX1236" s="1"/>
      <c r="VYY1236" s="1"/>
      <c r="VYZ1236" s="1"/>
      <c r="VZA1236" s="1"/>
      <c r="VZB1236" s="1"/>
      <c r="VZC1236" s="1"/>
      <c r="VZD1236" s="1"/>
      <c r="VZE1236" s="1"/>
      <c r="VZF1236" s="1"/>
      <c r="VZG1236" s="1"/>
      <c r="VZH1236" s="1"/>
      <c r="VZI1236" s="1"/>
      <c r="VZJ1236" s="1"/>
      <c r="VZK1236" s="1"/>
      <c r="VZL1236" s="1"/>
      <c r="VZM1236" s="1"/>
      <c r="VZN1236" s="1"/>
      <c r="VZO1236" s="1"/>
      <c r="VZP1236" s="1"/>
      <c r="VZQ1236" s="1"/>
      <c r="VZR1236" s="1"/>
      <c r="VZS1236" s="1"/>
      <c r="VZT1236" s="1"/>
      <c r="VZU1236" s="1"/>
      <c r="VZV1236" s="1"/>
      <c r="VZW1236" s="1"/>
      <c r="VZX1236" s="1"/>
      <c r="VZY1236" s="1"/>
      <c r="VZZ1236" s="1"/>
      <c r="WAA1236" s="1"/>
      <c r="WAB1236" s="1"/>
      <c r="WAC1236" s="1"/>
      <c r="WAD1236" s="1"/>
      <c r="WAE1236" s="1"/>
      <c r="WAF1236" s="1"/>
      <c r="WAG1236" s="1"/>
      <c r="WAH1236" s="1"/>
      <c r="WAI1236" s="1"/>
      <c r="WAJ1236" s="1"/>
      <c r="WAK1236" s="1"/>
      <c r="WAL1236" s="1"/>
      <c r="WAM1236" s="1"/>
      <c r="WAN1236" s="1"/>
      <c r="WAO1236" s="1"/>
      <c r="WAP1236" s="1"/>
      <c r="WAQ1236" s="1"/>
      <c r="WAR1236" s="1"/>
      <c r="WAS1236" s="1"/>
      <c r="WAT1236" s="1"/>
      <c r="WAU1236" s="1"/>
      <c r="WAV1236" s="1"/>
      <c r="WAW1236" s="1"/>
      <c r="WAX1236" s="1"/>
      <c r="WAY1236" s="1"/>
      <c r="WAZ1236" s="1"/>
      <c r="WBA1236" s="1"/>
      <c r="WBB1236" s="1"/>
      <c r="WBC1236" s="1"/>
      <c r="WBD1236" s="1"/>
      <c r="WBE1236" s="1"/>
      <c r="WBF1236" s="1"/>
      <c r="WBG1236" s="1"/>
      <c r="WBH1236" s="1"/>
      <c r="WBI1236" s="1"/>
      <c r="WBJ1236" s="1"/>
      <c r="WBK1236" s="1"/>
      <c r="WBL1236" s="1"/>
      <c r="WBM1236" s="1"/>
      <c r="WBN1236" s="1"/>
      <c r="WBO1236" s="1"/>
      <c r="WBP1236" s="1"/>
      <c r="WBQ1236" s="1"/>
      <c r="WBR1236" s="1"/>
      <c r="WBS1236" s="1"/>
      <c r="WBT1236" s="1"/>
      <c r="WBU1236" s="1"/>
      <c r="WBV1236" s="1"/>
      <c r="WBW1236" s="1"/>
      <c r="WBX1236" s="1"/>
      <c r="WBY1236" s="1"/>
      <c r="WBZ1236" s="1"/>
      <c r="WCA1236" s="1"/>
      <c r="WCB1236" s="1"/>
      <c r="WCC1236" s="1"/>
      <c r="WCD1236" s="1"/>
      <c r="WCE1236" s="1"/>
      <c r="WCF1236" s="1"/>
      <c r="WCG1236" s="1"/>
      <c r="WCH1236" s="1"/>
      <c r="WCI1236" s="1"/>
      <c r="WCJ1236" s="1"/>
      <c r="WCK1236" s="1"/>
      <c r="WCL1236" s="1"/>
      <c r="WCM1236" s="1"/>
      <c r="WCN1236" s="1"/>
      <c r="WCO1236" s="1"/>
      <c r="WCP1236" s="1"/>
      <c r="WCQ1236" s="1"/>
      <c r="WCR1236" s="1"/>
      <c r="WCS1236" s="1"/>
      <c r="WCT1236" s="1"/>
      <c r="WCU1236" s="1"/>
      <c r="WCV1236" s="1"/>
      <c r="WCW1236" s="1"/>
      <c r="WCX1236" s="1"/>
      <c r="WCY1236" s="1"/>
      <c r="WCZ1236" s="1"/>
      <c r="WDA1236" s="1"/>
      <c r="WDB1236" s="1"/>
      <c r="WDC1236" s="1"/>
      <c r="WDD1236" s="1"/>
      <c r="WDE1236" s="1"/>
      <c r="WDF1236" s="1"/>
      <c r="WDG1236" s="1"/>
      <c r="WDH1236" s="1"/>
      <c r="WDI1236" s="1"/>
      <c r="WDJ1236" s="1"/>
      <c r="WDK1236" s="1"/>
      <c r="WDL1236" s="1"/>
      <c r="WDM1236" s="1"/>
      <c r="WDN1236" s="1"/>
      <c r="WDO1236" s="1"/>
      <c r="WDP1236" s="1"/>
      <c r="WDQ1236" s="1"/>
      <c r="WDR1236" s="1"/>
      <c r="WDS1236" s="1"/>
      <c r="WDT1236" s="1"/>
      <c r="WDU1236" s="1"/>
      <c r="WDV1236" s="1"/>
      <c r="WDW1236" s="1"/>
      <c r="WDX1236" s="1"/>
      <c r="WDY1236" s="1"/>
      <c r="WDZ1236" s="1"/>
      <c r="WEA1236" s="1"/>
      <c r="WEB1236" s="1"/>
      <c r="WEC1236" s="1"/>
      <c r="WED1236" s="1"/>
      <c r="WEE1236" s="1"/>
      <c r="WEF1236" s="1"/>
      <c r="WEG1236" s="1"/>
      <c r="WEH1236" s="1"/>
      <c r="WEI1236" s="1"/>
      <c r="WEJ1236" s="1"/>
      <c r="WEK1236" s="1"/>
      <c r="WEL1236" s="1"/>
      <c r="WEM1236" s="1"/>
      <c r="WEN1236" s="1"/>
      <c r="WEO1236" s="1"/>
      <c r="WEP1236" s="1"/>
      <c r="WEQ1236" s="1"/>
      <c r="WER1236" s="1"/>
      <c r="WES1236" s="1"/>
      <c r="WET1236" s="1"/>
      <c r="WEU1236" s="1"/>
      <c r="WEV1236" s="1"/>
      <c r="WEW1236" s="1"/>
      <c r="WEX1236" s="1"/>
      <c r="WEY1236" s="1"/>
      <c r="WEZ1236" s="1"/>
      <c r="WFA1236" s="1"/>
      <c r="WFB1236" s="1"/>
      <c r="WFC1236" s="1"/>
      <c r="WFD1236" s="1"/>
      <c r="WFE1236" s="1"/>
      <c r="WFF1236" s="1"/>
      <c r="WFG1236" s="1"/>
      <c r="WFH1236" s="1"/>
      <c r="WFI1236" s="1"/>
      <c r="WFJ1236" s="1"/>
      <c r="WFK1236" s="1"/>
      <c r="WFL1236" s="1"/>
      <c r="WFM1236" s="1"/>
      <c r="WFN1236" s="1"/>
      <c r="WFO1236" s="1"/>
      <c r="WFP1236" s="1"/>
      <c r="WFQ1236" s="1"/>
      <c r="WFR1236" s="1"/>
      <c r="WFS1236" s="1"/>
      <c r="WFT1236" s="1"/>
      <c r="WFU1236" s="1"/>
      <c r="WFV1236" s="1"/>
      <c r="WFW1236" s="1"/>
      <c r="WFX1236" s="1"/>
      <c r="WFY1236" s="1"/>
      <c r="WFZ1236" s="1"/>
      <c r="WGA1236" s="1"/>
      <c r="WGB1236" s="1"/>
      <c r="WGC1236" s="1"/>
      <c r="WGD1236" s="1"/>
      <c r="WGE1236" s="1"/>
      <c r="WGF1236" s="1"/>
      <c r="WGG1236" s="1"/>
      <c r="WGH1236" s="1"/>
      <c r="WGI1236" s="1"/>
      <c r="WGJ1236" s="1"/>
      <c r="WGK1236" s="1"/>
      <c r="WGL1236" s="1"/>
      <c r="WGM1236" s="1"/>
      <c r="WGN1236" s="1"/>
      <c r="WGO1236" s="1"/>
      <c r="WGP1236" s="1"/>
      <c r="WGQ1236" s="1"/>
      <c r="WGR1236" s="1"/>
      <c r="WGS1236" s="1"/>
      <c r="WGT1236" s="1"/>
      <c r="WGU1236" s="1"/>
      <c r="WGV1236" s="1"/>
      <c r="WGW1236" s="1"/>
      <c r="WGX1236" s="1"/>
      <c r="WGY1236" s="1"/>
      <c r="WGZ1236" s="1"/>
      <c r="WHA1236" s="1"/>
      <c r="WHB1236" s="1"/>
      <c r="WHC1236" s="1"/>
      <c r="WHD1236" s="1"/>
      <c r="WHE1236" s="1"/>
      <c r="WHF1236" s="1"/>
      <c r="WHG1236" s="1"/>
      <c r="WHH1236" s="1"/>
      <c r="WHI1236" s="1"/>
      <c r="WHJ1236" s="1"/>
      <c r="WHK1236" s="1"/>
      <c r="WHL1236" s="1"/>
      <c r="WHM1236" s="1"/>
      <c r="WHN1236" s="1"/>
      <c r="WHO1236" s="1"/>
      <c r="WHP1236" s="1"/>
      <c r="WHQ1236" s="1"/>
      <c r="WHR1236" s="1"/>
      <c r="WHS1236" s="1"/>
      <c r="WHT1236" s="1"/>
      <c r="WHU1236" s="1"/>
      <c r="WHV1236" s="1"/>
      <c r="WHW1236" s="1"/>
      <c r="WHX1236" s="1"/>
      <c r="WHY1236" s="1"/>
      <c r="WHZ1236" s="1"/>
      <c r="WIA1236" s="1"/>
      <c r="WIB1236" s="1"/>
      <c r="WIC1236" s="1"/>
      <c r="WID1236" s="1"/>
      <c r="WIE1236" s="1"/>
      <c r="WIF1236" s="1"/>
      <c r="WIG1236" s="1"/>
      <c r="WIH1236" s="1"/>
      <c r="WII1236" s="1"/>
      <c r="WIJ1236" s="1"/>
      <c r="WIK1236" s="1"/>
      <c r="WIL1236" s="1"/>
      <c r="WIM1236" s="1"/>
      <c r="WIN1236" s="1"/>
      <c r="WIO1236" s="1"/>
      <c r="WIP1236" s="1"/>
      <c r="WIQ1236" s="1"/>
      <c r="WIR1236" s="1"/>
      <c r="WIS1236" s="1"/>
      <c r="WIT1236" s="1"/>
      <c r="WIU1236" s="1"/>
      <c r="WIV1236" s="1"/>
      <c r="WIW1236" s="1"/>
      <c r="WIX1236" s="1"/>
      <c r="WIY1236" s="1"/>
      <c r="WIZ1236" s="1"/>
      <c r="WJA1236" s="1"/>
      <c r="WJB1236" s="1"/>
      <c r="WJC1236" s="1"/>
      <c r="WJD1236" s="1"/>
      <c r="WJE1236" s="1"/>
      <c r="WJF1236" s="1"/>
      <c r="WJG1236" s="1"/>
      <c r="WJH1236" s="1"/>
      <c r="WJI1236" s="1"/>
      <c r="WJJ1236" s="1"/>
      <c r="WJK1236" s="1"/>
      <c r="WJL1236" s="1"/>
      <c r="WJM1236" s="1"/>
      <c r="WJN1236" s="1"/>
      <c r="WJO1236" s="1"/>
      <c r="WJP1236" s="1"/>
      <c r="WJQ1236" s="1"/>
      <c r="WJR1236" s="1"/>
      <c r="WJS1236" s="1"/>
      <c r="WJT1236" s="1"/>
      <c r="WJU1236" s="1"/>
      <c r="WJV1236" s="1"/>
      <c r="WJW1236" s="1"/>
      <c r="WJX1236" s="1"/>
      <c r="WJY1236" s="1"/>
      <c r="WJZ1236" s="1"/>
      <c r="WKA1236" s="1"/>
      <c r="WKB1236" s="1"/>
      <c r="WKC1236" s="1"/>
      <c r="WKD1236" s="1"/>
      <c r="WKE1236" s="1"/>
      <c r="WKF1236" s="1"/>
      <c r="WKG1236" s="1"/>
      <c r="WKH1236" s="1"/>
      <c r="WKI1236" s="1"/>
      <c r="WKJ1236" s="1"/>
      <c r="WKK1236" s="1"/>
      <c r="WKL1236" s="1"/>
      <c r="WKM1236" s="1"/>
      <c r="WKN1236" s="1"/>
      <c r="WKO1236" s="1"/>
      <c r="WKP1236" s="1"/>
      <c r="WKQ1236" s="1"/>
      <c r="WKR1236" s="1"/>
      <c r="WKS1236" s="1"/>
      <c r="WKT1236" s="1"/>
      <c r="WKU1236" s="1"/>
      <c r="WKV1236" s="1"/>
      <c r="WKW1236" s="1"/>
      <c r="WKX1236" s="1"/>
      <c r="WKY1236" s="1"/>
      <c r="WKZ1236" s="1"/>
      <c r="WLA1236" s="1"/>
      <c r="WLB1236" s="1"/>
      <c r="WLC1236" s="1"/>
      <c r="WLD1236" s="1"/>
      <c r="WLE1236" s="1"/>
      <c r="WLF1236" s="1"/>
      <c r="WLG1236" s="1"/>
      <c r="WLH1236" s="1"/>
      <c r="WLI1236" s="1"/>
      <c r="WLJ1236" s="1"/>
      <c r="WLK1236" s="1"/>
      <c r="WLL1236" s="1"/>
      <c r="WLM1236" s="1"/>
      <c r="WLN1236" s="1"/>
      <c r="WLO1236" s="1"/>
      <c r="WLP1236" s="1"/>
      <c r="WLQ1236" s="1"/>
      <c r="WLR1236" s="1"/>
      <c r="WLS1236" s="1"/>
      <c r="WLT1236" s="1"/>
      <c r="WLU1236" s="1"/>
      <c r="WLV1236" s="1"/>
      <c r="WLW1236" s="1"/>
      <c r="WLX1236" s="1"/>
      <c r="WLY1236" s="1"/>
      <c r="WLZ1236" s="1"/>
      <c r="WMA1236" s="1"/>
      <c r="WMB1236" s="1"/>
      <c r="WMC1236" s="1"/>
      <c r="WMD1236" s="1"/>
      <c r="WME1236" s="1"/>
      <c r="WMF1236" s="1"/>
      <c r="WMG1236" s="1"/>
      <c r="WMH1236" s="1"/>
      <c r="WMI1236" s="1"/>
      <c r="WMJ1236" s="1"/>
      <c r="WMK1236" s="1"/>
      <c r="WML1236" s="1"/>
      <c r="WMM1236" s="1"/>
      <c r="WMN1236" s="1"/>
      <c r="WMO1236" s="1"/>
      <c r="WMP1236" s="1"/>
      <c r="WMQ1236" s="1"/>
      <c r="WMR1236" s="1"/>
      <c r="WMS1236" s="1"/>
      <c r="WMT1236" s="1"/>
      <c r="WMU1236" s="1"/>
      <c r="WMV1236" s="1"/>
      <c r="WMW1236" s="1"/>
      <c r="WMX1236" s="1"/>
      <c r="WMY1236" s="1"/>
      <c r="WMZ1236" s="1"/>
      <c r="WNA1236" s="1"/>
      <c r="WNB1236" s="1"/>
      <c r="WNC1236" s="1"/>
      <c r="WND1236" s="1"/>
      <c r="WNE1236" s="1"/>
      <c r="WNF1236" s="1"/>
      <c r="WNG1236" s="1"/>
      <c r="WNH1236" s="1"/>
      <c r="WNI1236" s="1"/>
      <c r="WNJ1236" s="1"/>
      <c r="WNK1236" s="1"/>
      <c r="WNL1236" s="1"/>
      <c r="WNM1236" s="1"/>
      <c r="WNN1236" s="1"/>
      <c r="WNO1236" s="1"/>
      <c r="WNP1236" s="1"/>
      <c r="WNQ1236" s="1"/>
      <c r="WNR1236" s="1"/>
      <c r="WNS1236" s="1"/>
      <c r="WNT1236" s="1"/>
      <c r="WNU1236" s="1"/>
      <c r="WNV1236" s="1"/>
      <c r="WNW1236" s="1"/>
      <c r="WNX1236" s="1"/>
      <c r="WNY1236" s="1"/>
      <c r="WNZ1236" s="1"/>
      <c r="WOA1236" s="1"/>
      <c r="WOB1236" s="1"/>
      <c r="WOC1236" s="1"/>
      <c r="WOD1236" s="1"/>
      <c r="WOE1236" s="1"/>
      <c r="WOF1236" s="1"/>
      <c r="WOG1236" s="1"/>
      <c r="WOH1236" s="1"/>
      <c r="WOI1236" s="1"/>
      <c r="WOJ1236" s="1"/>
      <c r="WOK1236" s="1"/>
      <c r="WOL1236" s="1"/>
      <c r="WOM1236" s="1"/>
      <c r="WON1236" s="1"/>
      <c r="WOO1236" s="1"/>
      <c r="WOP1236" s="1"/>
      <c r="WOQ1236" s="1"/>
      <c r="WOR1236" s="1"/>
      <c r="WOS1236" s="1"/>
      <c r="WOT1236" s="1"/>
      <c r="WOU1236" s="1"/>
      <c r="WOV1236" s="1"/>
      <c r="WOW1236" s="1"/>
      <c r="WOX1236" s="1"/>
      <c r="WOY1236" s="1"/>
      <c r="WOZ1236" s="1"/>
      <c r="WPA1236" s="1"/>
      <c r="WPB1236" s="1"/>
      <c r="WPC1236" s="1"/>
      <c r="WPD1236" s="1"/>
      <c r="WPE1236" s="1"/>
      <c r="WPF1236" s="1"/>
      <c r="WPG1236" s="1"/>
      <c r="WPH1236" s="1"/>
      <c r="WPI1236" s="1"/>
      <c r="WPJ1236" s="1"/>
      <c r="WPK1236" s="1"/>
      <c r="WPL1236" s="1"/>
      <c r="WPM1236" s="1"/>
      <c r="WPN1236" s="1"/>
      <c r="WPO1236" s="1"/>
      <c r="WPP1236" s="1"/>
      <c r="WPQ1236" s="1"/>
      <c r="WPR1236" s="1"/>
      <c r="WPS1236" s="1"/>
      <c r="WPT1236" s="1"/>
      <c r="WPU1236" s="1"/>
      <c r="WPV1236" s="1"/>
      <c r="WPW1236" s="1"/>
      <c r="WPX1236" s="1"/>
      <c r="WPY1236" s="1"/>
      <c r="WPZ1236" s="1"/>
      <c r="WQA1236" s="1"/>
      <c r="WQB1236" s="1"/>
      <c r="WQC1236" s="1"/>
      <c r="WQD1236" s="1"/>
      <c r="WQE1236" s="1"/>
      <c r="WQF1236" s="1"/>
      <c r="WQG1236" s="1"/>
      <c r="WQH1236" s="1"/>
      <c r="WQI1236" s="1"/>
      <c r="WQJ1236" s="1"/>
      <c r="WQK1236" s="1"/>
      <c r="WQL1236" s="1"/>
      <c r="WQM1236" s="1"/>
      <c r="WQN1236" s="1"/>
      <c r="WQO1236" s="1"/>
      <c r="WQP1236" s="1"/>
      <c r="WQQ1236" s="1"/>
      <c r="WQR1236" s="1"/>
      <c r="WQS1236" s="1"/>
      <c r="WQT1236" s="1"/>
      <c r="WQU1236" s="1"/>
      <c r="WQV1236" s="1"/>
      <c r="WQW1236" s="1"/>
      <c r="WQX1236" s="1"/>
      <c r="WQY1236" s="1"/>
      <c r="WQZ1236" s="1"/>
      <c r="WRA1236" s="1"/>
      <c r="WRB1236" s="1"/>
      <c r="WRC1236" s="1"/>
      <c r="WRD1236" s="1"/>
      <c r="WRE1236" s="1"/>
      <c r="WRF1236" s="1"/>
      <c r="WRG1236" s="1"/>
      <c r="WRH1236" s="1"/>
      <c r="WRI1236" s="1"/>
      <c r="WRJ1236" s="1"/>
      <c r="WRK1236" s="1"/>
      <c r="WRL1236" s="1"/>
      <c r="WRM1236" s="1"/>
      <c r="WRN1236" s="1"/>
      <c r="WRO1236" s="1"/>
      <c r="WRP1236" s="1"/>
      <c r="WRQ1236" s="1"/>
      <c r="WRR1236" s="1"/>
      <c r="WRS1236" s="1"/>
      <c r="WRT1236" s="1"/>
      <c r="WRU1236" s="1"/>
      <c r="WRV1236" s="1"/>
      <c r="WRW1236" s="1"/>
      <c r="WRX1236" s="1"/>
      <c r="WRY1236" s="1"/>
      <c r="WRZ1236" s="1"/>
      <c r="WSA1236" s="1"/>
      <c r="WSB1236" s="1"/>
      <c r="WSC1236" s="1"/>
      <c r="WSD1236" s="1"/>
      <c r="WSE1236" s="1"/>
      <c r="WSF1236" s="1"/>
      <c r="WSG1236" s="1"/>
      <c r="WSH1236" s="1"/>
      <c r="WSI1236" s="1"/>
      <c r="WSJ1236" s="1"/>
      <c r="WSK1236" s="1"/>
      <c r="WSL1236" s="1"/>
      <c r="WSM1236" s="1"/>
      <c r="WSN1236" s="1"/>
      <c r="WSO1236" s="1"/>
      <c r="WSP1236" s="1"/>
      <c r="WSQ1236" s="1"/>
      <c r="WSR1236" s="1"/>
      <c r="WSS1236" s="1"/>
      <c r="WST1236" s="1"/>
      <c r="WSU1236" s="1"/>
      <c r="WSV1236" s="1"/>
      <c r="WSW1236" s="1"/>
      <c r="WSX1236" s="1"/>
      <c r="WSY1236" s="1"/>
      <c r="WSZ1236" s="1"/>
      <c r="WTA1236" s="1"/>
      <c r="WTB1236" s="1"/>
      <c r="WTC1236" s="1"/>
      <c r="WTD1236" s="1"/>
      <c r="WTE1236" s="1"/>
      <c r="WTF1236" s="1"/>
      <c r="WTG1236" s="1"/>
      <c r="WTH1236" s="1"/>
      <c r="WTI1236" s="1"/>
      <c r="WTJ1236" s="1"/>
      <c r="WTK1236" s="1"/>
      <c r="WTL1236" s="1"/>
      <c r="WTM1236" s="1"/>
      <c r="WTN1236" s="1"/>
      <c r="WTO1236" s="1"/>
      <c r="WTP1236" s="1"/>
      <c r="WTQ1236" s="1"/>
      <c r="WTR1236" s="1"/>
      <c r="WTS1236" s="1"/>
      <c r="WTT1236" s="1"/>
      <c r="WTU1236" s="1"/>
      <c r="WTV1236" s="1"/>
      <c r="WTW1236" s="1"/>
      <c r="WTX1236" s="1"/>
      <c r="WTY1236" s="1"/>
      <c r="WTZ1236" s="1"/>
      <c r="WUA1236" s="1"/>
      <c r="WUB1236" s="1"/>
      <c r="WUC1236" s="1"/>
      <c r="WUD1236" s="1"/>
      <c r="WUE1236" s="1"/>
      <c r="WUF1236" s="1"/>
      <c r="WUG1236" s="1"/>
      <c r="WUH1236" s="1"/>
      <c r="WUI1236" s="1"/>
      <c r="WUJ1236" s="1"/>
      <c r="WUK1236" s="1"/>
      <c r="WUL1236" s="1"/>
      <c r="WUM1236" s="1"/>
      <c r="WUN1236" s="1"/>
      <c r="WUO1236" s="1"/>
      <c r="WUP1236" s="1"/>
      <c r="WUQ1236" s="1"/>
      <c r="WUR1236" s="1"/>
      <c r="WUS1236" s="1"/>
      <c r="WUT1236" s="1"/>
      <c r="WUU1236" s="1"/>
      <c r="WUV1236" s="1"/>
      <c r="WUW1236" s="1"/>
      <c r="WUX1236" s="1"/>
      <c r="WUY1236" s="1"/>
      <c r="WUZ1236" s="1"/>
      <c r="WVA1236" s="1"/>
      <c r="WVB1236" s="1"/>
      <c r="WVC1236" s="1"/>
      <c r="WVD1236" s="1"/>
      <c r="WVE1236" s="1"/>
      <c r="WVF1236" s="1"/>
      <c r="WVG1236" s="1"/>
      <c r="WVH1236" s="1"/>
      <c r="WVI1236" s="1"/>
      <c r="WVJ1236" s="1"/>
      <c r="WVK1236" s="1"/>
      <c r="WVL1236" s="1"/>
      <c r="WVM1236" s="1"/>
      <c r="WVN1236" s="1"/>
      <c r="WVO1236" s="1"/>
      <c r="WVP1236" s="1"/>
      <c r="WVQ1236" s="1"/>
      <c r="WVR1236" s="1"/>
      <c r="WVS1236" s="1"/>
      <c r="WVT1236" s="1"/>
      <c r="WVU1236" s="1"/>
      <c r="WVV1236" s="1"/>
      <c r="WVW1236" s="1"/>
      <c r="WVX1236" s="1"/>
      <c r="WVY1236" s="1"/>
      <c r="WVZ1236" s="1"/>
      <c r="WWA1236" s="1"/>
      <c r="WWB1236" s="1"/>
      <c r="WWC1236" s="1"/>
      <c r="WWD1236" s="1"/>
      <c r="WWE1236" s="1"/>
      <c r="WWF1236" s="1"/>
      <c r="WWG1236" s="1"/>
      <c r="WWH1236" s="1"/>
      <c r="WWI1236" s="1"/>
      <c r="WWJ1236" s="1"/>
      <c r="WWK1236" s="1"/>
      <c r="WWL1236" s="1"/>
      <c r="WWM1236" s="1"/>
      <c r="WWN1236" s="1"/>
      <c r="WWO1236" s="1"/>
      <c r="WWP1236" s="1"/>
      <c r="WWQ1236" s="1"/>
      <c r="WWR1236" s="1"/>
      <c r="WWS1236" s="1"/>
      <c r="WWT1236" s="1"/>
      <c r="WWU1236" s="1"/>
      <c r="WWV1236" s="1"/>
      <c r="WWW1236" s="1"/>
      <c r="WWX1236" s="1"/>
      <c r="WWY1236" s="1"/>
      <c r="WWZ1236" s="1"/>
      <c r="WXA1236" s="1"/>
      <c r="WXB1236" s="1"/>
      <c r="WXC1236" s="1"/>
      <c r="WXD1236" s="1"/>
      <c r="WXE1236" s="1"/>
      <c r="WXF1236" s="1"/>
      <c r="WXG1236" s="1"/>
      <c r="WXH1236" s="1"/>
      <c r="WXI1236" s="1"/>
      <c r="WXJ1236" s="1"/>
      <c r="WXK1236" s="1"/>
      <c r="WXL1236" s="1"/>
      <c r="WXM1236" s="1"/>
      <c r="WXN1236" s="1"/>
      <c r="WXO1236" s="1"/>
      <c r="WXP1236" s="1"/>
      <c r="WXQ1236" s="1"/>
      <c r="WXR1236" s="1"/>
      <c r="WXS1236" s="1"/>
      <c r="WXT1236" s="1"/>
      <c r="WXU1236" s="1"/>
      <c r="WXV1236" s="1"/>
      <c r="WXW1236" s="1"/>
      <c r="WXX1236" s="1"/>
      <c r="WXY1236" s="1"/>
      <c r="WXZ1236" s="1"/>
      <c r="WYA1236" s="1"/>
      <c r="WYB1236" s="1"/>
      <c r="WYC1236" s="1"/>
      <c r="WYD1236" s="1"/>
      <c r="WYE1236" s="1"/>
      <c r="WYF1236" s="1"/>
      <c r="WYG1236" s="1"/>
      <c r="WYH1236" s="1"/>
      <c r="WYI1236" s="1"/>
      <c r="WYJ1236" s="1"/>
      <c r="WYK1236" s="1"/>
      <c r="WYL1236" s="1"/>
      <c r="WYM1236" s="1"/>
      <c r="WYN1236" s="1"/>
      <c r="WYO1236" s="1"/>
      <c r="WYP1236" s="1"/>
      <c r="WYQ1236" s="1"/>
      <c r="WYR1236" s="1"/>
      <c r="WYS1236" s="1"/>
      <c r="WYT1236" s="1"/>
      <c r="WYU1236" s="1"/>
      <c r="WYV1236" s="1"/>
      <c r="WYW1236" s="1"/>
      <c r="WYX1236" s="1"/>
      <c r="WYY1236" s="1"/>
      <c r="WYZ1236" s="1"/>
      <c r="WZA1236" s="1"/>
      <c r="WZB1236" s="1"/>
      <c r="WZC1236" s="1"/>
      <c r="WZD1236" s="1"/>
      <c r="WZE1236" s="1"/>
      <c r="WZF1236" s="1"/>
      <c r="WZG1236" s="1"/>
      <c r="WZH1236" s="1"/>
      <c r="WZI1236" s="1"/>
      <c r="WZJ1236" s="1"/>
      <c r="WZK1236" s="1"/>
      <c r="WZL1236" s="1"/>
      <c r="WZM1236" s="1"/>
      <c r="WZN1236" s="1"/>
      <c r="WZO1236" s="1"/>
      <c r="WZP1236" s="1"/>
      <c r="WZQ1236" s="1"/>
      <c r="WZR1236" s="1"/>
      <c r="WZS1236" s="1"/>
      <c r="WZT1236" s="1"/>
      <c r="WZU1236" s="1"/>
      <c r="WZV1236" s="1"/>
      <c r="WZW1236" s="1"/>
      <c r="WZX1236" s="1"/>
      <c r="WZY1236" s="1"/>
      <c r="WZZ1236" s="1"/>
      <c r="XAA1236" s="1"/>
      <c r="XAB1236" s="1"/>
      <c r="XAC1236" s="1"/>
      <c r="XAD1236" s="1"/>
      <c r="XAE1236" s="1"/>
      <c r="XAF1236" s="1"/>
      <c r="XAG1236" s="1"/>
      <c r="XAH1236" s="1"/>
      <c r="XAI1236" s="1"/>
      <c r="XAJ1236" s="1"/>
      <c r="XAK1236" s="1"/>
      <c r="XAL1236" s="1"/>
      <c r="XAM1236" s="1"/>
      <c r="XAN1236" s="1"/>
      <c r="XAO1236" s="1"/>
      <c r="XAP1236" s="1"/>
      <c r="XAQ1236" s="1"/>
      <c r="XAR1236" s="1"/>
      <c r="XAS1236" s="1"/>
      <c r="XAT1236" s="1"/>
      <c r="XAU1236" s="1"/>
      <c r="XAV1236" s="1"/>
      <c r="XAW1236" s="1"/>
      <c r="XAX1236" s="1"/>
      <c r="XAY1236" s="1"/>
      <c r="XAZ1236" s="1"/>
      <c r="XBA1236" s="1"/>
      <c r="XBB1236" s="1"/>
      <c r="XBC1236" s="1"/>
      <c r="XBD1236" s="1"/>
      <c r="XBE1236" s="1"/>
      <c r="XBF1236" s="1"/>
      <c r="XBG1236" s="1"/>
      <c r="XBH1236" s="1"/>
      <c r="XBI1236" s="1"/>
      <c r="XBJ1236" s="1"/>
      <c r="XBK1236" s="1"/>
      <c r="XBL1236" s="1"/>
      <c r="XBM1236" s="1"/>
      <c r="XBN1236" s="1"/>
      <c r="XBO1236" s="1"/>
      <c r="XBP1236" s="1"/>
      <c r="XBQ1236" s="1"/>
      <c r="XBR1236" s="1"/>
      <c r="XBS1236" s="1"/>
      <c r="XBT1236" s="1"/>
      <c r="XBU1236" s="1"/>
      <c r="XBV1236" s="1"/>
      <c r="XBW1236" s="1"/>
      <c r="XBX1236" s="1"/>
      <c r="XBY1236" s="1"/>
      <c r="XBZ1236" s="1"/>
      <c r="XCA1236" s="1"/>
      <c r="XCB1236" s="1"/>
      <c r="XCC1236" s="1"/>
      <c r="XCD1236" s="1"/>
      <c r="XCE1236" s="1"/>
      <c r="XCF1236" s="1"/>
      <c r="XCG1236" s="1"/>
      <c r="XCH1236" s="1"/>
      <c r="XCI1236" s="1"/>
      <c r="XCJ1236" s="1"/>
      <c r="XCK1236" s="1"/>
      <c r="XCL1236" s="1"/>
      <c r="XCM1236" s="1"/>
      <c r="XCN1236" s="1"/>
      <c r="XCO1236" s="1"/>
      <c r="XCP1236" s="1"/>
      <c r="XCQ1236" s="1"/>
      <c r="XCR1236" s="1"/>
      <c r="XCS1236" s="1"/>
      <c r="XCT1236" s="1"/>
      <c r="XCU1236" s="1"/>
      <c r="XCV1236" s="1"/>
      <c r="XCW1236" s="1"/>
      <c r="XCX1236" s="1"/>
      <c r="XCY1236" s="1"/>
      <c r="XCZ1236" s="1"/>
      <c r="XDA1236" s="1"/>
      <c r="XDB1236" s="1"/>
      <c r="XDC1236" s="1"/>
      <c r="XDD1236" s="1"/>
      <c r="XDE1236" s="1"/>
      <c r="XDF1236" s="1"/>
      <c r="XDG1236" s="1"/>
      <c r="XDH1236" s="1"/>
      <c r="XDI1236" s="1"/>
      <c r="XDJ1236" s="1"/>
      <c r="XDK1236" s="1"/>
      <c r="XDL1236" s="1"/>
      <c r="XDM1236" s="1"/>
      <c r="XDN1236" s="1"/>
      <c r="XDO1236" s="1"/>
      <c r="XDP1236" s="1"/>
      <c r="XDQ1236" s="1"/>
      <c r="XDR1236" s="1"/>
      <c r="XDS1236" s="1"/>
      <c r="XDT1236" s="1"/>
      <c r="XDU1236" s="1"/>
      <c r="XDV1236" s="1"/>
      <c r="XDW1236" s="1"/>
      <c r="XDX1236" s="1"/>
      <c r="XDY1236" s="1"/>
      <c r="XDZ1236" s="1"/>
      <c r="XEA1236" s="1"/>
      <c r="XEB1236" s="1"/>
      <c r="XEC1236" s="1"/>
      <c r="XED1236" s="1"/>
      <c r="XEE1236" s="1"/>
      <c r="XEF1236" s="1"/>
      <c r="XEG1236" s="1"/>
      <c r="XEH1236" s="1"/>
      <c r="XEI1236" s="1"/>
      <c r="XEJ1236" s="1"/>
      <c r="XEK1236" s="1"/>
      <c r="XEL1236" s="1"/>
      <c r="XEM1236" s="1"/>
      <c r="XEN1236" s="1"/>
      <c r="XEO1236" s="1"/>
      <c r="XEP1236" s="1"/>
      <c r="XEQ1236" s="1"/>
      <c r="XER1236" s="1"/>
      <c r="XES1236" s="1"/>
      <c r="XET1236" s="1"/>
      <c r="XEU1236" s="1"/>
      <c r="XEV1236" s="1"/>
      <c r="XEW1236" s="1"/>
      <c r="XEX1236" s="1"/>
      <c r="XEY1236" s="1"/>
      <c r="XEZ1236" s="1"/>
      <c r="XFA1236" s="1"/>
      <c r="XFB1236" s="1"/>
      <c r="XFC1236" s="1"/>
    </row>
    <row r="1237" s="2" customFormat="true" customHeight="true" spans="1:16383">
      <c r="A1237" s="10">
        <v>8</v>
      </c>
      <c r="B1237" s="10" t="s">
        <v>2466</v>
      </c>
      <c r="C1237" s="14" t="s">
        <v>2474</v>
      </c>
      <c r="D1237" s="14" t="s">
        <v>2450</v>
      </c>
      <c r="E1237" s="10" t="s">
        <v>2466</v>
      </c>
      <c r="F1237" s="18" t="s">
        <v>2468</v>
      </c>
      <c r="G1237" s="18"/>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c r="HP1237" s="1"/>
      <c r="HQ1237" s="1"/>
      <c r="HR1237" s="1"/>
      <c r="HS1237" s="1"/>
      <c r="HT1237" s="1"/>
      <c r="HU1237" s="1"/>
      <c r="HV1237" s="1"/>
      <c r="HW1237" s="1"/>
      <c r="HX1237" s="1"/>
      <c r="HY1237" s="1"/>
      <c r="HZ1237" s="1"/>
      <c r="IA1237" s="1"/>
      <c r="IB1237" s="1"/>
      <c r="IC1237" s="1"/>
      <c r="ID1237" s="1"/>
      <c r="IE1237" s="1"/>
      <c r="IF1237" s="1"/>
      <c r="IG1237" s="1"/>
      <c r="IH1237" s="1"/>
      <c r="II1237" s="1"/>
      <c r="IJ1237" s="1"/>
      <c r="IK1237" s="1"/>
      <c r="IL1237" s="1"/>
      <c r="IM1237" s="1"/>
      <c r="IN1237" s="1"/>
      <c r="IO1237" s="1"/>
      <c r="IP1237" s="1"/>
      <c r="IQ1237" s="1"/>
      <c r="IR1237" s="1"/>
      <c r="IS1237" s="1"/>
      <c r="IT1237" s="1"/>
      <c r="IU1237" s="1"/>
      <c r="IV1237" s="1"/>
      <c r="IW1237" s="1"/>
      <c r="IX1237" s="1"/>
      <c r="IY1237" s="1"/>
      <c r="IZ1237" s="1"/>
      <c r="JA1237" s="1"/>
      <c r="JB1237" s="1"/>
      <c r="JC1237" s="1"/>
      <c r="JD1237" s="1"/>
      <c r="JE1237" s="1"/>
      <c r="JF1237" s="1"/>
      <c r="JG1237" s="1"/>
      <c r="JH1237" s="1"/>
      <c r="JI1237" s="1"/>
      <c r="JJ1237" s="1"/>
      <c r="JK1237" s="1"/>
      <c r="JL1237" s="1"/>
      <c r="JM1237" s="1"/>
      <c r="JN1237" s="1"/>
      <c r="JO1237" s="1"/>
      <c r="JP1237" s="1"/>
      <c r="JQ1237" s="1"/>
      <c r="JR1237" s="1"/>
      <c r="JS1237" s="1"/>
      <c r="JT1237" s="1"/>
      <c r="JU1237" s="1"/>
      <c r="JV1237" s="1"/>
      <c r="JW1237" s="1"/>
      <c r="JX1237" s="1"/>
      <c r="JY1237" s="1"/>
      <c r="JZ1237" s="1"/>
      <c r="KA1237" s="1"/>
      <c r="KB1237" s="1"/>
      <c r="KC1237" s="1"/>
      <c r="KD1237" s="1"/>
      <c r="KE1237" s="1"/>
      <c r="KF1237" s="1"/>
      <c r="KG1237" s="1"/>
      <c r="KH1237" s="1"/>
      <c r="KI1237" s="1"/>
      <c r="KJ1237" s="1"/>
      <c r="KK1237" s="1"/>
      <c r="KL1237" s="1"/>
      <c r="KM1237" s="1"/>
      <c r="KN1237" s="1"/>
      <c r="KO1237" s="1"/>
      <c r="KP1237" s="1"/>
      <c r="KQ1237" s="1"/>
      <c r="KR1237" s="1"/>
      <c r="KS1237" s="1"/>
      <c r="KT1237" s="1"/>
      <c r="KU1237" s="1"/>
      <c r="KV1237" s="1"/>
      <c r="KW1237" s="1"/>
      <c r="KX1237" s="1"/>
      <c r="KY1237" s="1"/>
      <c r="KZ1237" s="1"/>
      <c r="LA1237" s="1"/>
      <c r="LB1237" s="1"/>
      <c r="LC1237" s="1"/>
      <c r="LD1237" s="1"/>
      <c r="LE1237" s="1"/>
      <c r="LF1237" s="1"/>
      <c r="LG1237" s="1"/>
      <c r="LH1237" s="1"/>
      <c r="LI1237" s="1"/>
      <c r="LJ1237" s="1"/>
      <c r="LK1237" s="1"/>
      <c r="LL1237" s="1"/>
      <c r="LM1237" s="1"/>
      <c r="LN1237" s="1"/>
      <c r="LO1237" s="1"/>
      <c r="LP1237" s="1"/>
      <c r="LQ1237" s="1"/>
      <c r="LR1237" s="1"/>
      <c r="LS1237" s="1"/>
      <c r="LT1237" s="1"/>
      <c r="LU1237" s="1"/>
      <c r="LV1237" s="1"/>
      <c r="LW1237" s="1"/>
      <c r="LX1237" s="1"/>
      <c r="LY1237" s="1"/>
      <c r="LZ1237" s="1"/>
      <c r="MA1237" s="1"/>
      <c r="MB1237" s="1"/>
      <c r="MC1237" s="1"/>
      <c r="MD1237" s="1"/>
      <c r="ME1237" s="1"/>
      <c r="MF1237" s="1"/>
      <c r="MG1237" s="1"/>
      <c r="MH1237" s="1"/>
      <c r="MI1237" s="1"/>
      <c r="MJ1237" s="1"/>
      <c r="MK1237" s="1"/>
      <c r="ML1237" s="1"/>
      <c r="MM1237" s="1"/>
      <c r="MN1237" s="1"/>
      <c r="MO1237" s="1"/>
      <c r="MP1237" s="1"/>
      <c r="MQ1237" s="1"/>
      <c r="MR1237" s="1"/>
      <c r="MS1237" s="1"/>
      <c r="MT1237" s="1"/>
      <c r="MU1237" s="1"/>
      <c r="MV1237" s="1"/>
      <c r="MW1237" s="1"/>
      <c r="MX1237" s="1"/>
      <c r="MY1237" s="1"/>
      <c r="MZ1237" s="1"/>
      <c r="NA1237" s="1"/>
      <c r="NB1237" s="1"/>
      <c r="NC1237" s="1"/>
      <c r="ND1237" s="1"/>
      <c r="NE1237" s="1"/>
      <c r="NF1237" s="1"/>
      <c r="NG1237" s="1"/>
      <c r="NH1237" s="1"/>
      <c r="NI1237" s="1"/>
      <c r="NJ1237" s="1"/>
      <c r="NK1237" s="1"/>
      <c r="NL1237" s="1"/>
      <c r="NM1237" s="1"/>
      <c r="NN1237" s="1"/>
      <c r="NO1237" s="1"/>
      <c r="NP1237" s="1"/>
      <c r="NQ1237" s="1"/>
      <c r="NR1237" s="1"/>
      <c r="NS1237" s="1"/>
      <c r="NT1237" s="1"/>
      <c r="NU1237" s="1"/>
      <c r="NV1237" s="1"/>
      <c r="NW1237" s="1"/>
      <c r="NX1237" s="1"/>
      <c r="NY1237" s="1"/>
      <c r="NZ1237" s="1"/>
      <c r="OA1237" s="1"/>
      <c r="OB1237" s="1"/>
      <c r="OC1237" s="1"/>
      <c r="OD1237" s="1"/>
      <c r="OE1237" s="1"/>
      <c r="OF1237" s="1"/>
      <c r="OG1237" s="1"/>
      <c r="OH1237" s="1"/>
      <c r="OI1237" s="1"/>
      <c r="OJ1237" s="1"/>
      <c r="OK1237" s="1"/>
      <c r="OL1237" s="1"/>
      <c r="OM1237" s="1"/>
      <c r="ON1237" s="1"/>
      <c r="OO1237" s="1"/>
      <c r="OP1237" s="1"/>
      <c r="OQ1237" s="1"/>
      <c r="OR1237" s="1"/>
      <c r="OS1237" s="1"/>
      <c r="OT1237" s="1"/>
      <c r="OU1237" s="1"/>
      <c r="OV1237" s="1"/>
      <c r="OW1237" s="1"/>
      <c r="OX1237" s="1"/>
      <c r="OY1237" s="1"/>
      <c r="OZ1237" s="1"/>
      <c r="PA1237" s="1"/>
      <c r="PB1237" s="1"/>
      <c r="PC1237" s="1"/>
      <c r="PD1237" s="1"/>
      <c r="PE1237" s="1"/>
      <c r="PF1237" s="1"/>
      <c r="PG1237" s="1"/>
      <c r="PH1237" s="1"/>
      <c r="PI1237" s="1"/>
      <c r="PJ1237" s="1"/>
      <c r="PK1237" s="1"/>
      <c r="PL1237" s="1"/>
      <c r="PM1237" s="1"/>
      <c r="PN1237" s="1"/>
      <c r="PO1237" s="1"/>
      <c r="PP1237" s="1"/>
      <c r="PQ1237" s="1"/>
      <c r="PR1237" s="1"/>
      <c r="PS1237" s="1"/>
      <c r="PT1237" s="1"/>
      <c r="PU1237" s="1"/>
      <c r="PV1237" s="1"/>
      <c r="PW1237" s="1"/>
      <c r="PX1237" s="1"/>
      <c r="PY1237" s="1"/>
      <c r="PZ1237" s="1"/>
      <c r="QA1237" s="1"/>
      <c r="QB1237" s="1"/>
      <c r="QC1237" s="1"/>
      <c r="QD1237" s="1"/>
      <c r="QE1237" s="1"/>
      <c r="QF1237" s="1"/>
      <c r="QG1237" s="1"/>
      <c r="QH1237" s="1"/>
      <c r="QI1237" s="1"/>
      <c r="QJ1237" s="1"/>
      <c r="QK1237" s="1"/>
      <c r="QL1237" s="1"/>
      <c r="QM1237" s="1"/>
      <c r="QN1237" s="1"/>
      <c r="QO1237" s="1"/>
      <c r="QP1237" s="1"/>
      <c r="QQ1237" s="1"/>
      <c r="QR1237" s="1"/>
      <c r="QS1237" s="1"/>
      <c r="QT1237" s="1"/>
      <c r="QU1237" s="1"/>
      <c r="QV1237" s="1"/>
      <c r="QW1237" s="1"/>
      <c r="QX1237" s="1"/>
      <c r="QY1237" s="1"/>
      <c r="QZ1237" s="1"/>
      <c r="RA1237" s="1"/>
      <c r="RB1237" s="1"/>
      <c r="RC1237" s="1"/>
      <c r="RD1237" s="1"/>
      <c r="RE1237" s="1"/>
      <c r="RF1237" s="1"/>
      <c r="RG1237" s="1"/>
      <c r="RH1237" s="1"/>
      <c r="RI1237" s="1"/>
      <c r="RJ1237" s="1"/>
      <c r="RK1237" s="1"/>
      <c r="RL1237" s="1"/>
      <c r="RM1237" s="1"/>
      <c r="RN1237" s="1"/>
      <c r="RO1237" s="1"/>
      <c r="RP1237" s="1"/>
      <c r="RQ1237" s="1"/>
      <c r="RR1237" s="1"/>
      <c r="RS1237" s="1"/>
      <c r="RT1237" s="1"/>
      <c r="RU1237" s="1"/>
      <c r="RV1237" s="1"/>
      <c r="RW1237" s="1"/>
      <c r="RX1237" s="1"/>
      <c r="RY1237" s="1"/>
      <c r="RZ1237" s="1"/>
      <c r="SA1237" s="1"/>
      <c r="SB1237" s="1"/>
      <c r="SC1237" s="1"/>
      <c r="SD1237" s="1"/>
      <c r="SE1237" s="1"/>
      <c r="SF1237" s="1"/>
      <c r="SG1237" s="1"/>
      <c r="SH1237" s="1"/>
      <c r="SI1237" s="1"/>
      <c r="SJ1237" s="1"/>
      <c r="SK1237" s="1"/>
      <c r="SL1237" s="1"/>
      <c r="SM1237" s="1"/>
      <c r="SN1237" s="1"/>
      <c r="SO1237" s="1"/>
      <c r="SP1237" s="1"/>
      <c r="SQ1237" s="1"/>
      <c r="SR1237" s="1"/>
      <c r="SS1237" s="1"/>
      <c r="ST1237" s="1"/>
      <c r="SU1237" s="1"/>
      <c r="SV1237" s="1"/>
      <c r="SW1237" s="1"/>
      <c r="SX1237" s="1"/>
      <c r="SY1237" s="1"/>
      <c r="SZ1237" s="1"/>
      <c r="TA1237" s="1"/>
      <c r="TB1237" s="1"/>
      <c r="TC1237" s="1"/>
      <c r="TD1237" s="1"/>
      <c r="TE1237" s="1"/>
      <c r="TF1237" s="1"/>
      <c r="TG1237" s="1"/>
      <c r="TH1237" s="1"/>
      <c r="TI1237" s="1"/>
      <c r="TJ1237" s="1"/>
      <c r="TK1237" s="1"/>
      <c r="TL1237" s="1"/>
      <c r="TM1237" s="1"/>
      <c r="TN1237" s="1"/>
      <c r="TO1237" s="1"/>
      <c r="TP1237" s="1"/>
      <c r="TQ1237" s="1"/>
      <c r="TR1237" s="1"/>
      <c r="TS1237" s="1"/>
      <c r="TT1237" s="1"/>
      <c r="TU1237" s="1"/>
      <c r="TV1237" s="1"/>
      <c r="TW1237" s="1"/>
      <c r="TX1237" s="1"/>
      <c r="TY1237" s="1"/>
      <c r="TZ1237" s="1"/>
      <c r="UA1237" s="1"/>
      <c r="UB1237" s="1"/>
      <c r="UC1237" s="1"/>
      <c r="UD1237" s="1"/>
      <c r="UE1237" s="1"/>
      <c r="UF1237" s="1"/>
      <c r="UG1237" s="1"/>
      <c r="UH1237" s="1"/>
      <c r="UI1237" s="1"/>
      <c r="UJ1237" s="1"/>
      <c r="UK1237" s="1"/>
      <c r="UL1237" s="1"/>
      <c r="UM1237" s="1"/>
      <c r="UN1237" s="1"/>
      <c r="UO1237" s="1"/>
      <c r="UP1237" s="1"/>
      <c r="UQ1237" s="1"/>
      <c r="UR1237" s="1"/>
      <c r="US1237" s="1"/>
      <c r="UT1237" s="1"/>
      <c r="UU1237" s="1"/>
      <c r="UV1237" s="1"/>
      <c r="UW1237" s="1"/>
      <c r="UX1237" s="1"/>
      <c r="UY1237" s="1"/>
      <c r="UZ1237" s="1"/>
      <c r="VA1237" s="1"/>
      <c r="VB1237" s="1"/>
      <c r="VC1237" s="1"/>
      <c r="VD1237" s="1"/>
      <c r="VE1237" s="1"/>
      <c r="VF1237" s="1"/>
      <c r="VG1237" s="1"/>
      <c r="VH1237" s="1"/>
      <c r="VI1237" s="1"/>
      <c r="VJ1237" s="1"/>
      <c r="VK1237" s="1"/>
      <c r="VL1237" s="1"/>
      <c r="VM1237" s="1"/>
      <c r="VN1237" s="1"/>
      <c r="VO1237" s="1"/>
      <c r="VP1237" s="1"/>
      <c r="VQ1237" s="1"/>
      <c r="VR1237" s="1"/>
      <c r="VS1237" s="1"/>
      <c r="VT1237" s="1"/>
      <c r="VU1237" s="1"/>
      <c r="VV1237" s="1"/>
      <c r="VW1237" s="1"/>
      <c r="VX1237" s="1"/>
      <c r="VY1237" s="1"/>
      <c r="VZ1237" s="1"/>
      <c r="WA1237" s="1"/>
      <c r="WB1237" s="1"/>
      <c r="WC1237" s="1"/>
      <c r="WD1237" s="1"/>
      <c r="WE1237" s="1"/>
      <c r="WF1237" s="1"/>
      <c r="WG1237" s="1"/>
      <c r="WH1237" s="1"/>
      <c r="WI1237" s="1"/>
      <c r="WJ1237" s="1"/>
      <c r="WK1237" s="1"/>
      <c r="WL1237" s="1"/>
      <c r="WM1237" s="1"/>
      <c r="WN1237" s="1"/>
      <c r="WO1237" s="1"/>
      <c r="WP1237" s="1"/>
      <c r="WQ1237" s="1"/>
      <c r="WR1237" s="1"/>
      <c r="WS1237" s="1"/>
      <c r="WT1237" s="1"/>
      <c r="WU1237" s="1"/>
      <c r="WV1237" s="1"/>
      <c r="WW1237" s="1"/>
      <c r="WX1237" s="1"/>
      <c r="WY1237" s="1"/>
      <c r="WZ1237" s="1"/>
      <c r="XA1237" s="1"/>
      <c r="XB1237" s="1"/>
      <c r="XC1237" s="1"/>
      <c r="XD1237" s="1"/>
      <c r="XE1237" s="1"/>
      <c r="XF1237" s="1"/>
      <c r="XG1237" s="1"/>
      <c r="XH1237" s="1"/>
      <c r="XI1237" s="1"/>
      <c r="XJ1237" s="1"/>
      <c r="XK1237" s="1"/>
      <c r="XL1237" s="1"/>
      <c r="XM1237" s="1"/>
      <c r="XN1237" s="1"/>
      <c r="XO1237" s="1"/>
      <c r="XP1237" s="1"/>
      <c r="XQ1237" s="1"/>
      <c r="XR1237" s="1"/>
      <c r="XS1237" s="1"/>
      <c r="XT1237" s="1"/>
      <c r="XU1237" s="1"/>
      <c r="XV1237" s="1"/>
      <c r="XW1237" s="1"/>
      <c r="XX1237" s="1"/>
      <c r="XY1237" s="1"/>
      <c r="XZ1237" s="1"/>
      <c r="YA1237" s="1"/>
      <c r="YB1237" s="1"/>
      <c r="YC1237" s="1"/>
      <c r="YD1237" s="1"/>
      <c r="YE1237" s="1"/>
      <c r="YF1237" s="1"/>
      <c r="YG1237" s="1"/>
      <c r="YH1237" s="1"/>
      <c r="YI1237" s="1"/>
      <c r="YJ1237" s="1"/>
      <c r="YK1237" s="1"/>
      <c r="YL1237" s="1"/>
      <c r="YM1237" s="1"/>
      <c r="YN1237" s="1"/>
      <c r="YO1237" s="1"/>
      <c r="YP1237" s="1"/>
      <c r="YQ1237" s="1"/>
      <c r="YR1237" s="1"/>
      <c r="YS1237" s="1"/>
      <c r="YT1237" s="1"/>
      <c r="YU1237" s="1"/>
      <c r="YV1237" s="1"/>
      <c r="YW1237" s="1"/>
      <c r="YX1237" s="1"/>
      <c r="YY1237" s="1"/>
      <c r="YZ1237" s="1"/>
      <c r="ZA1237" s="1"/>
      <c r="ZB1237" s="1"/>
      <c r="ZC1237" s="1"/>
      <c r="ZD1237" s="1"/>
      <c r="ZE1237" s="1"/>
      <c r="ZF1237" s="1"/>
      <c r="ZG1237" s="1"/>
      <c r="ZH1237" s="1"/>
      <c r="ZI1237" s="1"/>
      <c r="ZJ1237" s="1"/>
      <c r="ZK1237" s="1"/>
      <c r="ZL1237" s="1"/>
      <c r="ZM1237" s="1"/>
      <c r="ZN1237" s="1"/>
      <c r="ZO1237" s="1"/>
      <c r="ZP1237" s="1"/>
      <c r="ZQ1237" s="1"/>
      <c r="ZR1237" s="1"/>
      <c r="ZS1237" s="1"/>
      <c r="ZT1237" s="1"/>
      <c r="ZU1237" s="1"/>
      <c r="ZV1237" s="1"/>
      <c r="ZW1237" s="1"/>
      <c r="ZX1237" s="1"/>
      <c r="ZY1237" s="1"/>
      <c r="ZZ1237" s="1"/>
      <c r="AAA1237" s="1"/>
      <c r="AAB1237" s="1"/>
      <c r="AAC1237" s="1"/>
      <c r="AAD1237" s="1"/>
      <c r="AAE1237" s="1"/>
      <c r="AAF1237" s="1"/>
      <c r="AAG1237" s="1"/>
      <c r="AAH1237" s="1"/>
      <c r="AAI1237" s="1"/>
      <c r="AAJ1237" s="1"/>
      <c r="AAK1237" s="1"/>
      <c r="AAL1237" s="1"/>
      <c r="AAM1237" s="1"/>
      <c r="AAN1237" s="1"/>
      <c r="AAO1237" s="1"/>
      <c r="AAP1237" s="1"/>
      <c r="AAQ1237" s="1"/>
      <c r="AAR1237" s="1"/>
      <c r="AAS1237" s="1"/>
      <c r="AAT1237" s="1"/>
      <c r="AAU1237" s="1"/>
      <c r="AAV1237" s="1"/>
      <c r="AAW1237" s="1"/>
      <c r="AAX1237" s="1"/>
      <c r="AAY1237" s="1"/>
      <c r="AAZ1237" s="1"/>
      <c r="ABA1237" s="1"/>
      <c r="ABB1237" s="1"/>
      <c r="ABC1237" s="1"/>
      <c r="ABD1237" s="1"/>
      <c r="ABE1237" s="1"/>
      <c r="ABF1237" s="1"/>
      <c r="ABG1237" s="1"/>
      <c r="ABH1237" s="1"/>
      <c r="ABI1237" s="1"/>
      <c r="ABJ1237" s="1"/>
      <c r="ABK1237" s="1"/>
      <c r="ABL1237" s="1"/>
      <c r="ABM1237" s="1"/>
      <c r="ABN1237" s="1"/>
      <c r="ABO1237" s="1"/>
      <c r="ABP1237" s="1"/>
      <c r="ABQ1237" s="1"/>
      <c r="ABR1237" s="1"/>
      <c r="ABS1237" s="1"/>
      <c r="ABT1237" s="1"/>
      <c r="ABU1237" s="1"/>
      <c r="ABV1237" s="1"/>
      <c r="ABW1237" s="1"/>
      <c r="ABX1237" s="1"/>
      <c r="ABY1237" s="1"/>
      <c r="ABZ1237" s="1"/>
      <c r="ACA1237" s="1"/>
      <c r="ACB1237" s="1"/>
      <c r="ACC1237" s="1"/>
      <c r="ACD1237" s="1"/>
      <c r="ACE1237" s="1"/>
      <c r="ACF1237" s="1"/>
      <c r="ACG1237" s="1"/>
      <c r="ACH1237" s="1"/>
      <c r="ACI1237" s="1"/>
      <c r="ACJ1237" s="1"/>
      <c r="ACK1237" s="1"/>
      <c r="ACL1237" s="1"/>
      <c r="ACM1237" s="1"/>
      <c r="ACN1237" s="1"/>
      <c r="ACO1237" s="1"/>
      <c r="ACP1237" s="1"/>
      <c r="ACQ1237" s="1"/>
      <c r="ACR1237" s="1"/>
      <c r="ACS1237" s="1"/>
      <c r="ACT1237" s="1"/>
      <c r="ACU1237" s="1"/>
      <c r="ACV1237" s="1"/>
      <c r="ACW1237" s="1"/>
      <c r="ACX1237" s="1"/>
      <c r="ACY1237" s="1"/>
      <c r="ACZ1237" s="1"/>
      <c r="ADA1237" s="1"/>
      <c r="ADB1237" s="1"/>
      <c r="ADC1237" s="1"/>
      <c r="ADD1237" s="1"/>
      <c r="ADE1237" s="1"/>
      <c r="ADF1237" s="1"/>
      <c r="ADG1237" s="1"/>
      <c r="ADH1237" s="1"/>
      <c r="ADI1237" s="1"/>
      <c r="ADJ1237" s="1"/>
      <c r="ADK1237" s="1"/>
      <c r="ADL1237" s="1"/>
      <c r="ADM1237" s="1"/>
      <c r="ADN1237" s="1"/>
      <c r="ADO1237" s="1"/>
      <c r="ADP1237" s="1"/>
      <c r="ADQ1237" s="1"/>
      <c r="ADR1237" s="1"/>
      <c r="ADS1237" s="1"/>
      <c r="ADT1237" s="1"/>
      <c r="ADU1237" s="1"/>
      <c r="ADV1237" s="1"/>
      <c r="ADW1237" s="1"/>
      <c r="ADX1237" s="1"/>
      <c r="ADY1237" s="1"/>
      <c r="ADZ1237" s="1"/>
      <c r="AEA1237" s="1"/>
      <c r="AEB1237" s="1"/>
      <c r="AEC1237" s="1"/>
      <c r="AED1237" s="1"/>
      <c r="AEE1237" s="1"/>
      <c r="AEF1237" s="1"/>
      <c r="AEG1237" s="1"/>
      <c r="AEH1237" s="1"/>
      <c r="AEI1237" s="1"/>
      <c r="AEJ1237" s="1"/>
      <c r="AEK1237" s="1"/>
      <c r="AEL1237" s="1"/>
      <c r="AEM1237" s="1"/>
      <c r="AEN1237" s="1"/>
      <c r="AEO1237" s="1"/>
      <c r="AEP1237" s="1"/>
      <c r="AEQ1237" s="1"/>
      <c r="AER1237" s="1"/>
      <c r="AES1237" s="1"/>
      <c r="AET1237" s="1"/>
      <c r="AEU1237" s="1"/>
      <c r="AEV1237" s="1"/>
      <c r="AEW1237" s="1"/>
      <c r="AEX1237" s="1"/>
      <c r="AEY1237" s="1"/>
      <c r="AEZ1237" s="1"/>
      <c r="AFA1237" s="1"/>
      <c r="AFB1237" s="1"/>
      <c r="AFC1237" s="1"/>
      <c r="AFD1237" s="1"/>
      <c r="AFE1237" s="1"/>
      <c r="AFF1237" s="1"/>
      <c r="AFG1237" s="1"/>
      <c r="AFH1237" s="1"/>
      <c r="AFI1237" s="1"/>
      <c r="AFJ1237" s="1"/>
      <c r="AFK1237" s="1"/>
      <c r="AFL1237" s="1"/>
      <c r="AFM1237" s="1"/>
      <c r="AFN1237" s="1"/>
      <c r="AFO1237" s="1"/>
      <c r="AFP1237" s="1"/>
      <c r="AFQ1237" s="1"/>
      <c r="AFR1237" s="1"/>
      <c r="AFS1237" s="1"/>
      <c r="AFT1237" s="1"/>
      <c r="AFU1237" s="1"/>
      <c r="AFV1237" s="1"/>
      <c r="AFW1237" s="1"/>
      <c r="AFX1237" s="1"/>
      <c r="AFY1237" s="1"/>
      <c r="AFZ1237" s="1"/>
      <c r="AGA1237" s="1"/>
      <c r="AGB1237" s="1"/>
      <c r="AGC1237" s="1"/>
      <c r="AGD1237" s="1"/>
      <c r="AGE1237" s="1"/>
      <c r="AGF1237" s="1"/>
      <c r="AGG1237" s="1"/>
      <c r="AGH1237" s="1"/>
      <c r="AGI1237" s="1"/>
      <c r="AGJ1237" s="1"/>
      <c r="AGK1237" s="1"/>
      <c r="AGL1237" s="1"/>
      <c r="AGM1237" s="1"/>
      <c r="AGN1237" s="1"/>
      <c r="AGO1237" s="1"/>
      <c r="AGP1237" s="1"/>
      <c r="AGQ1237" s="1"/>
      <c r="AGR1237" s="1"/>
      <c r="AGS1237" s="1"/>
      <c r="AGT1237" s="1"/>
      <c r="AGU1237" s="1"/>
      <c r="AGV1237" s="1"/>
      <c r="AGW1237" s="1"/>
      <c r="AGX1237" s="1"/>
      <c r="AGY1237" s="1"/>
      <c r="AGZ1237" s="1"/>
      <c r="AHA1237" s="1"/>
      <c r="AHB1237" s="1"/>
      <c r="AHC1237" s="1"/>
      <c r="AHD1237" s="1"/>
      <c r="AHE1237" s="1"/>
      <c r="AHF1237" s="1"/>
      <c r="AHG1237" s="1"/>
      <c r="AHH1237" s="1"/>
      <c r="AHI1237" s="1"/>
      <c r="AHJ1237" s="1"/>
      <c r="AHK1237" s="1"/>
      <c r="AHL1237" s="1"/>
      <c r="AHM1237" s="1"/>
      <c r="AHN1237" s="1"/>
      <c r="AHO1237" s="1"/>
      <c r="AHP1237" s="1"/>
      <c r="AHQ1237" s="1"/>
      <c r="AHR1237" s="1"/>
      <c r="AHS1237" s="1"/>
      <c r="AHT1237" s="1"/>
      <c r="AHU1237" s="1"/>
      <c r="AHV1237" s="1"/>
      <c r="AHW1237" s="1"/>
      <c r="AHX1237" s="1"/>
      <c r="AHY1237" s="1"/>
      <c r="AHZ1237" s="1"/>
      <c r="AIA1237" s="1"/>
      <c r="AIB1237" s="1"/>
      <c r="AIC1237" s="1"/>
      <c r="AID1237" s="1"/>
      <c r="AIE1237" s="1"/>
      <c r="AIF1237" s="1"/>
      <c r="AIG1237" s="1"/>
      <c r="AIH1237" s="1"/>
      <c r="AII1237" s="1"/>
      <c r="AIJ1237" s="1"/>
      <c r="AIK1237" s="1"/>
      <c r="AIL1237" s="1"/>
      <c r="AIM1237" s="1"/>
      <c r="AIN1237" s="1"/>
      <c r="AIO1237" s="1"/>
      <c r="AIP1237" s="1"/>
      <c r="AIQ1237" s="1"/>
      <c r="AIR1237" s="1"/>
      <c r="AIS1237" s="1"/>
      <c r="AIT1237" s="1"/>
      <c r="AIU1237" s="1"/>
      <c r="AIV1237" s="1"/>
      <c r="AIW1237" s="1"/>
      <c r="AIX1237" s="1"/>
      <c r="AIY1237" s="1"/>
      <c r="AIZ1237" s="1"/>
      <c r="AJA1237" s="1"/>
      <c r="AJB1237" s="1"/>
      <c r="AJC1237" s="1"/>
      <c r="AJD1237" s="1"/>
      <c r="AJE1237" s="1"/>
      <c r="AJF1237" s="1"/>
      <c r="AJG1237" s="1"/>
      <c r="AJH1237" s="1"/>
      <c r="AJI1237" s="1"/>
      <c r="AJJ1237" s="1"/>
      <c r="AJK1237" s="1"/>
      <c r="AJL1237" s="1"/>
      <c r="AJM1237" s="1"/>
      <c r="AJN1237" s="1"/>
      <c r="AJO1237" s="1"/>
      <c r="AJP1237" s="1"/>
      <c r="AJQ1237" s="1"/>
      <c r="AJR1237" s="1"/>
      <c r="AJS1237" s="1"/>
      <c r="AJT1237" s="1"/>
      <c r="AJU1237" s="1"/>
      <c r="AJV1237" s="1"/>
      <c r="AJW1237" s="1"/>
      <c r="AJX1237" s="1"/>
      <c r="AJY1237" s="1"/>
      <c r="AJZ1237" s="1"/>
      <c r="AKA1237" s="1"/>
      <c r="AKB1237" s="1"/>
      <c r="AKC1237" s="1"/>
      <c r="AKD1237" s="1"/>
      <c r="AKE1237" s="1"/>
      <c r="AKF1237" s="1"/>
      <c r="AKG1237" s="1"/>
      <c r="AKH1237" s="1"/>
      <c r="AKI1237" s="1"/>
      <c r="AKJ1237" s="1"/>
      <c r="AKK1237" s="1"/>
      <c r="AKL1237" s="1"/>
      <c r="AKM1237" s="1"/>
      <c r="AKN1237" s="1"/>
      <c r="AKO1237" s="1"/>
      <c r="AKP1237" s="1"/>
      <c r="AKQ1237" s="1"/>
      <c r="AKR1237" s="1"/>
      <c r="AKS1237" s="1"/>
      <c r="AKT1237" s="1"/>
      <c r="AKU1237" s="1"/>
      <c r="AKV1237" s="1"/>
      <c r="AKW1237" s="1"/>
      <c r="AKX1237" s="1"/>
      <c r="AKY1237" s="1"/>
      <c r="AKZ1237" s="1"/>
      <c r="ALA1237" s="1"/>
      <c r="ALB1237" s="1"/>
      <c r="ALC1237" s="1"/>
      <c r="ALD1237" s="1"/>
      <c r="ALE1237" s="1"/>
      <c r="ALF1237" s="1"/>
      <c r="ALG1237" s="1"/>
      <c r="ALH1237" s="1"/>
      <c r="ALI1237" s="1"/>
      <c r="ALJ1237" s="1"/>
      <c r="ALK1237" s="1"/>
      <c r="ALL1237" s="1"/>
      <c r="ALM1237" s="1"/>
      <c r="ALN1237" s="1"/>
      <c r="ALO1237" s="1"/>
      <c r="ALP1237" s="1"/>
      <c r="ALQ1237" s="1"/>
      <c r="ALR1237" s="1"/>
      <c r="ALS1237" s="1"/>
      <c r="ALT1237" s="1"/>
      <c r="ALU1237" s="1"/>
      <c r="ALV1237" s="1"/>
      <c r="ALW1237" s="1"/>
      <c r="ALX1237" s="1"/>
      <c r="ALY1237" s="1"/>
      <c r="ALZ1237" s="1"/>
      <c r="AMA1237" s="1"/>
      <c r="AMB1237" s="1"/>
      <c r="AMC1237" s="1"/>
      <c r="AMD1237" s="1"/>
      <c r="AME1237" s="1"/>
      <c r="AMF1237" s="1"/>
      <c r="AMG1237" s="1"/>
      <c r="AMH1237" s="1"/>
      <c r="AMI1237" s="1"/>
      <c r="AMJ1237" s="1"/>
      <c r="AMK1237" s="1"/>
      <c r="AML1237" s="1"/>
      <c r="AMM1237" s="1"/>
      <c r="AMN1237" s="1"/>
      <c r="AMO1237" s="1"/>
      <c r="AMP1237" s="1"/>
      <c r="AMQ1237" s="1"/>
      <c r="AMR1237" s="1"/>
      <c r="AMS1237" s="1"/>
      <c r="AMT1237" s="1"/>
      <c r="AMU1237" s="1"/>
      <c r="AMV1237" s="1"/>
      <c r="AMW1237" s="1"/>
      <c r="AMX1237" s="1"/>
      <c r="AMY1237" s="1"/>
      <c r="AMZ1237" s="1"/>
      <c r="ANA1237" s="1"/>
      <c r="ANB1237" s="1"/>
      <c r="ANC1237" s="1"/>
      <c r="AND1237" s="1"/>
      <c r="ANE1237" s="1"/>
      <c r="ANF1237" s="1"/>
      <c r="ANG1237" s="1"/>
      <c r="ANH1237" s="1"/>
      <c r="ANI1237" s="1"/>
      <c r="ANJ1237" s="1"/>
      <c r="ANK1237" s="1"/>
      <c r="ANL1237" s="1"/>
      <c r="ANM1237" s="1"/>
      <c r="ANN1237" s="1"/>
      <c r="ANO1237" s="1"/>
      <c r="ANP1237" s="1"/>
      <c r="ANQ1237" s="1"/>
      <c r="ANR1237" s="1"/>
      <c r="ANS1237" s="1"/>
      <c r="ANT1237" s="1"/>
      <c r="ANU1237" s="1"/>
      <c r="ANV1237" s="1"/>
      <c r="ANW1237" s="1"/>
      <c r="ANX1237" s="1"/>
      <c r="ANY1237" s="1"/>
      <c r="ANZ1237" s="1"/>
      <c r="AOA1237" s="1"/>
      <c r="AOB1237" s="1"/>
      <c r="AOC1237" s="1"/>
      <c r="AOD1237" s="1"/>
      <c r="AOE1237" s="1"/>
      <c r="AOF1237" s="1"/>
      <c r="AOG1237" s="1"/>
      <c r="AOH1237" s="1"/>
      <c r="AOI1237" s="1"/>
      <c r="AOJ1237" s="1"/>
      <c r="AOK1237" s="1"/>
      <c r="AOL1237" s="1"/>
      <c r="AOM1237" s="1"/>
      <c r="AON1237" s="1"/>
      <c r="AOO1237" s="1"/>
      <c r="AOP1237" s="1"/>
      <c r="AOQ1237" s="1"/>
      <c r="AOR1237" s="1"/>
      <c r="AOS1237" s="1"/>
      <c r="AOT1237" s="1"/>
      <c r="AOU1237" s="1"/>
      <c r="AOV1237" s="1"/>
      <c r="AOW1237" s="1"/>
      <c r="AOX1237" s="1"/>
      <c r="AOY1237" s="1"/>
      <c r="AOZ1237" s="1"/>
      <c r="APA1237" s="1"/>
      <c r="APB1237" s="1"/>
      <c r="APC1237" s="1"/>
      <c r="APD1237" s="1"/>
      <c r="APE1237" s="1"/>
      <c r="APF1237" s="1"/>
      <c r="APG1237" s="1"/>
      <c r="APH1237" s="1"/>
      <c r="API1237" s="1"/>
      <c r="APJ1237" s="1"/>
      <c r="APK1237" s="1"/>
      <c r="APL1237" s="1"/>
      <c r="APM1237" s="1"/>
      <c r="APN1237" s="1"/>
      <c r="APO1237" s="1"/>
      <c r="APP1237" s="1"/>
      <c r="APQ1237" s="1"/>
      <c r="APR1237" s="1"/>
      <c r="APS1237" s="1"/>
      <c r="APT1237" s="1"/>
      <c r="APU1237" s="1"/>
      <c r="APV1237" s="1"/>
      <c r="APW1237" s="1"/>
      <c r="APX1237" s="1"/>
      <c r="APY1237" s="1"/>
      <c r="APZ1237" s="1"/>
      <c r="AQA1237" s="1"/>
      <c r="AQB1237" s="1"/>
      <c r="AQC1237" s="1"/>
      <c r="AQD1237" s="1"/>
      <c r="AQE1237" s="1"/>
      <c r="AQF1237" s="1"/>
      <c r="AQG1237" s="1"/>
      <c r="AQH1237" s="1"/>
      <c r="AQI1237" s="1"/>
      <c r="AQJ1237" s="1"/>
      <c r="AQK1237" s="1"/>
      <c r="AQL1237" s="1"/>
      <c r="AQM1237" s="1"/>
      <c r="AQN1237" s="1"/>
      <c r="AQO1237" s="1"/>
      <c r="AQP1237" s="1"/>
      <c r="AQQ1237" s="1"/>
      <c r="AQR1237" s="1"/>
      <c r="AQS1237" s="1"/>
      <c r="AQT1237" s="1"/>
      <c r="AQU1237" s="1"/>
      <c r="AQV1237" s="1"/>
      <c r="AQW1237" s="1"/>
      <c r="AQX1237" s="1"/>
      <c r="AQY1237" s="1"/>
      <c r="AQZ1237" s="1"/>
      <c r="ARA1237" s="1"/>
      <c r="ARB1237" s="1"/>
      <c r="ARC1237" s="1"/>
      <c r="ARD1237" s="1"/>
      <c r="ARE1237" s="1"/>
      <c r="ARF1237" s="1"/>
      <c r="ARG1237" s="1"/>
      <c r="ARH1237" s="1"/>
      <c r="ARI1237" s="1"/>
      <c r="ARJ1237" s="1"/>
      <c r="ARK1237" s="1"/>
      <c r="ARL1237" s="1"/>
      <c r="ARM1237" s="1"/>
      <c r="ARN1237" s="1"/>
      <c r="ARO1237" s="1"/>
      <c r="ARP1237" s="1"/>
      <c r="ARQ1237" s="1"/>
      <c r="ARR1237" s="1"/>
      <c r="ARS1237" s="1"/>
      <c r="ART1237" s="1"/>
      <c r="ARU1237" s="1"/>
      <c r="ARV1237" s="1"/>
      <c r="ARW1237" s="1"/>
      <c r="ARX1237" s="1"/>
      <c r="ARY1237" s="1"/>
      <c r="ARZ1237" s="1"/>
      <c r="ASA1237" s="1"/>
      <c r="ASB1237" s="1"/>
      <c r="ASC1237" s="1"/>
      <c r="ASD1237" s="1"/>
      <c r="ASE1237" s="1"/>
      <c r="ASF1237" s="1"/>
      <c r="ASG1237" s="1"/>
      <c r="ASH1237" s="1"/>
      <c r="ASI1237" s="1"/>
      <c r="ASJ1237" s="1"/>
      <c r="ASK1237" s="1"/>
      <c r="ASL1237" s="1"/>
      <c r="ASM1237" s="1"/>
      <c r="ASN1237" s="1"/>
      <c r="ASO1237" s="1"/>
      <c r="ASP1237" s="1"/>
      <c r="ASQ1237" s="1"/>
      <c r="ASR1237" s="1"/>
      <c r="ASS1237" s="1"/>
      <c r="AST1237" s="1"/>
      <c r="ASU1237" s="1"/>
      <c r="ASV1237" s="1"/>
      <c r="ASW1237" s="1"/>
      <c r="ASX1237" s="1"/>
      <c r="ASY1237" s="1"/>
      <c r="ASZ1237" s="1"/>
      <c r="ATA1237" s="1"/>
      <c r="ATB1237" s="1"/>
      <c r="ATC1237" s="1"/>
      <c r="ATD1237" s="1"/>
      <c r="ATE1237" s="1"/>
      <c r="ATF1237" s="1"/>
      <c r="ATG1237" s="1"/>
      <c r="ATH1237" s="1"/>
      <c r="ATI1237" s="1"/>
      <c r="ATJ1237" s="1"/>
      <c r="ATK1237" s="1"/>
      <c r="ATL1237" s="1"/>
      <c r="ATM1237" s="1"/>
      <c r="ATN1237" s="1"/>
      <c r="ATO1237" s="1"/>
      <c r="ATP1237" s="1"/>
      <c r="ATQ1237" s="1"/>
      <c r="ATR1237" s="1"/>
      <c r="ATS1237" s="1"/>
      <c r="ATT1237" s="1"/>
      <c r="ATU1237" s="1"/>
      <c r="ATV1237" s="1"/>
      <c r="ATW1237" s="1"/>
      <c r="ATX1237" s="1"/>
      <c r="ATY1237" s="1"/>
      <c r="ATZ1237" s="1"/>
      <c r="AUA1237" s="1"/>
      <c r="AUB1237" s="1"/>
      <c r="AUC1237" s="1"/>
      <c r="AUD1237" s="1"/>
      <c r="AUE1237" s="1"/>
      <c r="AUF1237" s="1"/>
      <c r="AUG1237" s="1"/>
      <c r="AUH1237" s="1"/>
      <c r="AUI1237" s="1"/>
      <c r="AUJ1237" s="1"/>
      <c r="AUK1237" s="1"/>
      <c r="AUL1237" s="1"/>
      <c r="AUM1237" s="1"/>
      <c r="AUN1237" s="1"/>
      <c r="AUO1237" s="1"/>
      <c r="AUP1237" s="1"/>
      <c r="AUQ1237" s="1"/>
      <c r="AUR1237" s="1"/>
      <c r="AUS1237" s="1"/>
      <c r="AUT1237" s="1"/>
      <c r="AUU1237" s="1"/>
      <c r="AUV1237" s="1"/>
      <c r="AUW1237" s="1"/>
      <c r="AUX1237" s="1"/>
      <c r="AUY1237" s="1"/>
      <c r="AUZ1237" s="1"/>
      <c r="AVA1237" s="1"/>
      <c r="AVB1237" s="1"/>
      <c r="AVC1237" s="1"/>
      <c r="AVD1237" s="1"/>
      <c r="AVE1237" s="1"/>
      <c r="AVF1237" s="1"/>
      <c r="AVG1237" s="1"/>
      <c r="AVH1237" s="1"/>
      <c r="AVI1237" s="1"/>
      <c r="AVJ1237" s="1"/>
      <c r="AVK1237" s="1"/>
      <c r="AVL1237" s="1"/>
      <c r="AVM1237" s="1"/>
      <c r="AVN1237" s="1"/>
      <c r="AVO1237" s="1"/>
      <c r="AVP1237" s="1"/>
      <c r="AVQ1237" s="1"/>
      <c r="AVR1237" s="1"/>
      <c r="AVS1237" s="1"/>
      <c r="AVT1237" s="1"/>
      <c r="AVU1237" s="1"/>
      <c r="AVV1237" s="1"/>
      <c r="AVW1237" s="1"/>
      <c r="AVX1237" s="1"/>
      <c r="AVY1237" s="1"/>
      <c r="AVZ1237" s="1"/>
      <c r="AWA1237" s="1"/>
      <c r="AWB1237" s="1"/>
      <c r="AWC1237" s="1"/>
      <c r="AWD1237" s="1"/>
      <c r="AWE1237" s="1"/>
      <c r="AWF1237" s="1"/>
      <c r="AWG1237" s="1"/>
      <c r="AWH1237" s="1"/>
      <c r="AWI1237" s="1"/>
      <c r="AWJ1237" s="1"/>
      <c r="AWK1237" s="1"/>
      <c r="AWL1237" s="1"/>
      <c r="AWM1237" s="1"/>
      <c r="AWN1237" s="1"/>
      <c r="AWO1237" s="1"/>
      <c r="AWP1237" s="1"/>
      <c r="AWQ1237" s="1"/>
      <c r="AWR1237" s="1"/>
      <c r="AWS1237" s="1"/>
      <c r="AWT1237" s="1"/>
      <c r="AWU1237" s="1"/>
      <c r="AWV1237" s="1"/>
      <c r="AWW1237" s="1"/>
      <c r="AWX1237" s="1"/>
      <c r="AWY1237" s="1"/>
      <c r="AWZ1237" s="1"/>
      <c r="AXA1237" s="1"/>
      <c r="AXB1237" s="1"/>
      <c r="AXC1237" s="1"/>
      <c r="AXD1237" s="1"/>
      <c r="AXE1237" s="1"/>
      <c r="AXF1237" s="1"/>
      <c r="AXG1237" s="1"/>
      <c r="AXH1237" s="1"/>
      <c r="AXI1237" s="1"/>
      <c r="AXJ1237" s="1"/>
      <c r="AXK1237" s="1"/>
      <c r="AXL1237" s="1"/>
      <c r="AXM1237" s="1"/>
      <c r="AXN1237" s="1"/>
      <c r="AXO1237" s="1"/>
      <c r="AXP1237" s="1"/>
      <c r="AXQ1237" s="1"/>
      <c r="AXR1237" s="1"/>
      <c r="AXS1237" s="1"/>
      <c r="AXT1237" s="1"/>
      <c r="AXU1237" s="1"/>
      <c r="AXV1237" s="1"/>
      <c r="AXW1237" s="1"/>
      <c r="AXX1237" s="1"/>
      <c r="AXY1237" s="1"/>
      <c r="AXZ1237" s="1"/>
      <c r="AYA1237" s="1"/>
      <c r="AYB1237" s="1"/>
      <c r="AYC1237" s="1"/>
      <c r="AYD1237" s="1"/>
      <c r="AYE1237" s="1"/>
      <c r="AYF1237" s="1"/>
      <c r="AYG1237" s="1"/>
      <c r="AYH1237" s="1"/>
      <c r="AYI1237" s="1"/>
      <c r="AYJ1237" s="1"/>
      <c r="AYK1237" s="1"/>
      <c r="AYL1237" s="1"/>
      <c r="AYM1237" s="1"/>
      <c r="AYN1237" s="1"/>
      <c r="AYO1237" s="1"/>
      <c r="AYP1237" s="1"/>
      <c r="AYQ1237" s="1"/>
      <c r="AYR1237" s="1"/>
      <c r="AYS1237" s="1"/>
      <c r="AYT1237" s="1"/>
      <c r="AYU1237" s="1"/>
      <c r="AYV1237" s="1"/>
      <c r="AYW1237" s="1"/>
      <c r="AYX1237" s="1"/>
      <c r="AYY1237" s="1"/>
      <c r="AYZ1237" s="1"/>
      <c r="AZA1237" s="1"/>
      <c r="AZB1237" s="1"/>
      <c r="AZC1237" s="1"/>
      <c r="AZD1237" s="1"/>
      <c r="AZE1237" s="1"/>
      <c r="AZF1237" s="1"/>
      <c r="AZG1237" s="1"/>
      <c r="AZH1237" s="1"/>
      <c r="AZI1237" s="1"/>
      <c r="AZJ1237" s="1"/>
      <c r="AZK1237" s="1"/>
      <c r="AZL1237" s="1"/>
      <c r="AZM1237" s="1"/>
      <c r="AZN1237" s="1"/>
      <c r="AZO1237" s="1"/>
      <c r="AZP1237" s="1"/>
      <c r="AZQ1237" s="1"/>
      <c r="AZR1237" s="1"/>
      <c r="AZS1237" s="1"/>
      <c r="AZT1237" s="1"/>
      <c r="AZU1237" s="1"/>
      <c r="AZV1237" s="1"/>
      <c r="AZW1237" s="1"/>
      <c r="AZX1237" s="1"/>
      <c r="AZY1237" s="1"/>
      <c r="AZZ1237" s="1"/>
      <c r="BAA1237" s="1"/>
      <c r="BAB1237" s="1"/>
      <c r="BAC1237" s="1"/>
      <c r="BAD1237" s="1"/>
      <c r="BAE1237" s="1"/>
      <c r="BAF1237" s="1"/>
      <c r="BAG1237" s="1"/>
      <c r="BAH1237" s="1"/>
      <c r="BAI1237" s="1"/>
      <c r="BAJ1237" s="1"/>
      <c r="BAK1237" s="1"/>
      <c r="BAL1237" s="1"/>
      <c r="BAM1237" s="1"/>
      <c r="BAN1237" s="1"/>
      <c r="BAO1237" s="1"/>
      <c r="BAP1237" s="1"/>
      <c r="BAQ1237" s="1"/>
      <c r="BAR1237" s="1"/>
      <c r="BAS1237" s="1"/>
      <c r="BAT1237" s="1"/>
      <c r="BAU1237" s="1"/>
      <c r="BAV1237" s="1"/>
      <c r="BAW1237" s="1"/>
      <c r="BAX1237" s="1"/>
      <c r="BAY1237" s="1"/>
      <c r="BAZ1237" s="1"/>
      <c r="BBA1237" s="1"/>
      <c r="BBB1237" s="1"/>
      <c r="BBC1237" s="1"/>
      <c r="BBD1237" s="1"/>
      <c r="BBE1237" s="1"/>
      <c r="BBF1237" s="1"/>
      <c r="BBG1237" s="1"/>
      <c r="BBH1237" s="1"/>
      <c r="BBI1237" s="1"/>
      <c r="BBJ1237" s="1"/>
      <c r="BBK1237" s="1"/>
      <c r="BBL1237" s="1"/>
      <c r="BBM1237" s="1"/>
      <c r="BBN1237" s="1"/>
      <c r="BBO1237" s="1"/>
      <c r="BBP1237" s="1"/>
      <c r="BBQ1237" s="1"/>
      <c r="BBR1237" s="1"/>
      <c r="BBS1237" s="1"/>
      <c r="BBT1237" s="1"/>
      <c r="BBU1237" s="1"/>
      <c r="BBV1237" s="1"/>
      <c r="BBW1237" s="1"/>
      <c r="BBX1237" s="1"/>
      <c r="BBY1237" s="1"/>
      <c r="BBZ1237" s="1"/>
      <c r="BCA1237" s="1"/>
      <c r="BCB1237" s="1"/>
      <c r="BCC1237" s="1"/>
      <c r="BCD1237" s="1"/>
      <c r="BCE1237" s="1"/>
      <c r="BCF1237" s="1"/>
      <c r="BCG1237" s="1"/>
      <c r="BCH1237" s="1"/>
      <c r="BCI1237" s="1"/>
      <c r="BCJ1237" s="1"/>
      <c r="BCK1237" s="1"/>
      <c r="BCL1237" s="1"/>
      <c r="BCM1237" s="1"/>
      <c r="BCN1237" s="1"/>
      <c r="BCO1237" s="1"/>
      <c r="BCP1237" s="1"/>
      <c r="BCQ1237" s="1"/>
      <c r="BCR1237" s="1"/>
      <c r="BCS1237" s="1"/>
      <c r="BCT1237" s="1"/>
      <c r="BCU1237" s="1"/>
      <c r="BCV1237" s="1"/>
      <c r="BCW1237" s="1"/>
      <c r="BCX1237" s="1"/>
      <c r="BCY1237" s="1"/>
      <c r="BCZ1237" s="1"/>
      <c r="BDA1237" s="1"/>
      <c r="BDB1237" s="1"/>
      <c r="BDC1237" s="1"/>
      <c r="BDD1237" s="1"/>
      <c r="BDE1237" s="1"/>
      <c r="BDF1237" s="1"/>
      <c r="BDG1237" s="1"/>
      <c r="BDH1237" s="1"/>
      <c r="BDI1237" s="1"/>
      <c r="BDJ1237" s="1"/>
      <c r="BDK1237" s="1"/>
      <c r="BDL1237" s="1"/>
      <c r="BDM1237" s="1"/>
      <c r="BDN1237" s="1"/>
      <c r="BDO1237" s="1"/>
      <c r="BDP1237" s="1"/>
      <c r="BDQ1237" s="1"/>
      <c r="BDR1237" s="1"/>
      <c r="BDS1237" s="1"/>
      <c r="BDT1237" s="1"/>
      <c r="BDU1237" s="1"/>
      <c r="BDV1237" s="1"/>
      <c r="BDW1237" s="1"/>
      <c r="BDX1237" s="1"/>
      <c r="BDY1237" s="1"/>
      <c r="BDZ1237" s="1"/>
      <c r="BEA1237" s="1"/>
      <c r="BEB1237" s="1"/>
      <c r="BEC1237" s="1"/>
      <c r="BED1237" s="1"/>
      <c r="BEE1237" s="1"/>
      <c r="BEF1237" s="1"/>
      <c r="BEG1237" s="1"/>
      <c r="BEH1237" s="1"/>
      <c r="BEI1237" s="1"/>
      <c r="BEJ1237" s="1"/>
      <c r="BEK1237" s="1"/>
      <c r="BEL1237" s="1"/>
      <c r="BEM1237" s="1"/>
      <c r="BEN1237" s="1"/>
      <c r="BEO1237" s="1"/>
      <c r="BEP1237" s="1"/>
      <c r="BEQ1237" s="1"/>
      <c r="BER1237" s="1"/>
      <c r="BES1237" s="1"/>
      <c r="BET1237" s="1"/>
      <c r="BEU1237" s="1"/>
      <c r="BEV1237" s="1"/>
      <c r="BEW1237" s="1"/>
      <c r="BEX1237" s="1"/>
      <c r="BEY1237" s="1"/>
      <c r="BEZ1237" s="1"/>
      <c r="BFA1237" s="1"/>
      <c r="BFB1237" s="1"/>
      <c r="BFC1237" s="1"/>
      <c r="BFD1237" s="1"/>
      <c r="BFE1237" s="1"/>
      <c r="BFF1237" s="1"/>
      <c r="BFG1237" s="1"/>
      <c r="BFH1237" s="1"/>
      <c r="BFI1237" s="1"/>
      <c r="BFJ1237" s="1"/>
      <c r="BFK1237" s="1"/>
      <c r="BFL1237" s="1"/>
      <c r="BFM1237" s="1"/>
      <c r="BFN1237" s="1"/>
      <c r="BFO1237" s="1"/>
      <c r="BFP1237" s="1"/>
      <c r="BFQ1237" s="1"/>
      <c r="BFR1237" s="1"/>
      <c r="BFS1237" s="1"/>
      <c r="BFT1237" s="1"/>
      <c r="BFU1237" s="1"/>
      <c r="BFV1237" s="1"/>
      <c r="BFW1237" s="1"/>
      <c r="BFX1237" s="1"/>
      <c r="BFY1237" s="1"/>
      <c r="BFZ1237" s="1"/>
      <c r="BGA1237" s="1"/>
      <c r="BGB1237" s="1"/>
      <c r="BGC1237" s="1"/>
      <c r="BGD1237" s="1"/>
      <c r="BGE1237" s="1"/>
      <c r="BGF1237" s="1"/>
      <c r="BGG1237" s="1"/>
      <c r="BGH1237" s="1"/>
      <c r="BGI1237" s="1"/>
      <c r="BGJ1237" s="1"/>
      <c r="BGK1237" s="1"/>
      <c r="BGL1237" s="1"/>
      <c r="BGM1237" s="1"/>
      <c r="BGN1237" s="1"/>
      <c r="BGO1237" s="1"/>
      <c r="BGP1237" s="1"/>
      <c r="BGQ1237" s="1"/>
      <c r="BGR1237" s="1"/>
      <c r="BGS1237" s="1"/>
      <c r="BGT1237" s="1"/>
      <c r="BGU1237" s="1"/>
      <c r="BGV1237" s="1"/>
      <c r="BGW1237" s="1"/>
      <c r="BGX1237" s="1"/>
      <c r="BGY1237" s="1"/>
      <c r="BGZ1237" s="1"/>
      <c r="BHA1237" s="1"/>
      <c r="BHB1237" s="1"/>
      <c r="BHC1237" s="1"/>
      <c r="BHD1237" s="1"/>
      <c r="BHE1237" s="1"/>
      <c r="BHF1237" s="1"/>
      <c r="BHG1237" s="1"/>
      <c r="BHH1237" s="1"/>
      <c r="BHI1237" s="1"/>
      <c r="BHJ1237" s="1"/>
      <c r="BHK1237" s="1"/>
      <c r="BHL1237" s="1"/>
      <c r="BHM1237" s="1"/>
      <c r="BHN1237" s="1"/>
      <c r="BHO1237" s="1"/>
      <c r="BHP1237" s="1"/>
      <c r="BHQ1237" s="1"/>
      <c r="BHR1237" s="1"/>
      <c r="BHS1237" s="1"/>
      <c r="BHT1237" s="1"/>
      <c r="BHU1237" s="1"/>
      <c r="BHV1237" s="1"/>
      <c r="BHW1237" s="1"/>
      <c r="BHX1237" s="1"/>
      <c r="BHY1237" s="1"/>
      <c r="BHZ1237" s="1"/>
      <c r="BIA1237" s="1"/>
      <c r="BIB1237" s="1"/>
      <c r="BIC1237" s="1"/>
      <c r="BID1237" s="1"/>
      <c r="BIE1237" s="1"/>
      <c r="BIF1237" s="1"/>
      <c r="BIG1237" s="1"/>
      <c r="BIH1237" s="1"/>
      <c r="BII1237" s="1"/>
      <c r="BIJ1237" s="1"/>
      <c r="BIK1237" s="1"/>
      <c r="BIL1237" s="1"/>
      <c r="BIM1237" s="1"/>
      <c r="BIN1237" s="1"/>
      <c r="BIO1237" s="1"/>
      <c r="BIP1237" s="1"/>
      <c r="BIQ1237" s="1"/>
      <c r="BIR1237" s="1"/>
      <c r="BIS1237" s="1"/>
      <c r="BIT1237" s="1"/>
      <c r="BIU1237" s="1"/>
      <c r="BIV1237" s="1"/>
      <c r="BIW1237" s="1"/>
      <c r="BIX1237" s="1"/>
      <c r="BIY1237" s="1"/>
      <c r="BIZ1237" s="1"/>
      <c r="BJA1237" s="1"/>
      <c r="BJB1237" s="1"/>
      <c r="BJC1237" s="1"/>
      <c r="BJD1237" s="1"/>
      <c r="BJE1237" s="1"/>
      <c r="BJF1237" s="1"/>
      <c r="BJG1237" s="1"/>
      <c r="BJH1237" s="1"/>
      <c r="BJI1237" s="1"/>
      <c r="BJJ1237" s="1"/>
      <c r="BJK1237" s="1"/>
      <c r="BJL1237" s="1"/>
      <c r="BJM1237" s="1"/>
      <c r="BJN1237" s="1"/>
      <c r="BJO1237" s="1"/>
      <c r="BJP1237" s="1"/>
      <c r="BJQ1237" s="1"/>
      <c r="BJR1237" s="1"/>
      <c r="BJS1237" s="1"/>
      <c r="BJT1237" s="1"/>
      <c r="BJU1237" s="1"/>
      <c r="BJV1237" s="1"/>
      <c r="BJW1237" s="1"/>
      <c r="BJX1237" s="1"/>
      <c r="BJY1237" s="1"/>
      <c r="BJZ1237" s="1"/>
      <c r="BKA1237" s="1"/>
      <c r="BKB1237" s="1"/>
      <c r="BKC1237" s="1"/>
      <c r="BKD1237" s="1"/>
      <c r="BKE1237" s="1"/>
      <c r="BKF1237" s="1"/>
      <c r="BKG1237" s="1"/>
      <c r="BKH1237" s="1"/>
      <c r="BKI1237" s="1"/>
      <c r="BKJ1237" s="1"/>
      <c r="BKK1237" s="1"/>
      <c r="BKL1237" s="1"/>
      <c r="BKM1237" s="1"/>
      <c r="BKN1237" s="1"/>
      <c r="BKO1237" s="1"/>
      <c r="BKP1237" s="1"/>
      <c r="BKQ1237" s="1"/>
      <c r="BKR1237" s="1"/>
      <c r="BKS1237" s="1"/>
      <c r="BKT1237" s="1"/>
      <c r="BKU1237" s="1"/>
      <c r="BKV1237" s="1"/>
      <c r="BKW1237" s="1"/>
      <c r="BKX1237" s="1"/>
      <c r="BKY1237" s="1"/>
      <c r="BKZ1237" s="1"/>
      <c r="BLA1237" s="1"/>
      <c r="BLB1237" s="1"/>
      <c r="BLC1237" s="1"/>
      <c r="BLD1237" s="1"/>
      <c r="BLE1237" s="1"/>
      <c r="BLF1237" s="1"/>
      <c r="BLG1237" s="1"/>
      <c r="BLH1237" s="1"/>
      <c r="BLI1237" s="1"/>
      <c r="BLJ1237" s="1"/>
      <c r="BLK1237" s="1"/>
      <c r="BLL1237" s="1"/>
      <c r="BLM1237" s="1"/>
      <c r="BLN1237" s="1"/>
      <c r="BLO1237" s="1"/>
      <c r="BLP1237" s="1"/>
      <c r="BLQ1237" s="1"/>
      <c r="BLR1237" s="1"/>
      <c r="BLS1237" s="1"/>
      <c r="BLT1237" s="1"/>
      <c r="BLU1237" s="1"/>
      <c r="BLV1237" s="1"/>
      <c r="BLW1237" s="1"/>
      <c r="BLX1237" s="1"/>
      <c r="BLY1237" s="1"/>
      <c r="BLZ1237" s="1"/>
      <c r="BMA1237" s="1"/>
      <c r="BMB1237" s="1"/>
      <c r="BMC1237" s="1"/>
      <c r="BMD1237" s="1"/>
      <c r="BME1237" s="1"/>
      <c r="BMF1237" s="1"/>
      <c r="BMG1237" s="1"/>
      <c r="BMH1237" s="1"/>
      <c r="BMI1237" s="1"/>
      <c r="BMJ1237" s="1"/>
      <c r="BMK1237" s="1"/>
      <c r="BML1237" s="1"/>
      <c r="BMM1237" s="1"/>
      <c r="BMN1237" s="1"/>
      <c r="BMO1237" s="1"/>
      <c r="BMP1237" s="1"/>
      <c r="BMQ1237" s="1"/>
      <c r="BMR1237" s="1"/>
      <c r="BMS1237" s="1"/>
      <c r="BMT1237" s="1"/>
      <c r="BMU1237" s="1"/>
      <c r="BMV1237" s="1"/>
      <c r="BMW1237" s="1"/>
      <c r="BMX1237" s="1"/>
      <c r="BMY1237" s="1"/>
      <c r="BMZ1237" s="1"/>
      <c r="BNA1237" s="1"/>
      <c r="BNB1237" s="1"/>
      <c r="BNC1237" s="1"/>
      <c r="BND1237" s="1"/>
      <c r="BNE1237" s="1"/>
      <c r="BNF1237" s="1"/>
      <c r="BNG1237" s="1"/>
      <c r="BNH1237" s="1"/>
      <c r="BNI1237" s="1"/>
      <c r="BNJ1237" s="1"/>
      <c r="BNK1237" s="1"/>
      <c r="BNL1237" s="1"/>
      <c r="BNM1237" s="1"/>
      <c r="BNN1237" s="1"/>
      <c r="BNO1237" s="1"/>
      <c r="BNP1237" s="1"/>
      <c r="BNQ1237" s="1"/>
      <c r="BNR1237" s="1"/>
      <c r="BNS1237" s="1"/>
      <c r="BNT1237" s="1"/>
      <c r="BNU1237" s="1"/>
      <c r="BNV1237" s="1"/>
      <c r="BNW1237" s="1"/>
      <c r="BNX1237" s="1"/>
      <c r="BNY1237" s="1"/>
      <c r="BNZ1237" s="1"/>
      <c r="BOA1237" s="1"/>
      <c r="BOB1237" s="1"/>
      <c r="BOC1237" s="1"/>
      <c r="BOD1237" s="1"/>
      <c r="BOE1237" s="1"/>
      <c r="BOF1237" s="1"/>
      <c r="BOG1237" s="1"/>
      <c r="BOH1237" s="1"/>
      <c r="BOI1237" s="1"/>
      <c r="BOJ1237" s="1"/>
      <c r="BOK1237" s="1"/>
      <c r="BOL1237" s="1"/>
      <c r="BOM1237" s="1"/>
      <c r="BON1237" s="1"/>
      <c r="BOO1237" s="1"/>
      <c r="BOP1237" s="1"/>
      <c r="BOQ1237" s="1"/>
      <c r="BOR1237" s="1"/>
      <c r="BOS1237" s="1"/>
      <c r="BOT1237" s="1"/>
      <c r="BOU1237" s="1"/>
      <c r="BOV1237" s="1"/>
      <c r="BOW1237" s="1"/>
      <c r="BOX1237" s="1"/>
      <c r="BOY1237" s="1"/>
      <c r="BOZ1237" s="1"/>
      <c r="BPA1237" s="1"/>
      <c r="BPB1237" s="1"/>
      <c r="BPC1237" s="1"/>
      <c r="BPD1237" s="1"/>
      <c r="BPE1237" s="1"/>
      <c r="BPF1237" s="1"/>
      <c r="BPG1237" s="1"/>
      <c r="BPH1237" s="1"/>
      <c r="BPI1237" s="1"/>
      <c r="BPJ1237" s="1"/>
      <c r="BPK1237" s="1"/>
      <c r="BPL1237" s="1"/>
      <c r="BPM1237" s="1"/>
      <c r="BPN1237" s="1"/>
      <c r="BPO1237" s="1"/>
      <c r="BPP1237" s="1"/>
      <c r="BPQ1237" s="1"/>
      <c r="BPR1237" s="1"/>
      <c r="BPS1237" s="1"/>
      <c r="BPT1237" s="1"/>
      <c r="BPU1237" s="1"/>
      <c r="BPV1237" s="1"/>
      <c r="BPW1237" s="1"/>
      <c r="BPX1237" s="1"/>
      <c r="BPY1237" s="1"/>
      <c r="BPZ1237" s="1"/>
      <c r="BQA1237" s="1"/>
      <c r="BQB1237" s="1"/>
      <c r="BQC1237" s="1"/>
      <c r="BQD1237" s="1"/>
      <c r="BQE1237" s="1"/>
      <c r="BQF1237" s="1"/>
      <c r="BQG1237" s="1"/>
      <c r="BQH1237" s="1"/>
      <c r="BQI1237" s="1"/>
      <c r="BQJ1237" s="1"/>
      <c r="BQK1237" s="1"/>
      <c r="BQL1237" s="1"/>
      <c r="BQM1237" s="1"/>
      <c r="BQN1237" s="1"/>
      <c r="BQO1237" s="1"/>
      <c r="BQP1237" s="1"/>
      <c r="BQQ1237" s="1"/>
      <c r="BQR1237" s="1"/>
      <c r="BQS1237" s="1"/>
      <c r="BQT1237" s="1"/>
      <c r="BQU1237" s="1"/>
      <c r="BQV1237" s="1"/>
      <c r="BQW1237" s="1"/>
      <c r="BQX1237" s="1"/>
      <c r="BQY1237" s="1"/>
      <c r="BQZ1237" s="1"/>
      <c r="BRA1237" s="1"/>
      <c r="BRB1237" s="1"/>
      <c r="BRC1237" s="1"/>
      <c r="BRD1237" s="1"/>
      <c r="BRE1237" s="1"/>
      <c r="BRF1237" s="1"/>
      <c r="BRG1237" s="1"/>
      <c r="BRH1237" s="1"/>
      <c r="BRI1237" s="1"/>
      <c r="BRJ1237" s="1"/>
      <c r="BRK1237" s="1"/>
      <c r="BRL1237" s="1"/>
      <c r="BRM1237" s="1"/>
      <c r="BRN1237" s="1"/>
      <c r="BRO1237" s="1"/>
      <c r="BRP1237" s="1"/>
      <c r="BRQ1237" s="1"/>
      <c r="BRR1237" s="1"/>
      <c r="BRS1237" s="1"/>
      <c r="BRT1237" s="1"/>
      <c r="BRU1237" s="1"/>
      <c r="BRV1237" s="1"/>
      <c r="BRW1237" s="1"/>
      <c r="BRX1237" s="1"/>
      <c r="BRY1237" s="1"/>
      <c r="BRZ1237" s="1"/>
      <c r="BSA1237" s="1"/>
      <c r="BSB1237" s="1"/>
      <c r="BSC1237" s="1"/>
      <c r="BSD1237" s="1"/>
      <c r="BSE1237" s="1"/>
      <c r="BSF1237" s="1"/>
      <c r="BSG1237" s="1"/>
      <c r="BSH1237" s="1"/>
      <c r="BSI1237" s="1"/>
      <c r="BSJ1237" s="1"/>
      <c r="BSK1237" s="1"/>
      <c r="BSL1237" s="1"/>
      <c r="BSM1237" s="1"/>
      <c r="BSN1237" s="1"/>
      <c r="BSO1237" s="1"/>
      <c r="BSP1237" s="1"/>
      <c r="BSQ1237" s="1"/>
      <c r="BSR1237" s="1"/>
      <c r="BSS1237" s="1"/>
      <c r="BST1237" s="1"/>
      <c r="BSU1237" s="1"/>
      <c r="BSV1237" s="1"/>
      <c r="BSW1237" s="1"/>
      <c r="BSX1237" s="1"/>
      <c r="BSY1237" s="1"/>
      <c r="BSZ1237" s="1"/>
      <c r="BTA1237" s="1"/>
      <c r="BTB1237" s="1"/>
      <c r="BTC1237" s="1"/>
      <c r="BTD1237" s="1"/>
      <c r="BTE1237" s="1"/>
      <c r="BTF1237" s="1"/>
      <c r="BTG1237" s="1"/>
      <c r="BTH1237" s="1"/>
      <c r="BTI1237" s="1"/>
      <c r="BTJ1237" s="1"/>
      <c r="BTK1237" s="1"/>
      <c r="BTL1237" s="1"/>
      <c r="BTM1237" s="1"/>
      <c r="BTN1237" s="1"/>
      <c r="BTO1237" s="1"/>
      <c r="BTP1237" s="1"/>
      <c r="BTQ1237" s="1"/>
      <c r="BTR1237" s="1"/>
      <c r="BTS1237" s="1"/>
      <c r="BTT1237" s="1"/>
      <c r="BTU1237" s="1"/>
      <c r="BTV1237" s="1"/>
      <c r="BTW1237" s="1"/>
      <c r="BTX1237" s="1"/>
      <c r="BTY1237" s="1"/>
      <c r="BTZ1237" s="1"/>
      <c r="BUA1237" s="1"/>
      <c r="BUB1237" s="1"/>
      <c r="BUC1237" s="1"/>
      <c r="BUD1237" s="1"/>
      <c r="BUE1237" s="1"/>
      <c r="BUF1237" s="1"/>
      <c r="BUG1237" s="1"/>
      <c r="BUH1237" s="1"/>
      <c r="BUI1237" s="1"/>
      <c r="BUJ1237" s="1"/>
      <c r="BUK1237" s="1"/>
      <c r="BUL1237" s="1"/>
      <c r="BUM1237" s="1"/>
      <c r="BUN1237" s="1"/>
      <c r="BUO1237" s="1"/>
      <c r="BUP1237" s="1"/>
      <c r="BUQ1237" s="1"/>
      <c r="BUR1237" s="1"/>
      <c r="BUS1237" s="1"/>
      <c r="BUT1237" s="1"/>
      <c r="BUU1237" s="1"/>
      <c r="BUV1237" s="1"/>
      <c r="BUW1237" s="1"/>
      <c r="BUX1237" s="1"/>
      <c r="BUY1237" s="1"/>
      <c r="BUZ1237" s="1"/>
      <c r="BVA1237" s="1"/>
      <c r="BVB1237" s="1"/>
      <c r="BVC1237" s="1"/>
      <c r="BVD1237" s="1"/>
      <c r="BVE1237" s="1"/>
      <c r="BVF1237" s="1"/>
      <c r="BVG1237" s="1"/>
      <c r="BVH1237" s="1"/>
      <c r="BVI1237" s="1"/>
      <c r="BVJ1237" s="1"/>
      <c r="BVK1237" s="1"/>
      <c r="BVL1237" s="1"/>
      <c r="BVM1237" s="1"/>
      <c r="BVN1237" s="1"/>
      <c r="BVO1237" s="1"/>
      <c r="BVP1237" s="1"/>
      <c r="BVQ1237" s="1"/>
      <c r="BVR1237" s="1"/>
      <c r="BVS1237" s="1"/>
      <c r="BVT1237" s="1"/>
      <c r="BVU1237" s="1"/>
      <c r="BVV1237" s="1"/>
      <c r="BVW1237" s="1"/>
      <c r="BVX1237" s="1"/>
      <c r="BVY1237" s="1"/>
      <c r="BVZ1237" s="1"/>
      <c r="BWA1237" s="1"/>
      <c r="BWB1237" s="1"/>
      <c r="BWC1237" s="1"/>
      <c r="BWD1237" s="1"/>
      <c r="BWE1237" s="1"/>
      <c r="BWF1237" s="1"/>
      <c r="BWG1237" s="1"/>
      <c r="BWH1237" s="1"/>
      <c r="BWI1237" s="1"/>
      <c r="BWJ1237" s="1"/>
      <c r="BWK1237" s="1"/>
      <c r="BWL1237" s="1"/>
      <c r="BWM1237" s="1"/>
      <c r="BWN1237" s="1"/>
      <c r="BWO1237" s="1"/>
      <c r="BWP1237" s="1"/>
      <c r="BWQ1237" s="1"/>
      <c r="BWR1237" s="1"/>
      <c r="BWS1237" s="1"/>
      <c r="BWT1237" s="1"/>
      <c r="BWU1237" s="1"/>
      <c r="BWV1237" s="1"/>
      <c r="BWW1237" s="1"/>
      <c r="BWX1237" s="1"/>
      <c r="BWY1237" s="1"/>
      <c r="BWZ1237" s="1"/>
      <c r="BXA1237" s="1"/>
      <c r="BXB1237" s="1"/>
      <c r="BXC1237" s="1"/>
      <c r="BXD1237" s="1"/>
      <c r="BXE1237" s="1"/>
      <c r="BXF1237" s="1"/>
      <c r="BXG1237" s="1"/>
      <c r="BXH1237" s="1"/>
      <c r="BXI1237" s="1"/>
      <c r="BXJ1237" s="1"/>
      <c r="BXK1237" s="1"/>
      <c r="BXL1237" s="1"/>
      <c r="BXM1237" s="1"/>
      <c r="BXN1237" s="1"/>
      <c r="BXO1237" s="1"/>
      <c r="BXP1237" s="1"/>
      <c r="BXQ1237" s="1"/>
      <c r="BXR1237" s="1"/>
      <c r="BXS1237" s="1"/>
      <c r="BXT1237" s="1"/>
      <c r="BXU1237" s="1"/>
      <c r="BXV1237" s="1"/>
      <c r="BXW1237" s="1"/>
      <c r="BXX1237" s="1"/>
      <c r="BXY1237" s="1"/>
      <c r="BXZ1237" s="1"/>
      <c r="BYA1237" s="1"/>
      <c r="BYB1237" s="1"/>
      <c r="BYC1237" s="1"/>
      <c r="BYD1237" s="1"/>
      <c r="BYE1237" s="1"/>
      <c r="BYF1237" s="1"/>
      <c r="BYG1237" s="1"/>
      <c r="BYH1237" s="1"/>
      <c r="BYI1237" s="1"/>
      <c r="BYJ1237" s="1"/>
      <c r="BYK1237" s="1"/>
      <c r="BYL1237" s="1"/>
      <c r="BYM1237" s="1"/>
      <c r="BYN1237" s="1"/>
      <c r="BYO1237" s="1"/>
      <c r="BYP1237" s="1"/>
      <c r="BYQ1237" s="1"/>
      <c r="BYR1237" s="1"/>
      <c r="BYS1237" s="1"/>
      <c r="BYT1237" s="1"/>
      <c r="BYU1237" s="1"/>
      <c r="BYV1237" s="1"/>
      <c r="BYW1237" s="1"/>
      <c r="BYX1237" s="1"/>
      <c r="BYY1237" s="1"/>
      <c r="BYZ1237" s="1"/>
      <c r="BZA1237" s="1"/>
      <c r="BZB1237" s="1"/>
      <c r="BZC1237" s="1"/>
      <c r="BZD1237" s="1"/>
      <c r="BZE1237" s="1"/>
      <c r="BZF1237" s="1"/>
      <c r="BZG1237" s="1"/>
      <c r="BZH1237" s="1"/>
      <c r="BZI1237" s="1"/>
      <c r="BZJ1237" s="1"/>
      <c r="BZK1237" s="1"/>
      <c r="BZL1237" s="1"/>
      <c r="BZM1237" s="1"/>
      <c r="BZN1237" s="1"/>
      <c r="BZO1237" s="1"/>
      <c r="BZP1237" s="1"/>
      <c r="BZQ1237" s="1"/>
      <c r="BZR1237" s="1"/>
      <c r="BZS1237" s="1"/>
      <c r="BZT1237" s="1"/>
      <c r="BZU1237" s="1"/>
      <c r="BZV1237" s="1"/>
      <c r="BZW1237" s="1"/>
      <c r="BZX1237" s="1"/>
      <c r="BZY1237" s="1"/>
      <c r="BZZ1237" s="1"/>
      <c r="CAA1237" s="1"/>
      <c r="CAB1237" s="1"/>
      <c r="CAC1237" s="1"/>
      <c r="CAD1237" s="1"/>
      <c r="CAE1237" s="1"/>
      <c r="CAF1237" s="1"/>
      <c r="CAG1237" s="1"/>
      <c r="CAH1237" s="1"/>
      <c r="CAI1237" s="1"/>
      <c r="CAJ1237" s="1"/>
      <c r="CAK1237" s="1"/>
      <c r="CAL1237" s="1"/>
      <c r="CAM1237" s="1"/>
      <c r="CAN1237" s="1"/>
      <c r="CAO1237" s="1"/>
      <c r="CAP1237" s="1"/>
      <c r="CAQ1237" s="1"/>
      <c r="CAR1237" s="1"/>
      <c r="CAS1237" s="1"/>
      <c r="CAT1237" s="1"/>
      <c r="CAU1237" s="1"/>
      <c r="CAV1237" s="1"/>
      <c r="CAW1237" s="1"/>
      <c r="CAX1237" s="1"/>
      <c r="CAY1237" s="1"/>
      <c r="CAZ1237" s="1"/>
      <c r="CBA1237" s="1"/>
      <c r="CBB1237" s="1"/>
      <c r="CBC1237" s="1"/>
      <c r="CBD1237" s="1"/>
      <c r="CBE1237" s="1"/>
      <c r="CBF1237" s="1"/>
      <c r="CBG1237" s="1"/>
      <c r="CBH1237" s="1"/>
      <c r="CBI1237" s="1"/>
      <c r="CBJ1237" s="1"/>
      <c r="CBK1237" s="1"/>
      <c r="CBL1237" s="1"/>
      <c r="CBM1237" s="1"/>
      <c r="CBN1237" s="1"/>
      <c r="CBO1237" s="1"/>
      <c r="CBP1237" s="1"/>
      <c r="CBQ1237" s="1"/>
      <c r="CBR1237" s="1"/>
      <c r="CBS1237" s="1"/>
      <c r="CBT1237" s="1"/>
      <c r="CBU1237" s="1"/>
      <c r="CBV1237" s="1"/>
      <c r="CBW1237" s="1"/>
      <c r="CBX1237" s="1"/>
      <c r="CBY1237" s="1"/>
      <c r="CBZ1237" s="1"/>
      <c r="CCA1237" s="1"/>
      <c r="CCB1237" s="1"/>
      <c r="CCC1237" s="1"/>
      <c r="CCD1237" s="1"/>
      <c r="CCE1237" s="1"/>
      <c r="CCF1237" s="1"/>
      <c r="CCG1237" s="1"/>
      <c r="CCH1237" s="1"/>
      <c r="CCI1237" s="1"/>
      <c r="CCJ1237" s="1"/>
      <c r="CCK1237" s="1"/>
      <c r="CCL1237" s="1"/>
      <c r="CCM1237" s="1"/>
      <c r="CCN1237" s="1"/>
      <c r="CCO1237" s="1"/>
      <c r="CCP1237" s="1"/>
      <c r="CCQ1237" s="1"/>
      <c r="CCR1237" s="1"/>
      <c r="CCS1237" s="1"/>
      <c r="CCT1237" s="1"/>
      <c r="CCU1237" s="1"/>
      <c r="CCV1237" s="1"/>
      <c r="CCW1237" s="1"/>
      <c r="CCX1237" s="1"/>
      <c r="CCY1237" s="1"/>
      <c r="CCZ1237" s="1"/>
      <c r="CDA1237" s="1"/>
      <c r="CDB1237" s="1"/>
      <c r="CDC1237" s="1"/>
      <c r="CDD1237" s="1"/>
      <c r="CDE1237" s="1"/>
      <c r="CDF1237" s="1"/>
      <c r="CDG1237" s="1"/>
      <c r="CDH1237" s="1"/>
      <c r="CDI1237" s="1"/>
      <c r="CDJ1237" s="1"/>
      <c r="CDK1237" s="1"/>
      <c r="CDL1237" s="1"/>
      <c r="CDM1237" s="1"/>
      <c r="CDN1237" s="1"/>
      <c r="CDO1237" s="1"/>
      <c r="CDP1237" s="1"/>
      <c r="CDQ1237" s="1"/>
      <c r="CDR1237" s="1"/>
      <c r="CDS1237" s="1"/>
      <c r="CDT1237" s="1"/>
      <c r="CDU1237" s="1"/>
      <c r="CDV1237" s="1"/>
      <c r="CDW1237" s="1"/>
      <c r="CDX1237" s="1"/>
      <c r="CDY1237" s="1"/>
      <c r="CDZ1237" s="1"/>
      <c r="CEA1237" s="1"/>
      <c r="CEB1237" s="1"/>
      <c r="CEC1237" s="1"/>
      <c r="CED1237" s="1"/>
      <c r="CEE1237" s="1"/>
      <c r="CEF1237" s="1"/>
      <c r="CEG1237" s="1"/>
      <c r="CEH1237" s="1"/>
      <c r="CEI1237" s="1"/>
      <c r="CEJ1237" s="1"/>
      <c r="CEK1237" s="1"/>
      <c r="CEL1237" s="1"/>
      <c r="CEM1237" s="1"/>
      <c r="CEN1237" s="1"/>
      <c r="CEO1237" s="1"/>
      <c r="CEP1237" s="1"/>
      <c r="CEQ1237" s="1"/>
      <c r="CER1237" s="1"/>
      <c r="CES1237" s="1"/>
      <c r="CET1237" s="1"/>
      <c r="CEU1237" s="1"/>
      <c r="CEV1237" s="1"/>
      <c r="CEW1237" s="1"/>
      <c r="CEX1237" s="1"/>
      <c r="CEY1237" s="1"/>
      <c r="CEZ1237" s="1"/>
      <c r="CFA1237" s="1"/>
      <c r="CFB1237" s="1"/>
      <c r="CFC1237" s="1"/>
      <c r="CFD1237" s="1"/>
      <c r="CFE1237" s="1"/>
      <c r="CFF1237" s="1"/>
      <c r="CFG1237" s="1"/>
      <c r="CFH1237" s="1"/>
      <c r="CFI1237" s="1"/>
      <c r="CFJ1237" s="1"/>
      <c r="CFK1237" s="1"/>
      <c r="CFL1237" s="1"/>
      <c r="CFM1237" s="1"/>
      <c r="CFN1237" s="1"/>
      <c r="CFO1237" s="1"/>
      <c r="CFP1237" s="1"/>
      <c r="CFQ1237" s="1"/>
      <c r="CFR1237" s="1"/>
      <c r="CFS1237" s="1"/>
      <c r="CFT1237" s="1"/>
      <c r="CFU1237" s="1"/>
      <c r="CFV1237" s="1"/>
      <c r="CFW1237" s="1"/>
      <c r="CFX1237" s="1"/>
      <c r="CFY1237" s="1"/>
      <c r="CFZ1237" s="1"/>
      <c r="CGA1237" s="1"/>
      <c r="CGB1237" s="1"/>
      <c r="CGC1237" s="1"/>
      <c r="CGD1237" s="1"/>
      <c r="CGE1237" s="1"/>
      <c r="CGF1237" s="1"/>
      <c r="CGG1237" s="1"/>
      <c r="CGH1237" s="1"/>
      <c r="CGI1237" s="1"/>
      <c r="CGJ1237" s="1"/>
      <c r="CGK1237" s="1"/>
      <c r="CGL1237" s="1"/>
      <c r="CGM1237" s="1"/>
      <c r="CGN1237" s="1"/>
      <c r="CGO1237" s="1"/>
      <c r="CGP1237" s="1"/>
      <c r="CGQ1237" s="1"/>
      <c r="CGR1237" s="1"/>
      <c r="CGS1237" s="1"/>
      <c r="CGT1237" s="1"/>
      <c r="CGU1237" s="1"/>
      <c r="CGV1237" s="1"/>
      <c r="CGW1237" s="1"/>
      <c r="CGX1237" s="1"/>
      <c r="CGY1237" s="1"/>
      <c r="CGZ1237" s="1"/>
      <c r="CHA1237" s="1"/>
      <c r="CHB1237" s="1"/>
      <c r="CHC1237" s="1"/>
      <c r="CHD1237" s="1"/>
      <c r="CHE1237" s="1"/>
      <c r="CHF1237" s="1"/>
      <c r="CHG1237" s="1"/>
      <c r="CHH1237" s="1"/>
      <c r="CHI1237" s="1"/>
      <c r="CHJ1237" s="1"/>
      <c r="CHK1237" s="1"/>
      <c r="CHL1237" s="1"/>
      <c r="CHM1237" s="1"/>
      <c r="CHN1237" s="1"/>
      <c r="CHO1237" s="1"/>
      <c r="CHP1237" s="1"/>
      <c r="CHQ1237" s="1"/>
      <c r="CHR1237" s="1"/>
      <c r="CHS1237" s="1"/>
      <c r="CHT1237" s="1"/>
      <c r="CHU1237" s="1"/>
      <c r="CHV1237" s="1"/>
      <c r="CHW1237" s="1"/>
      <c r="CHX1237" s="1"/>
      <c r="CHY1237" s="1"/>
      <c r="CHZ1237" s="1"/>
      <c r="CIA1237" s="1"/>
      <c r="CIB1237" s="1"/>
      <c r="CIC1237" s="1"/>
      <c r="CID1237" s="1"/>
      <c r="CIE1237" s="1"/>
      <c r="CIF1237" s="1"/>
      <c r="CIG1237" s="1"/>
      <c r="CIH1237" s="1"/>
      <c r="CII1237" s="1"/>
      <c r="CIJ1237" s="1"/>
      <c r="CIK1237" s="1"/>
      <c r="CIL1237" s="1"/>
      <c r="CIM1237" s="1"/>
      <c r="CIN1237" s="1"/>
      <c r="CIO1237" s="1"/>
      <c r="CIP1237" s="1"/>
      <c r="CIQ1237" s="1"/>
      <c r="CIR1237" s="1"/>
      <c r="CIS1237" s="1"/>
      <c r="CIT1237" s="1"/>
      <c r="CIU1237" s="1"/>
      <c r="CIV1237" s="1"/>
      <c r="CIW1237" s="1"/>
      <c r="CIX1237" s="1"/>
      <c r="CIY1237" s="1"/>
      <c r="CIZ1237" s="1"/>
      <c r="CJA1237" s="1"/>
      <c r="CJB1237" s="1"/>
      <c r="CJC1237" s="1"/>
      <c r="CJD1237" s="1"/>
      <c r="CJE1237" s="1"/>
      <c r="CJF1237" s="1"/>
      <c r="CJG1237" s="1"/>
      <c r="CJH1237" s="1"/>
      <c r="CJI1237" s="1"/>
      <c r="CJJ1237" s="1"/>
      <c r="CJK1237" s="1"/>
      <c r="CJL1237" s="1"/>
      <c r="CJM1237" s="1"/>
      <c r="CJN1237" s="1"/>
      <c r="CJO1237" s="1"/>
      <c r="CJP1237" s="1"/>
      <c r="CJQ1237" s="1"/>
      <c r="CJR1237" s="1"/>
      <c r="CJS1237" s="1"/>
      <c r="CJT1237" s="1"/>
      <c r="CJU1237" s="1"/>
      <c r="CJV1237" s="1"/>
      <c r="CJW1237" s="1"/>
      <c r="CJX1237" s="1"/>
      <c r="CJY1237" s="1"/>
      <c r="CJZ1237" s="1"/>
      <c r="CKA1237" s="1"/>
      <c r="CKB1237" s="1"/>
      <c r="CKC1237" s="1"/>
      <c r="CKD1237" s="1"/>
      <c r="CKE1237" s="1"/>
      <c r="CKF1237" s="1"/>
      <c r="CKG1237" s="1"/>
      <c r="CKH1237" s="1"/>
      <c r="CKI1237" s="1"/>
      <c r="CKJ1237" s="1"/>
      <c r="CKK1237" s="1"/>
      <c r="CKL1237" s="1"/>
      <c r="CKM1237" s="1"/>
      <c r="CKN1237" s="1"/>
      <c r="CKO1237" s="1"/>
      <c r="CKP1237" s="1"/>
      <c r="CKQ1237" s="1"/>
      <c r="CKR1237" s="1"/>
      <c r="CKS1237" s="1"/>
      <c r="CKT1237" s="1"/>
      <c r="CKU1237" s="1"/>
      <c r="CKV1237" s="1"/>
      <c r="CKW1237" s="1"/>
      <c r="CKX1237" s="1"/>
      <c r="CKY1237" s="1"/>
      <c r="CKZ1237" s="1"/>
      <c r="CLA1237" s="1"/>
      <c r="CLB1237" s="1"/>
      <c r="CLC1237" s="1"/>
      <c r="CLD1237" s="1"/>
      <c r="CLE1237" s="1"/>
      <c r="CLF1237" s="1"/>
      <c r="CLG1237" s="1"/>
      <c r="CLH1237" s="1"/>
      <c r="CLI1237" s="1"/>
      <c r="CLJ1237" s="1"/>
      <c r="CLK1237" s="1"/>
      <c r="CLL1237" s="1"/>
      <c r="CLM1237" s="1"/>
      <c r="CLN1237" s="1"/>
      <c r="CLO1237" s="1"/>
      <c r="CLP1237" s="1"/>
      <c r="CLQ1237" s="1"/>
      <c r="CLR1237" s="1"/>
      <c r="CLS1237" s="1"/>
      <c r="CLT1237" s="1"/>
      <c r="CLU1237" s="1"/>
      <c r="CLV1237" s="1"/>
      <c r="CLW1237" s="1"/>
      <c r="CLX1237" s="1"/>
      <c r="CLY1237" s="1"/>
      <c r="CLZ1237" s="1"/>
      <c r="CMA1237" s="1"/>
      <c r="CMB1237" s="1"/>
      <c r="CMC1237" s="1"/>
      <c r="CMD1237" s="1"/>
      <c r="CME1237" s="1"/>
      <c r="CMF1237" s="1"/>
      <c r="CMG1237" s="1"/>
      <c r="CMH1237" s="1"/>
      <c r="CMI1237" s="1"/>
      <c r="CMJ1237" s="1"/>
      <c r="CMK1237" s="1"/>
      <c r="CML1237" s="1"/>
      <c r="CMM1237" s="1"/>
      <c r="CMN1237" s="1"/>
      <c r="CMO1237" s="1"/>
      <c r="CMP1237" s="1"/>
      <c r="CMQ1237" s="1"/>
      <c r="CMR1237" s="1"/>
      <c r="CMS1237" s="1"/>
      <c r="CMT1237" s="1"/>
      <c r="CMU1237" s="1"/>
      <c r="CMV1237" s="1"/>
      <c r="CMW1237" s="1"/>
      <c r="CMX1237" s="1"/>
      <c r="CMY1237" s="1"/>
      <c r="CMZ1237" s="1"/>
      <c r="CNA1237" s="1"/>
      <c r="CNB1237" s="1"/>
      <c r="CNC1237" s="1"/>
      <c r="CND1237" s="1"/>
      <c r="CNE1237" s="1"/>
      <c r="CNF1237" s="1"/>
      <c r="CNG1237" s="1"/>
      <c r="CNH1237" s="1"/>
      <c r="CNI1237" s="1"/>
      <c r="CNJ1237" s="1"/>
      <c r="CNK1237" s="1"/>
      <c r="CNL1237" s="1"/>
      <c r="CNM1237" s="1"/>
      <c r="CNN1237" s="1"/>
      <c r="CNO1237" s="1"/>
      <c r="CNP1237" s="1"/>
      <c r="CNQ1237" s="1"/>
      <c r="CNR1237" s="1"/>
      <c r="CNS1237" s="1"/>
      <c r="CNT1237" s="1"/>
      <c r="CNU1237" s="1"/>
      <c r="CNV1237" s="1"/>
      <c r="CNW1237" s="1"/>
      <c r="CNX1237" s="1"/>
      <c r="CNY1237" s="1"/>
      <c r="CNZ1237" s="1"/>
      <c r="COA1237" s="1"/>
      <c r="COB1237" s="1"/>
      <c r="COC1237" s="1"/>
      <c r="COD1237" s="1"/>
      <c r="COE1237" s="1"/>
      <c r="COF1237" s="1"/>
      <c r="COG1237" s="1"/>
      <c r="COH1237" s="1"/>
      <c r="COI1237" s="1"/>
      <c r="COJ1237" s="1"/>
      <c r="COK1237" s="1"/>
      <c r="COL1237" s="1"/>
      <c r="COM1237" s="1"/>
      <c r="CON1237" s="1"/>
      <c r="COO1237" s="1"/>
      <c r="COP1237" s="1"/>
      <c r="COQ1237" s="1"/>
      <c r="COR1237" s="1"/>
      <c r="COS1237" s="1"/>
      <c r="COT1237" s="1"/>
      <c r="COU1237" s="1"/>
      <c r="COV1237" s="1"/>
      <c r="COW1237" s="1"/>
      <c r="COX1237" s="1"/>
      <c r="COY1237" s="1"/>
      <c r="COZ1237" s="1"/>
      <c r="CPA1237" s="1"/>
      <c r="CPB1237" s="1"/>
      <c r="CPC1237" s="1"/>
      <c r="CPD1237" s="1"/>
      <c r="CPE1237" s="1"/>
      <c r="CPF1237" s="1"/>
      <c r="CPG1237" s="1"/>
      <c r="CPH1237" s="1"/>
      <c r="CPI1237" s="1"/>
      <c r="CPJ1237" s="1"/>
      <c r="CPK1237" s="1"/>
      <c r="CPL1237" s="1"/>
      <c r="CPM1237" s="1"/>
      <c r="CPN1237" s="1"/>
      <c r="CPO1237" s="1"/>
      <c r="CPP1237" s="1"/>
      <c r="CPQ1237" s="1"/>
      <c r="CPR1237" s="1"/>
      <c r="CPS1237" s="1"/>
      <c r="CPT1237" s="1"/>
      <c r="CPU1237" s="1"/>
      <c r="CPV1237" s="1"/>
      <c r="CPW1237" s="1"/>
      <c r="CPX1237" s="1"/>
      <c r="CPY1237" s="1"/>
      <c r="CPZ1237" s="1"/>
      <c r="CQA1237" s="1"/>
      <c r="CQB1237" s="1"/>
      <c r="CQC1237" s="1"/>
      <c r="CQD1237" s="1"/>
      <c r="CQE1237" s="1"/>
      <c r="CQF1237" s="1"/>
      <c r="CQG1237" s="1"/>
      <c r="CQH1237" s="1"/>
      <c r="CQI1237" s="1"/>
      <c r="CQJ1237" s="1"/>
      <c r="CQK1237" s="1"/>
      <c r="CQL1237" s="1"/>
      <c r="CQM1237" s="1"/>
      <c r="CQN1237" s="1"/>
      <c r="CQO1237" s="1"/>
      <c r="CQP1237" s="1"/>
      <c r="CQQ1237" s="1"/>
      <c r="CQR1237" s="1"/>
      <c r="CQS1237" s="1"/>
      <c r="CQT1237" s="1"/>
      <c r="CQU1237" s="1"/>
      <c r="CQV1237" s="1"/>
      <c r="CQW1237" s="1"/>
      <c r="CQX1237" s="1"/>
      <c r="CQY1237" s="1"/>
      <c r="CQZ1237" s="1"/>
      <c r="CRA1237" s="1"/>
      <c r="CRB1237" s="1"/>
      <c r="CRC1237" s="1"/>
      <c r="CRD1237" s="1"/>
      <c r="CRE1237" s="1"/>
      <c r="CRF1237" s="1"/>
      <c r="CRG1237" s="1"/>
      <c r="CRH1237" s="1"/>
      <c r="CRI1237" s="1"/>
      <c r="CRJ1237" s="1"/>
      <c r="CRK1237" s="1"/>
      <c r="CRL1237" s="1"/>
      <c r="CRM1237" s="1"/>
      <c r="CRN1237" s="1"/>
      <c r="CRO1237" s="1"/>
      <c r="CRP1237" s="1"/>
      <c r="CRQ1237" s="1"/>
      <c r="CRR1237" s="1"/>
      <c r="CRS1237" s="1"/>
      <c r="CRT1237" s="1"/>
      <c r="CRU1237" s="1"/>
      <c r="CRV1237" s="1"/>
      <c r="CRW1237" s="1"/>
      <c r="CRX1237" s="1"/>
      <c r="CRY1237" s="1"/>
      <c r="CRZ1237" s="1"/>
      <c r="CSA1237" s="1"/>
      <c r="CSB1237" s="1"/>
      <c r="CSC1237" s="1"/>
      <c r="CSD1237" s="1"/>
      <c r="CSE1237" s="1"/>
      <c r="CSF1237" s="1"/>
      <c r="CSG1237" s="1"/>
      <c r="CSH1237" s="1"/>
      <c r="CSI1237" s="1"/>
      <c r="CSJ1237" s="1"/>
      <c r="CSK1237" s="1"/>
      <c r="CSL1237" s="1"/>
      <c r="CSM1237" s="1"/>
      <c r="CSN1237" s="1"/>
      <c r="CSO1237" s="1"/>
      <c r="CSP1237" s="1"/>
      <c r="CSQ1237" s="1"/>
      <c r="CSR1237" s="1"/>
      <c r="CSS1237" s="1"/>
      <c r="CST1237" s="1"/>
      <c r="CSU1237" s="1"/>
      <c r="CSV1237" s="1"/>
      <c r="CSW1237" s="1"/>
      <c r="CSX1237" s="1"/>
      <c r="CSY1237" s="1"/>
      <c r="CSZ1237" s="1"/>
      <c r="CTA1237" s="1"/>
      <c r="CTB1237" s="1"/>
      <c r="CTC1237" s="1"/>
      <c r="CTD1237" s="1"/>
      <c r="CTE1237" s="1"/>
      <c r="CTF1237" s="1"/>
      <c r="CTG1237" s="1"/>
      <c r="CTH1237" s="1"/>
      <c r="CTI1237" s="1"/>
      <c r="CTJ1237" s="1"/>
      <c r="CTK1237" s="1"/>
      <c r="CTL1237" s="1"/>
      <c r="CTM1237" s="1"/>
      <c r="CTN1237" s="1"/>
      <c r="CTO1237" s="1"/>
      <c r="CTP1237" s="1"/>
      <c r="CTQ1237" s="1"/>
      <c r="CTR1237" s="1"/>
      <c r="CTS1237" s="1"/>
      <c r="CTT1237" s="1"/>
      <c r="CTU1237" s="1"/>
      <c r="CTV1237" s="1"/>
      <c r="CTW1237" s="1"/>
      <c r="CTX1237" s="1"/>
      <c r="CTY1237" s="1"/>
      <c r="CTZ1237" s="1"/>
      <c r="CUA1237" s="1"/>
      <c r="CUB1237" s="1"/>
      <c r="CUC1237" s="1"/>
      <c r="CUD1237" s="1"/>
      <c r="CUE1237" s="1"/>
      <c r="CUF1237" s="1"/>
      <c r="CUG1237" s="1"/>
      <c r="CUH1237" s="1"/>
      <c r="CUI1237" s="1"/>
      <c r="CUJ1237" s="1"/>
      <c r="CUK1237" s="1"/>
      <c r="CUL1237" s="1"/>
      <c r="CUM1237" s="1"/>
      <c r="CUN1237" s="1"/>
      <c r="CUO1237" s="1"/>
      <c r="CUP1237" s="1"/>
      <c r="CUQ1237" s="1"/>
      <c r="CUR1237" s="1"/>
      <c r="CUS1237" s="1"/>
      <c r="CUT1237" s="1"/>
      <c r="CUU1237" s="1"/>
      <c r="CUV1237" s="1"/>
      <c r="CUW1237" s="1"/>
      <c r="CUX1237" s="1"/>
      <c r="CUY1237" s="1"/>
      <c r="CUZ1237" s="1"/>
      <c r="CVA1237" s="1"/>
      <c r="CVB1237" s="1"/>
      <c r="CVC1237" s="1"/>
      <c r="CVD1237" s="1"/>
      <c r="CVE1237" s="1"/>
      <c r="CVF1237" s="1"/>
      <c r="CVG1237" s="1"/>
      <c r="CVH1237" s="1"/>
      <c r="CVI1237" s="1"/>
      <c r="CVJ1237" s="1"/>
      <c r="CVK1237" s="1"/>
      <c r="CVL1237" s="1"/>
      <c r="CVM1237" s="1"/>
      <c r="CVN1237" s="1"/>
      <c r="CVO1237" s="1"/>
      <c r="CVP1237" s="1"/>
      <c r="CVQ1237" s="1"/>
      <c r="CVR1237" s="1"/>
      <c r="CVS1237" s="1"/>
      <c r="CVT1237" s="1"/>
      <c r="CVU1237" s="1"/>
      <c r="CVV1237" s="1"/>
      <c r="CVW1237" s="1"/>
      <c r="CVX1237" s="1"/>
      <c r="CVY1237" s="1"/>
      <c r="CVZ1237" s="1"/>
      <c r="CWA1237" s="1"/>
      <c r="CWB1237" s="1"/>
      <c r="CWC1237" s="1"/>
      <c r="CWD1237" s="1"/>
      <c r="CWE1237" s="1"/>
      <c r="CWF1237" s="1"/>
      <c r="CWG1237" s="1"/>
      <c r="CWH1237" s="1"/>
      <c r="CWI1237" s="1"/>
      <c r="CWJ1237" s="1"/>
      <c r="CWK1237" s="1"/>
      <c r="CWL1237" s="1"/>
      <c r="CWM1237" s="1"/>
      <c r="CWN1237" s="1"/>
      <c r="CWO1237" s="1"/>
      <c r="CWP1237" s="1"/>
      <c r="CWQ1237" s="1"/>
      <c r="CWR1237" s="1"/>
      <c r="CWS1237" s="1"/>
      <c r="CWT1237" s="1"/>
      <c r="CWU1237" s="1"/>
      <c r="CWV1237" s="1"/>
      <c r="CWW1237" s="1"/>
      <c r="CWX1237" s="1"/>
      <c r="CWY1237" s="1"/>
      <c r="CWZ1237" s="1"/>
      <c r="CXA1237" s="1"/>
      <c r="CXB1237" s="1"/>
      <c r="CXC1237" s="1"/>
      <c r="CXD1237" s="1"/>
      <c r="CXE1237" s="1"/>
      <c r="CXF1237" s="1"/>
      <c r="CXG1237" s="1"/>
      <c r="CXH1237" s="1"/>
      <c r="CXI1237" s="1"/>
      <c r="CXJ1237" s="1"/>
      <c r="CXK1237" s="1"/>
      <c r="CXL1237" s="1"/>
      <c r="CXM1237" s="1"/>
      <c r="CXN1237" s="1"/>
      <c r="CXO1237" s="1"/>
      <c r="CXP1237" s="1"/>
      <c r="CXQ1237" s="1"/>
      <c r="CXR1237" s="1"/>
      <c r="CXS1237" s="1"/>
      <c r="CXT1237" s="1"/>
      <c r="CXU1237" s="1"/>
      <c r="CXV1237" s="1"/>
      <c r="CXW1237" s="1"/>
      <c r="CXX1237" s="1"/>
      <c r="CXY1237" s="1"/>
      <c r="CXZ1237" s="1"/>
      <c r="CYA1237" s="1"/>
      <c r="CYB1237" s="1"/>
      <c r="CYC1237" s="1"/>
      <c r="CYD1237" s="1"/>
      <c r="CYE1237" s="1"/>
      <c r="CYF1237" s="1"/>
      <c r="CYG1237" s="1"/>
      <c r="CYH1237" s="1"/>
      <c r="CYI1237" s="1"/>
      <c r="CYJ1237" s="1"/>
      <c r="CYK1237" s="1"/>
      <c r="CYL1237" s="1"/>
      <c r="CYM1237" s="1"/>
      <c r="CYN1237" s="1"/>
      <c r="CYO1237" s="1"/>
      <c r="CYP1237" s="1"/>
      <c r="CYQ1237" s="1"/>
      <c r="CYR1237" s="1"/>
      <c r="CYS1237" s="1"/>
      <c r="CYT1237" s="1"/>
      <c r="CYU1237" s="1"/>
      <c r="CYV1237" s="1"/>
      <c r="CYW1237" s="1"/>
      <c r="CYX1237" s="1"/>
      <c r="CYY1237" s="1"/>
      <c r="CYZ1237" s="1"/>
      <c r="CZA1237" s="1"/>
      <c r="CZB1237" s="1"/>
      <c r="CZC1237" s="1"/>
      <c r="CZD1237" s="1"/>
      <c r="CZE1237" s="1"/>
      <c r="CZF1237" s="1"/>
      <c r="CZG1237" s="1"/>
      <c r="CZH1237" s="1"/>
      <c r="CZI1237" s="1"/>
      <c r="CZJ1237" s="1"/>
      <c r="CZK1237" s="1"/>
      <c r="CZL1237" s="1"/>
      <c r="CZM1237" s="1"/>
      <c r="CZN1237" s="1"/>
      <c r="CZO1237" s="1"/>
      <c r="CZP1237" s="1"/>
      <c r="CZQ1237" s="1"/>
      <c r="CZR1237" s="1"/>
      <c r="CZS1237" s="1"/>
      <c r="CZT1237" s="1"/>
      <c r="CZU1237" s="1"/>
      <c r="CZV1237" s="1"/>
      <c r="CZW1237" s="1"/>
      <c r="CZX1237" s="1"/>
      <c r="CZY1237" s="1"/>
      <c r="CZZ1237" s="1"/>
      <c r="DAA1237" s="1"/>
      <c r="DAB1237" s="1"/>
      <c r="DAC1237" s="1"/>
      <c r="DAD1237" s="1"/>
      <c r="DAE1237" s="1"/>
      <c r="DAF1237" s="1"/>
      <c r="DAG1237" s="1"/>
      <c r="DAH1237" s="1"/>
      <c r="DAI1237" s="1"/>
      <c r="DAJ1237" s="1"/>
      <c r="DAK1237" s="1"/>
      <c r="DAL1237" s="1"/>
      <c r="DAM1237" s="1"/>
      <c r="DAN1237" s="1"/>
      <c r="DAO1237" s="1"/>
      <c r="DAP1237" s="1"/>
      <c r="DAQ1237" s="1"/>
      <c r="DAR1237" s="1"/>
      <c r="DAS1237" s="1"/>
      <c r="DAT1237" s="1"/>
      <c r="DAU1237" s="1"/>
      <c r="DAV1237" s="1"/>
      <c r="DAW1237" s="1"/>
      <c r="DAX1237" s="1"/>
      <c r="DAY1237" s="1"/>
      <c r="DAZ1237" s="1"/>
      <c r="DBA1237" s="1"/>
      <c r="DBB1237" s="1"/>
      <c r="DBC1237" s="1"/>
      <c r="DBD1237" s="1"/>
      <c r="DBE1237" s="1"/>
      <c r="DBF1237" s="1"/>
      <c r="DBG1237" s="1"/>
      <c r="DBH1237" s="1"/>
      <c r="DBI1237" s="1"/>
      <c r="DBJ1237" s="1"/>
      <c r="DBK1237" s="1"/>
      <c r="DBL1237" s="1"/>
      <c r="DBM1237" s="1"/>
      <c r="DBN1237" s="1"/>
      <c r="DBO1237" s="1"/>
      <c r="DBP1237" s="1"/>
      <c r="DBQ1237" s="1"/>
      <c r="DBR1237" s="1"/>
      <c r="DBS1237" s="1"/>
      <c r="DBT1237" s="1"/>
      <c r="DBU1237" s="1"/>
      <c r="DBV1237" s="1"/>
      <c r="DBW1237" s="1"/>
      <c r="DBX1237" s="1"/>
      <c r="DBY1237" s="1"/>
      <c r="DBZ1237" s="1"/>
      <c r="DCA1237" s="1"/>
      <c r="DCB1237" s="1"/>
      <c r="DCC1237" s="1"/>
      <c r="DCD1237" s="1"/>
      <c r="DCE1237" s="1"/>
      <c r="DCF1237" s="1"/>
      <c r="DCG1237" s="1"/>
      <c r="DCH1237" s="1"/>
      <c r="DCI1237" s="1"/>
      <c r="DCJ1237" s="1"/>
      <c r="DCK1237" s="1"/>
      <c r="DCL1237" s="1"/>
      <c r="DCM1237" s="1"/>
      <c r="DCN1237" s="1"/>
      <c r="DCO1237" s="1"/>
      <c r="DCP1237" s="1"/>
      <c r="DCQ1237" s="1"/>
      <c r="DCR1237" s="1"/>
      <c r="DCS1237" s="1"/>
      <c r="DCT1237" s="1"/>
      <c r="DCU1237" s="1"/>
      <c r="DCV1237" s="1"/>
      <c r="DCW1237" s="1"/>
      <c r="DCX1237" s="1"/>
      <c r="DCY1237" s="1"/>
      <c r="DCZ1237" s="1"/>
      <c r="DDA1237" s="1"/>
      <c r="DDB1237" s="1"/>
      <c r="DDC1237" s="1"/>
      <c r="DDD1237" s="1"/>
      <c r="DDE1237" s="1"/>
      <c r="DDF1237" s="1"/>
      <c r="DDG1237" s="1"/>
      <c r="DDH1237" s="1"/>
      <c r="DDI1237" s="1"/>
      <c r="DDJ1237" s="1"/>
      <c r="DDK1237" s="1"/>
      <c r="DDL1237" s="1"/>
      <c r="DDM1237" s="1"/>
      <c r="DDN1237" s="1"/>
      <c r="DDO1237" s="1"/>
      <c r="DDP1237" s="1"/>
      <c r="DDQ1237" s="1"/>
      <c r="DDR1237" s="1"/>
      <c r="DDS1237" s="1"/>
      <c r="DDT1237" s="1"/>
      <c r="DDU1237" s="1"/>
      <c r="DDV1237" s="1"/>
      <c r="DDW1237" s="1"/>
      <c r="DDX1237" s="1"/>
      <c r="DDY1237" s="1"/>
      <c r="DDZ1237" s="1"/>
      <c r="DEA1237" s="1"/>
      <c r="DEB1237" s="1"/>
      <c r="DEC1237" s="1"/>
      <c r="DED1237" s="1"/>
      <c r="DEE1237" s="1"/>
      <c r="DEF1237" s="1"/>
      <c r="DEG1237" s="1"/>
      <c r="DEH1237" s="1"/>
      <c r="DEI1237" s="1"/>
      <c r="DEJ1237" s="1"/>
      <c r="DEK1237" s="1"/>
      <c r="DEL1237" s="1"/>
      <c r="DEM1237" s="1"/>
      <c r="DEN1237" s="1"/>
      <c r="DEO1237" s="1"/>
      <c r="DEP1237" s="1"/>
      <c r="DEQ1237" s="1"/>
      <c r="DER1237" s="1"/>
      <c r="DES1237" s="1"/>
      <c r="DET1237" s="1"/>
      <c r="DEU1237" s="1"/>
      <c r="DEV1237" s="1"/>
      <c r="DEW1237" s="1"/>
      <c r="DEX1237" s="1"/>
      <c r="DEY1237" s="1"/>
      <c r="DEZ1237" s="1"/>
      <c r="DFA1237" s="1"/>
      <c r="DFB1237" s="1"/>
      <c r="DFC1237" s="1"/>
      <c r="DFD1237" s="1"/>
      <c r="DFE1237" s="1"/>
      <c r="DFF1237" s="1"/>
      <c r="DFG1237" s="1"/>
      <c r="DFH1237" s="1"/>
      <c r="DFI1237" s="1"/>
      <c r="DFJ1237" s="1"/>
      <c r="DFK1237" s="1"/>
      <c r="DFL1237" s="1"/>
      <c r="DFM1237" s="1"/>
      <c r="DFN1237" s="1"/>
      <c r="DFO1237" s="1"/>
      <c r="DFP1237" s="1"/>
      <c r="DFQ1237" s="1"/>
      <c r="DFR1237" s="1"/>
      <c r="DFS1237" s="1"/>
      <c r="DFT1237" s="1"/>
      <c r="DFU1237" s="1"/>
      <c r="DFV1237" s="1"/>
      <c r="DFW1237" s="1"/>
      <c r="DFX1237" s="1"/>
      <c r="DFY1237" s="1"/>
      <c r="DFZ1237" s="1"/>
      <c r="DGA1237" s="1"/>
      <c r="DGB1237" s="1"/>
      <c r="DGC1237" s="1"/>
      <c r="DGD1237" s="1"/>
      <c r="DGE1237" s="1"/>
      <c r="DGF1237" s="1"/>
      <c r="DGG1237" s="1"/>
      <c r="DGH1237" s="1"/>
      <c r="DGI1237" s="1"/>
      <c r="DGJ1237" s="1"/>
      <c r="DGK1237" s="1"/>
      <c r="DGL1237" s="1"/>
      <c r="DGM1237" s="1"/>
      <c r="DGN1237" s="1"/>
      <c r="DGO1237" s="1"/>
      <c r="DGP1237" s="1"/>
      <c r="DGQ1237" s="1"/>
      <c r="DGR1237" s="1"/>
      <c r="DGS1237" s="1"/>
      <c r="DGT1237" s="1"/>
      <c r="DGU1237" s="1"/>
      <c r="DGV1237" s="1"/>
      <c r="DGW1237" s="1"/>
      <c r="DGX1237" s="1"/>
      <c r="DGY1237" s="1"/>
      <c r="DGZ1237" s="1"/>
      <c r="DHA1237" s="1"/>
      <c r="DHB1237" s="1"/>
      <c r="DHC1237" s="1"/>
      <c r="DHD1237" s="1"/>
      <c r="DHE1237" s="1"/>
      <c r="DHF1237" s="1"/>
      <c r="DHG1237" s="1"/>
      <c r="DHH1237" s="1"/>
      <c r="DHI1237" s="1"/>
      <c r="DHJ1237" s="1"/>
      <c r="DHK1237" s="1"/>
      <c r="DHL1237" s="1"/>
      <c r="DHM1237" s="1"/>
      <c r="DHN1237" s="1"/>
      <c r="DHO1237" s="1"/>
      <c r="DHP1237" s="1"/>
      <c r="DHQ1237" s="1"/>
      <c r="DHR1237" s="1"/>
      <c r="DHS1237" s="1"/>
      <c r="DHT1237" s="1"/>
      <c r="DHU1237" s="1"/>
      <c r="DHV1237" s="1"/>
      <c r="DHW1237" s="1"/>
      <c r="DHX1237" s="1"/>
      <c r="DHY1237" s="1"/>
      <c r="DHZ1237" s="1"/>
      <c r="DIA1237" s="1"/>
      <c r="DIB1237" s="1"/>
      <c r="DIC1237" s="1"/>
      <c r="DID1237" s="1"/>
      <c r="DIE1237" s="1"/>
      <c r="DIF1237" s="1"/>
      <c r="DIG1237" s="1"/>
      <c r="DIH1237" s="1"/>
      <c r="DII1237" s="1"/>
      <c r="DIJ1237" s="1"/>
      <c r="DIK1237" s="1"/>
      <c r="DIL1237" s="1"/>
      <c r="DIM1237" s="1"/>
      <c r="DIN1237" s="1"/>
      <c r="DIO1237" s="1"/>
      <c r="DIP1237" s="1"/>
      <c r="DIQ1237" s="1"/>
      <c r="DIR1237" s="1"/>
      <c r="DIS1237" s="1"/>
      <c r="DIT1237" s="1"/>
      <c r="DIU1237" s="1"/>
      <c r="DIV1237" s="1"/>
      <c r="DIW1237" s="1"/>
      <c r="DIX1237" s="1"/>
      <c r="DIY1237" s="1"/>
      <c r="DIZ1237" s="1"/>
      <c r="DJA1237" s="1"/>
      <c r="DJB1237" s="1"/>
      <c r="DJC1237" s="1"/>
      <c r="DJD1237" s="1"/>
      <c r="DJE1237" s="1"/>
      <c r="DJF1237" s="1"/>
      <c r="DJG1237" s="1"/>
      <c r="DJH1237" s="1"/>
      <c r="DJI1237" s="1"/>
      <c r="DJJ1237" s="1"/>
      <c r="DJK1237" s="1"/>
      <c r="DJL1237" s="1"/>
      <c r="DJM1237" s="1"/>
      <c r="DJN1237" s="1"/>
      <c r="DJO1237" s="1"/>
      <c r="DJP1237" s="1"/>
      <c r="DJQ1237" s="1"/>
      <c r="DJR1237" s="1"/>
      <c r="DJS1237" s="1"/>
      <c r="DJT1237" s="1"/>
      <c r="DJU1237" s="1"/>
      <c r="DJV1237" s="1"/>
      <c r="DJW1237" s="1"/>
      <c r="DJX1237" s="1"/>
      <c r="DJY1237" s="1"/>
      <c r="DJZ1237" s="1"/>
      <c r="DKA1237" s="1"/>
      <c r="DKB1237" s="1"/>
      <c r="DKC1237" s="1"/>
      <c r="DKD1237" s="1"/>
      <c r="DKE1237" s="1"/>
      <c r="DKF1237" s="1"/>
      <c r="DKG1237" s="1"/>
      <c r="DKH1237" s="1"/>
      <c r="DKI1237" s="1"/>
      <c r="DKJ1237" s="1"/>
      <c r="DKK1237" s="1"/>
      <c r="DKL1237" s="1"/>
      <c r="DKM1237" s="1"/>
      <c r="DKN1237" s="1"/>
      <c r="DKO1237" s="1"/>
      <c r="DKP1237" s="1"/>
      <c r="DKQ1237" s="1"/>
      <c r="DKR1237" s="1"/>
      <c r="DKS1237" s="1"/>
      <c r="DKT1237" s="1"/>
      <c r="DKU1237" s="1"/>
      <c r="DKV1237" s="1"/>
      <c r="DKW1237" s="1"/>
      <c r="DKX1237" s="1"/>
      <c r="DKY1237" s="1"/>
      <c r="DKZ1237" s="1"/>
      <c r="DLA1237" s="1"/>
      <c r="DLB1237" s="1"/>
      <c r="DLC1237" s="1"/>
      <c r="DLD1237" s="1"/>
      <c r="DLE1237" s="1"/>
      <c r="DLF1237" s="1"/>
      <c r="DLG1237" s="1"/>
      <c r="DLH1237" s="1"/>
      <c r="DLI1237" s="1"/>
      <c r="DLJ1237" s="1"/>
      <c r="DLK1237" s="1"/>
      <c r="DLL1237" s="1"/>
      <c r="DLM1237" s="1"/>
      <c r="DLN1237" s="1"/>
      <c r="DLO1237" s="1"/>
      <c r="DLP1237" s="1"/>
      <c r="DLQ1237" s="1"/>
      <c r="DLR1237" s="1"/>
      <c r="DLS1237" s="1"/>
      <c r="DLT1237" s="1"/>
      <c r="DLU1237" s="1"/>
      <c r="DLV1237" s="1"/>
      <c r="DLW1237" s="1"/>
      <c r="DLX1237" s="1"/>
      <c r="DLY1237" s="1"/>
      <c r="DLZ1237" s="1"/>
      <c r="DMA1237" s="1"/>
      <c r="DMB1237" s="1"/>
      <c r="DMC1237" s="1"/>
      <c r="DMD1237" s="1"/>
      <c r="DME1237" s="1"/>
      <c r="DMF1237" s="1"/>
      <c r="DMG1237" s="1"/>
      <c r="DMH1237" s="1"/>
      <c r="DMI1237" s="1"/>
      <c r="DMJ1237" s="1"/>
      <c r="DMK1237" s="1"/>
      <c r="DML1237" s="1"/>
      <c r="DMM1237" s="1"/>
      <c r="DMN1237" s="1"/>
      <c r="DMO1237" s="1"/>
      <c r="DMP1237" s="1"/>
      <c r="DMQ1237" s="1"/>
      <c r="DMR1237" s="1"/>
      <c r="DMS1237" s="1"/>
      <c r="DMT1237" s="1"/>
      <c r="DMU1237" s="1"/>
      <c r="DMV1237" s="1"/>
      <c r="DMW1237" s="1"/>
      <c r="DMX1237" s="1"/>
      <c r="DMY1237" s="1"/>
      <c r="DMZ1237" s="1"/>
      <c r="DNA1237" s="1"/>
      <c r="DNB1237" s="1"/>
      <c r="DNC1237" s="1"/>
      <c r="DND1237" s="1"/>
      <c r="DNE1237" s="1"/>
      <c r="DNF1237" s="1"/>
      <c r="DNG1237" s="1"/>
      <c r="DNH1237" s="1"/>
      <c r="DNI1237" s="1"/>
      <c r="DNJ1237" s="1"/>
      <c r="DNK1237" s="1"/>
      <c r="DNL1237" s="1"/>
      <c r="DNM1237" s="1"/>
      <c r="DNN1237" s="1"/>
      <c r="DNO1237" s="1"/>
      <c r="DNP1237" s="1"/>
      <c r="DNQ1237" s="1"/>
      <c r="DNR1237" s="1"/>
      <c r="DNS1237" s="1"/>
      <c r="DNT1237" s="1"/>
      <c r="DNU1237" s="1"/>
      <c r="DNV1237" s="1"/>
      <c r="DNW1237" s="1"/>
      <c r="DNX1237" s="1"/>
      <c r="DNY1237" s="1"/>
      <c r="DNZ1237" s="1"/>
      <c r="DOA1237" s="1"/>
      <c r="DOB1237" s="1"/>
      <c r="DOC1237" s="1"/>
      <c r="DOD1237" s="1"/>
      <c r="DOE1237" s="1"/>
      <c r="DOF1237" s="1"/>
      <c r="DOG1237" s="1"/>
      <c r="DOH1237" s="1"/>
      <c r="DOI1237" s="1"/>
      <c r="DOJ1237" s="1"/>
      <c r="DOK1237" s="1"/>
      <c r="DOL1237" s="1"/>
      <c r="DOM1237" s="1"/>
      <c r="DON1237" s="1"/>
      <c r="DOO1237" s="1"/>
      <c r="DOP1237" s="1"/>
      <c r="DOQ1237" s="1"/>
      <c r="DOR1237" s="1"/>
      <c r="DOS1237" s="1"/>
      <c r="DOT1237" s="1"/>
      <c r="DOU1237" s="1"/>
      <c r="DOV1237" s="1"/>
      <c r="DOW1237" s="1"/>
      <c r="DOX1237" s="1"/>
      <c r="DOY1237" s="1"/>
      <c r="DOZ1237" s="1"/>
      <c r="DPA1237" s="1"/>
      <c r="DPB1237" s="1"/>
      <c r="DPC1237" s="1"/>
      <c r="DPD1237" s="1"/>
      <c r="DPE1237" s="1"/>
      <c r="DPF1237" s="1"/>
      <c r="DPG1237" s="1"/>
      <c r="DPH1237" s="1"/>
      <c r="DPI1237" s="1"/>
      <c r="DPJ1237" s="1"/>
      <c r="DPK1237" s="1"/>
      <c r="DPL1237" s="1"/>
      <c r="DPM1237" s="1"/>
      <c r="DPN1237" s="1"/>
      <c r="DPO1237" s="1"/>
      <c r="DPP1237" s="1"/>
      <c r="DPQ1237" s="1"/>
      <c r="DPR1237" s="1"/>
      <c r="DPS1237" s="1"/>
      <c r="DPT1237" s="1"/>
      <c r="DPU1237" s="1"/>
      <c r="DPV1237" s="1"/>
      <c r="DPW1237" s="1"/>
      <c r="DPX1237" s="1"/>
      <c r="DPY1237" s="1"/>
      <c r="DPZ1237" s="1"/>
      <c r="DQA1237" s="1"/>
      <c r="DQB1237" s="1"/>
      <c r="DQC1237" s="1"/>
      <c r="DQD1237" s="1"/>
      <c r="DQE1237" s="1"/>
      <c r="DQF1237" s="1"/>
      <c r="DQG1237" s="1"/>
      <c r="DQH1237" s="1"/>
      <c r="DQI1237" s="1"/>
      <c r="DQJ1237" s="1"/>
      <c r="DQK1237" s="1"/>
      <c r="DQL1237" s="1"/>
      <c r="DQM1237" s="1"/>
      <c r="DQN1237" s="1"/>
      <c r="DQO1237" s="1"/>
      <c r="DQP1237" s="1"/>
      <c r="DQQ1237" s="1"/>
      <c r="DQR1237" s="1"/>
      <c r="DQS1237" s="1"/>
      <c r="DQT1237" s="1"/>
      <c r="DQU1237" s="1"/>
      <c r="DQV1237" s="1"/>
      <c r="DQW1237" s="1"/>
      <c r="DQX1237" s="1"/>
      <c r="DQY1237" s="1"/>
      <c r="DQZ1237" s="1"/>
      <c r="DRA1237" s="1"/>
      <c r="DRB1237" s="1"/>
      <c r="DRC1237" s="1"/>
      <c r="DRD1237" s="1"/>
      <c r="DRE1237" s="1"/>
      <c r="DRF1237" s="1"/>
      <c r="DRG1237" s="1"/>
      <c r="DRH1237" s="1"/>
      <c r="DRI1237" s="1"/>
      <c r="DRJ1237" s="1"/>
      <c r="DRK1237" s="1"/>
      <c r="DRL1237" s="1"/>
      <c r="DRM1237" s="1"/>
      <c r="DRN1237" s="1"/>
      <c r="DRO1237" s="1"/>
      <c r="DRP1237" s="1"/>
      <c r="DRQ1237" s="1"/>
      <c r="DRR1237" s="1"/>
      <c r="DRS1237" s="1"/>
      <c r="DRT1237" s="1"/>
      <c r="DRU1237" s="1"/>
      <c r="DRV1237" s="1"/>
      <c r="DRW1237" s="1"/>
      <c r="DRX1237" s="1"/>
      <c r="DRY1237" s="1"/>
      <c r="DRZ1237" s="1"/>
      <c r="DSA1237" s="1"/>
      <c r="DSB1237" s="1"/>
      <c r="DSC1237" s="1"/>
      <c r="DSD1237" s="1"/>
      <c r="DSE1237" s="1"/>
      <c r="DSF1237" s="1"/>
      <c r="DSG1237" s="1"/>
      <c r="DSH1237" s="1"/>
      <c r="DSI1237" s="1"/>
      <c r="DSJ1237" s="1"/>
      <c r="DSK1237" s="1"/>
      <c r="DSL1237" s="1"/>
      <c r="DSM1237" s="1"/>
      <c r="DSN1237" s="1"/>
      <c r="DSO1237" s="1"/>
      <c r="DSP1237" s="1"/>
      <c r="DSQ1237" s="1"/>
      <c r="DSR1237" s="1"/>
      <c r="DSS1237" s="1"/>
      <c r="DST1237" s="1"/>
      <c r="DSU1237" s="1"/>
      <c r="DSV1237" s="1"/>
      <c r="DSW1237" s="1"/>
      <c r="DSX1237" s="1"/>
      <c r="DSY1237" s="1"/>
      <c r="DSZ1237" s="1"/>
      <c r="DTA1237" s="1"/>
      <c r="DTB1237" s="1"/>
      <c r="DTC1237" s="1"/>
      <c r="DTD1237" s="1"/>
      <c r="DTE1237" s="1"/>
      <c r="DTF1237" s="1"/>
      <c r="DTG1237" s="1"/>
      <c r="DTH1237" s="1"/>
      <c r="DTI1237" s="1"/>
      <c r="DTJ1237" s="1"/>
      <c r="DTK1237" s="1"/>
      <c r="DTL1237" s="1"/>
      <c r="DTM1237" s="1"/>
      <c r="DTN1237" s="1"/>
      <c r="DTO1237" s="1"/>
      <c r="DTP1237" s="1"/>
      <c r="DTQ1237" s="1"/>
      <c r="DTR1237" s="1"/>
      <c r="DTS1237" s="1"/>
      <c r="DTT1237" s="1"/>
      <c r="DTU1237" s="1"/>
      <c r="DTV1237" s="1"/>
      <c r="DTW1237" s="1"/>
      <c r="DTX1237" s="1"/>
      <c r="DTY1237" s="1"/>
      <c r="DTZ1237" s="1"/>
      <c r="DUA1237" s="1"/>
      <c r="DUB1237" s="1"/>
      <c r="DUC1237" s="1"/>
      <c r="DUD1237" s="1"/>
      <c r="DUE1237" s="1"/>
      <c r="DUF1237" s="1"/>
      <c r="DUG1237" s="1"/>
      <c r="DUH1237" s="1"/>
      <c r="DUI1237" s="1"/>
      <c r="DUJ1237" s="1"/>
      <c r="DUK1237" s="1"/>
      <c r="DUL1237" s="1"/>
      <c r="DUM1237" s="1"/>
      <c r="DUN1237" s="1"/>
      <c r="DUO1237" s="1"/>
      <c r="DUP1237" s="1"/>
      <c r="DUQ1237" s="1"/>
      <c r="DUR1237" s="1"/>
      <c r="DUS1237" s="1"/>
      <c r="DUT1237" s="1"/>
      <c r="DUU1237" s="1"/>
      <c r="DUV1237" s="1"/>
      <c r="DUW1237" s="1"/>
      <c r="DUX1237" s="1"/>
      <c r="DUY1237" s="1"/>
      <c r="DUZ1237" s="1"/>
      <c r="DVA1237" s="1"/>
      <c r="DVB1237" s="1"/>
      <c r="DVC1237" s="1"/>
      <c r="DVD1237" s="1"/>
      <c r="DVE1237" s="1"/>
      <c r="DVF1237" s="1"/>
      <c r="DVG1237" s="1"/>
      <c r="DVH1237" s="1"/>
      <c r="DVI1237" s="1"/>
      <c r="DVJ1237" s="1"/>
      <c r="DVK1237" s="1"/>
      <c r="DVL1237" s="1"/>
      <c r="DVM1237" s="1"/>
      <c r="DVN1237" s="1"/>
      <c r="DVO1237" s="1"/>
      <c r="DVP1237" s="1"/>
      <c r="DVQ1237" s="1"/>
      <c r="DVR1237" s="1"/>
      <c r="DVS1237" s="1"/>
      <c r="DVT1237" s="1"/>
      <c r="DVU1237" s="1"/>
      <c r="DVV1237" s="1"/>
      <c r="DVW1237" s="1"/>
      <c r="DVX1237" s="1"/>
      <c r="DVY1237" s="1"/>
      <c r="DVZ1237" s="1"/>
      <c r="DWA1237" s="1"/>
      <c r="DWB1237" s="1"/>
      <c r="DWC1237" s="1"/>
      <c r="DWD1237" s="1"/>
      <c r="DWE1237" s="1"/>
      <c r="DWF1237" s="1"/>
      <c r="DWG1237" s="1"/>
      <c r="DWH1237" s="1"/>
      <c r="DWI1237" s="1"/>
      <c r="DWJ1237" s="1"/>
      <c r="DWK1237" s="1"/>
      <c r="DWL1237" s="1"/>
      <c r="DWM1237" s="1"/>
      <c r="DWN1237" s="1"/>
      <c r="DWO1237" s="1"/>
      <c r="DWP1237" s="1"/>
      <c r="DWQ1237" s="1"/>
      <c r="DWR1237" s="1"/>
      <c r="DWS1237" s="1"/>
      <c r="DWT1237" s="1"/>
      <c r="DWU1237" s="1"/>
      <c r="DWV1237" s="1"/>
      <c r="DWW1237" s="1"/>
      <c r="DWX1237" s="1"/>
      <c r="DWY1237" s="1"/>
      <c r="DWZ1237" s="1"/>
      <c r="DXA1237" s="1"/>
      <c r="DXB1237" s="1"/>
      <c r="DXC1237" s="1"/>
      <c r="DXD1237" s="1"/>
      <c r="DXE1237" s="1"/>
      <c r="DXF1237" s="1"/>
      <c r="DXG1237" s="1"/>
      <c r="DXH1237" s="1"/>
      <c r="DXI1237" s="1"/>
      <c r="DXJ1237" s="1"/>
      <c r="DXK1237" s="1"/>
      <c r="DXL1237" s="1"/>
      <c r="DXM1237" s="1"/>
      <c r="DXN1237" s="1"/>
      <c r="DXO1237" s="1"/>
      <c r="DXP1237" s="1"/>
      <c r="DXQ1237" s="1"/>
      <c r="DXR1237" s="1"/>
      <c r="DXS1237" s="1"/>
      <c r="DXT1237" s="1"/>
      <c r="DXU1237" s="1"/>
      <c r="DXV1237" s="1"/>
      <c r="DXW1237" s="1"/>
      <c r="DXX1237" s="1"/>
      <c r="DXY1237" s="1"/>
      <c r="DXZ1237" s="1"/>
      <c r="DYA1237" s="1"/>
      <c r="DYB1237" s="1"/>
      <c r="DYC1237" s="1"/>
      <c r="DYD1237" s="1"/>
      <c r="DYE1237" s="1"/>
      <c r="DYF1237" s="1"/>
      <c r="DYG1237" s="1"/>
      <c r="DYH1237" s="1"/>
      <c r="DYI1237" s="1"/>
      <c r="DYJ1237" s="1"/>
      <c r="DYK1237" s="1"/>
      <c r="DYL1237" s="1"/>
      <c r="DYM1237" s="1"/>
      <c r="DYN1237" s="1"/>
      <c r="DYO1237" s="1"/>
      <c r="DYP1237" s="1"/>
      <c r="DYQ1237" s="1"/>
      <c r="DYR1237" s="1"/>
      <c r="DYS1237" s="1"/>
      <c r="DYT1237" s="1"/>
      <c r="DYU1237" s="1"/>
      <c r="DYV1237" s="1"/>
      <c r="DYW1237" s="1"/>
      <c r="DYX1237" s="1"/>
      <c r="DYY1237" s="1"/>
      <c r="DYZ1237" s="1"/>
      <c r="DZA1237" s="1"/>
      <c r="DZB1237" s="1"/>
      <c r="DZC1237" s="1"/>
      <c r="DZD1237" s="1"/>
      <c r="DZE1237" s="1"/>
      <c r="DZF1237" s="1"/>
      <c r="DZG1237" s="1"/>
      <c r="DZH1237" s="1"/>
      <c r="DZI1237" s="1"/>
      <c r="DZJ1237" s="1"/>
      <c r="DZK1237" s="1"/>
      <c r="DZL1237" s="1"/>
      <c r="DZM1237" s="1"/>
      <c r="DZN1237" s="1"/>
      <c r="DZO1237" s="1"/>
      <c r="DZP1237" s="1"/>
      <c r="DZQ1237" s="1"/>
      <c r="DZR1237" s="1"/>
      <c r="DZS1237" s="1"/>
      <c r="DZT1237" s="1"/>
      <c r="DZU1237" s="1"/>
      <c r="DZV1237" s="1"/>
      <c r="DZW1237" s="1"/>
      <c r="DZX1237" s="1"/>
      <c r="DZY1237" s="1"/>
      <c r="DZZ1237" s="1"/>
      <c r="EAA1237" s="1"/>
      <c r="EAB1237" s="1"/>
      <c r="EAC1237" s="1"/>
      <c r="EAD1237" s="1"/>
      <c r="EAE1237" s="1"/>
      <c r="EAF1237" s="1"/>
      <c r="EAG1237" s="1"/>
      <c r="EAH1237" s="1"/>
      <c r="EAI1237" s="1"/>
      <c r="EAJ1237" s="1"/>
      <c r="EAK1237" s="1"/>
      <c r="EAL1237" s="1"/>
      <c r="EAM1237" s="1"/>
      <c r="EAN1237" s="1"/>
      <c r="EAO1237" s="1"/>
      <c r="EAP1237" s="1"/>
      <c r="EAQ1237" s="1"/>
      <c r="EAR1237" s="1"/>
      <c r="EAS1237" s="1"/>
      <c r="EAT1237" s="1"/>
      <c r="EAU1237" s="1"/>
      <c r="EAV1237" s="1"/>
      <c r="EAW1237" s="1"/>
      <c r="EAX1237" s="1"/>
      <c r="EAY1237" s="1"/>
      <c r="EAZ1237" s="1"/>
      <c r="EBA1237" s="1"/>
      <c r="EBB1237" s="1"/>
      <c r="EBC1237" s="1"/>
      <c r="EBD1237" s="1"/>
      <c r="EBE1237" s="1"/>
      <c r="EBF1237" s="1"/>
      <c r="EBG1237" s="1"/>
      <c r="EBH1237" s="1"/>
      <c r="EBI1237" s="1"/>
      <c r="EBJ1237" s="1"/>
      <c r="EBK1237" s="1"/>
      <c r="EBL1237" s="1"/>
      <c r="EBM1237" s="1"/>
      <c r="EBN1237" s="1"/>
      <c r="EBO1237" s="1"/>
      <c r="EBP1237" s="1"/>
      <c r="EBQ1237" s="1"/>
      <c r="EBR1237" s="1"/>
      <c r="EBS1237" s="1"/>
      <c r="EBT1237" s="1"/>
      <c r="EBU1237" s="1"/>
      <c r="EBV1237" s="1"/>
      <c r="EBW1237" s="1"/>
      <c r="EBX1237" s="1"/>
      <c r="EBY1237" s="1"/>
      <c r="EBZ1237" s="1"/>
      <c r="ECA1237" s="1"/>
      <c r="ECB1237" s="1"/>
      <c r="ECC1237" s="1"/>
      <c r="ECD1237" s="1"/>
      <c r="ECE1237" s="1"/>
      <c r="ECF1237" s="1"/>
      <c r="ECG1237" s="1"/>
      <c r="ECH1237" s="1"/>
      <c r="ECI1237" s="1"/>
      <c r="ECJ1237" s="1"/>
      <c r="ECK1237" s="1"/>
      <c r="ECL1237" s="1"/>
      <c r="ECM1237" s="1"/>
      <c r="ECN1237" s="1"/>
      <c r="ECO1237" s="1"/>
      <c r="ECP1237" s="1"/>
      <c r="ECQ1237" s="1"/>
      <c r="ECR1237" s="1"/>
      <c r="ECS1237" s="1"/>
      <c r="ECT1237" s="1"/>
      <c r="ECU1237" s="1"/>
      <c r="ECV1237" s="1"/>
      <c r="ECW1237" s="1"/>
      <c r="ECX1237" s="1"/>
      <c r="ECY1237" s="1"/>
      <c r="ECZ1237" s="1"/>
      <c r="EDA1237" s="1"/>
      <c r="EDB1237" s="1"/>
      <c r="EDC1237" s="1"/>
      <c r="EDD1237" s="1"/>
      <c r="EDE1237" s="1"/>
      <c r="EDF1237" s="1"/>
      <c r="EDG1237" s="1"/>
      <c r="EDH1237" s="1"/>
      <c r="EDI1237" s="1"/>
      <c r="EDJ1237" s="1"/>
      <c r="EDK1237" s="1"/>
      <c r="EDL1237" s="1"/>
      <c r="EDM1237" s="1"/>
      <c r="EDN1237" s="1"/>
      <c r="EDO1237" s="1"/>
      <c r="EDP1237" s="1"/>
      <c r="EDQ1237" s="1"/>
      <c r="EDR1237" s="1"/>
      <c r="EDS1237" s="1"/>
      <c r="EDT1237" s="1"/>
      <c r="EDU1237" s="1"/>
      <c r="EDV1237" s="1"/>
      <c r="EDW1237" s="1"/>
      <c r="EDX1237" s="1"/>
      <c r="EDY1237" s="1"/>
      <c r="EDZ1237" s="1"/>
      <c r="EEA1237" s="1"/>
      <c r="EEB1237" s="1"/>
      <c r="EEC1237" s="1"/>
      <c r="EED1237" s="1"/>
      <c r="EEE1237" s="1"/>
      <c r="EEF1237" s="1"/>
      <c r="EEG1237" s="1"/>
      <c r="EEH1237" s="1"/>
      <c r="EEI1237" s="1"/>
      <c r="EEJ1237" s="1"/>
      <c r="EEK1237" s="1"/>
      <c r="EEL1237" s="1"/>
      <c r="EEM1237" s="1"/>
      <c r="EEN1237" s="1"/>
      <c r="EEO1237" s="1"/>
      <c r="EEP1237" s="1"/>
      <c r="EEQ1237" s="1"/>
      <c r="EER1237" s="1"/>
      <c r="EES1237" s="1"/>
      <c r="EET1237" s="1"/>
      <c r="EEU1237" s="1"/>
      <c r="EEV1237" s="1"/>
      <c r="EEW1237" s="1"/>
      <c r="EEX1237" s="1"/>
      <c r="EEY1237" s="1"/>
      <c r="EEZ1237" s="1"/>
      <c r="EFA1237" s="1"/>
      <c r="EFB1237" s="1"/>
      <c r="EFC1237" s="1"/>
      <c r="EFD1237" s="1"/>
      <c r="EFE1237" s="1"/>
      <c r="EFF1237" s="1"/>
      <c r="EFG1237" s="1"/>
      <c r="EFH1237" s="1"/>
      <c r="EFI1237" s="1"/>
      <c r="EFJ1237" s="1"/>
      <c r="EFK1237" s="1"/>
      <c r="EFL1237" s="1"/>
      <c r="EFM1237" s="1"/>
      <c r="EFN1237" s="1"/>
      <c r="EFO1237" s="1"/>
      <c r="EFP1237" s="1"/>
      <c r="EFQ1237" s="1"/>
      <c r="EFR1237" s="1"/>
      <c r="EFS1237" s="1"/>
      <c r="EFT1237" s="1"/>
      <c r="EFU1237" s="1"/>
      <c r="EFV1237" s="1"/>
      <c r="EFW1237" s="1"/>
      <c r="EFX1237" s="1"/>
      <c r="EFY1237" s="1"/>
      <c r="EFZ1237" s="1"/>
      <c r="EGA1237" s="1"/>
      <c r="EGB1237" s="1"/>
      <c r="EGC1237" s="1"/>
      <c r="EGD1237" s="1"/>
      <c r="EGE1237" s="1"/>
      <c r="EGF1237" s="1"/>
      <c r="EGG1237" s="1"/>
      <c r="EGH1237" s="1"/>
      <c r="EGI1237" s="1"/>
      <c r="EGJ1237" s="1"/>
      <c r="EGK1237" s="1"/>
      <c r="EGL1237" s="1"/>
      <c r="EGM1237" s="1"/>
      <c r="EGN1237" s="1"/>
      <c r="EGO1237" s="1"/>
      <c r="EGP1237" s="1"/>
      <c r="EGQ1237" s="1"/>
      <c r="EGR1237" s="1"/>
      <c r="EGS1237" s="1"/>
      <c r="EGT1237" s="1"/>
      <c r="EGU1237" s="1"/>
      <c r="EGV1237" s="1"/>
      <c r="EGW1237" s="1"/>
      <c r="EGX1237" s="1"/>
      <c r="EGY1237" s="1"/>
      <c r="EGZ1237" s="1"/>
      <c r="EHA1237" s="1"/>
      <c r="EHB1237" s="1"/>
      <c r="EHC1237" s="1"/>
      <c r="EHD1237" s="1"/>
      <c r="EHE1237" s="1"/>
      <c r="EHF1237" s="1"/>
      <c r="EHG1237" s="1"/>
      <c r="EHH1237" s="1"/>
      <c r="EHI1237" s="1"/>
      <c r="EHJ1237" s="1"/>
      <c r="EHK1237" s="1"/>
      <c r="EHL1237" s="1"/>
      <c r="EHM1237" s="1"/>
      <c r="EHN1237" s="1"/>
      <c r="EHO1237" s="1"/>
      <c r="EHP1237" s="1"/>
      <c r="EHQ1237" s="1"/>
      <c r="EHR1237" s="1"/>
      <c r="EHS1237" s="1"/>
      <c r="EHT1237" s="1"/>
      <c r="EHU1237" s="1"/>
      <c r="EHV1237" s="1"/>
      <c r="EHW1237" s="1"/>
      <c r="EHX1237" s="1"/>
      <c r="EHY1237" s="1"/>
      <c r="EHZ1237" s="1"/>
      <c r="EIA1237" s="1"/>
      <c r="EIB1237" s="1"/>
      <c r="EIC1237" s="1"/>
      <c r="EID1237" s="1"/>
      <c r="EIE1237" s="1"/>
      <c r="EIF1237" s="1"/>
      <c r="EIG1237" s="1"/>
      <c r="EIH1237" s="1"/>
      <c r="EII1237" s="1"/>
      <c r="EIJ1237" s="1"/>
      <c r="EIK1237" s="1"/>
      <c r="EIL1237" s="1"/>
      <c r="EIM1237" s="1"/>
      <c r="EIN1237" s="1"/>
      <c r="EIO1237" s="1"/>
      <c r="EIP1237" s="1"/>
      <c r="EIQ1237" s="1"/>
      <c r="EIR1237" s="1"/>
      <c r="EIS1237" s="1"/>
      <c r="EIT1237" s="1"/>
      <c r="EIU1237" s="1"/>
      <c r="EIV1237" s="1"/>
      <c r="EIW1237" s="1"/>
      <c r="EIX1237" s="1"/>
      <c r="EIY1237" s="1"/>
      <c r="EIZ1237" s="1"/>
      <c r="EJA1237" s="1"/>
      <c r="EJB1237" s="1"/>
      <c r="EJC1237" s="1"/>
      <c r="EJD1237" s="1"/>
      <c r="EJE1237" s="1"/>
      <c r="EJF1237" s="1"/>
      <c r="EJG1237" s="1"/>
      <c r="EJH1237" s="1"/>
      <c r="EJI1237" s="1"/>
      <c r="EJJ1237" s="1"/>
      <c r="EJK1237" s="1"/>
      <c r="EJL1237" s="1"/>
      <c r="EJM1237" s="1"/>
      <c r="EJN1237" s="1"/>
      <c r="EJO1237" s="1"/>
      <c r="EJP1237" s="1"/>
      <c r="EJQ1237" s="1"/>
      <c r="EJR1237" s="1"/>
      <c r="EJS1237" s="1"/>
      <c r="EJT1237" s="1"/>
      <c r="EJU1237" s="1"/>
      <c r="EJV1237" s="1"/>
      <c r="EJW1237" s="1"/>
      <c r="EJX1237" s="1"/>
      <c r="EJY1237" s="1"/>
      <c r="EJZ1237" s="1"/>
      <c r="EKA1237" s="1"/>
      <c r="EKB1237" s="1"/>
      <c r="EKC1237" s="1"/>
      <c r="EKD1237" s="1"/>
      <c r="EKE1237" s="1"/>
      <c r="EKF1237" s="1"/>
      <c r="EKG1237" s="1"/>
      <c r="EKH1237" s="1"/>
      <c r="EKI1237" s="1"/>
      <c r="EKJ1237" s="1"/>
      <c r="EKK1237" s="1"/>
      <c r="EKL1237" s="1"/>
      <c r="EKM1237" s="1"/>
      <c r="EKN1237" s="1"/>
      <c r="EKO1237" s="1"/>
      <c r="EKP1237" s="1"/>
      <c r="EKQ1237" s="1"/>
      <c r="EKR1237" s="1"/>
      <c r="EKS1237" s="1"/>
      <c r="EKT1237" s="1"/>
      <c r="EKU1237" s="1"/>
      <c r="EKV1237" s="1"/>
      <c r="EKW1237" s="1"/>
      <c r="EKX1237" s="1"/>
      <c r="EKY1237" s="1"/>
      <c r="EKZ1237" s="1"/>
      <c r="ELA1237" s="1"/>
      <c r="ELB1237" s="1"/>
      <c r="ELC1237" s="1"/>
      <c r="ELD1237" s="1"/>
      <c r="ELE1237" s="1"/>
      <c r="ELF1237" s="1"/>
      <c r="ELG1237" s="1"/>
      <c r="ELH1237" s="1"/>
      <c r="ELI1237" s="1"/>
      <c r="ELJ1237" s="1"/>
      <c r="ELK1237" s="1"/>
      <c r="ELL1237" s="1"/>
      <c r="ELM1237" s="1"/>
      <c r="ELN1237" s="1"/>
      <c r="ELO1237" s="1"/>
      <c r="ELP1237" s="1"/>
      <c r="ELQ1237" s="1"/>
      <c r="ELR1237" s="1"/>
      <c r="ELS1237" s="1"/>
      <c r="ELT1237" s="1"/>
      <c r="ELU1237" s="1"/>
      <c r="ELV1237" s="1"/>
      <c r="ELW1237" s="1"/>
      <c r="ELX1237" s="1"/>
      <c r="ELY1237" s="1"/>
      <c r="ELZ1237" s="1"/>
      <c r="EMA1237" s="1"/>
      <c r="EMB1237" s="1"/>
      <c r="EMC1237" s="1"/>
      <c r="EMD1237" s="1"/>
      <c r="EME1237" s="1"/>
      <c r="EMF1237" s="1"/>
      <c r="EMG1237" s="1"/>
      <c r="EMH1237" s="1"/>
      <c r="EMI1237" s="1"/>
      <c r="EMJ1237" s="1"/>
      <c r="EMK1237" s="1"/>
      <c r="EML1237" s="1"/>
      <c r="EMM1237" s="1"/>
      <c r="EMN1237" s="1"/>
      <c r="EMO1237" s="1"/>
      <c r="EMP1237" s="1"/>
      <c r="EMQ1237" s="1"/>
      <c r="EMR1237" s="1"/>
      <c r="EMS1237" s="1"/>
      <c r="EMT1237" s="1"/>
      <c r="EMU1237" s="1"/>
      <c r="EMV1237" s="1"/>
      <c r="EMW1237" s="1"/>
      <c r="EMX1237" s="1"/>
      <c r="EMY1237" s="1"/>
      <c r="EMZ1237" s="1"/>
      <c r="ENA1237" s="1"/>
      <c r="ENB1237" s="1"/>
      <c r="ENC1237" s="1"/>
      <c r="END1237" s="1"/>
      <c r="ENE1237" s="1"/>
      <c r="ENF1237" s="1"/>
      <c r="ENG1237" s="1"/>
      <c r="ENH1237" s="1"/>
      <c r="ENI1237" s="1"/>
      <c r="ENJ1237" s="1"/>
      <c r="ENK1237" s="1"/>
      <c r="ENL1237" s="1"/>
      <c r="ENM1237" s="1"/>
      <c r="ENN1237" s="1"/>
      <c r="ENO1237" s="1"/>
      <c r="ENP1237" s="1"/>
      <c r="ENQ1237" s="1"/>
      <c r="ENR1237" s="1"/>
      <c r="ENS1237" s="1"/>
      <c r="ENT1237" s="1"/>
      <c r="ENU1237" s="1"/>
      <c r="ENV1237" s="1"/>
      <c r="ENW1237" s="1"/>
      <c r="ENX1237" s="1"/>
      <c r="ENY1237" s="1"/>
      <c r="ENZ1237" s="1"/>
      <c r="EOA1237" s="1"/>
      <c r="EOB1237" s="1"/>
      <c r="EOC1237" s="1"/>
      <c r="EOD1237" s="1"/>
      <c r="EOE1237" s="1"/>
      <c r="EOF1237" s="1"/>
      <c r="EOG1237" s="1"/>
      <c r="EOH1237" s="1"/>
      <c r="EOI1237" s="1"/>
      <c r="EOJ1237" s="1"/>
      <c r="EOK1237" s="1"/>
      <c r="EOL1237" s="1"/>
      <c r="EOM1237" s="1"/>
      <c r="EON1237" s="1"/>
      <c r="EOO1237" s="1"/>
      <c r="EOP1237" s="1"/>
      <c r="EOQ1237" s="1"/>
      <c r="EOR1237" s="1"/>
      <c r="EOS1237" s="1"/>
      <c r="EOT1237" s="1"/>
      <c r="EOU1237" s="1"/>
      <c r="EOV1237" s="1"/>
      <c r="EOW1237" s="1"/>
      <c r="EOX1237" s="1"/>
      <c r="EOY1237" s="1"/>
      <c r="EOZ1237" s="1"/>
      <c r="EPA1237" s="1"/>
      <c r="EPB1237" s="1"/>
      <c r="EPC1237" s="1"/>
      <c r="EPD1237" s="1"/>
      <c r="EPE1237" s="1"/>
      <c r="EPF1237" s="1"/>
      <c r="EPG1237" s="1"/>
      <c r="EPH1237" s="1"/>
      <c r="EPI1237" s="1"/>
      <c r="EPJ1237" s="1"/>
      <c r="EPK1237" s="1"/>
      <c r="EPL1237" s="1"/>
      <c r="EPM1237" s="1"/>
      <c r="EPN1237" s="1"/>
      <c r="EPO1237" s="1"/>
      <c r="EPP1237" s="1"/>
      <c r="EPQ1237" s="1"/>
      <c r="EPR1237" s="1"/>
      <c r="EPS1237" s="1"/>
      <c r="EPT1237" s="1"/>
      <c r="EPU1237" s="1"/>
      <c r="EPV1237" s="1"/>
      <c r="EPW1237" s="1"/>
      <c r="EPX1237" s="1"/>
      <c r="EPY1237" s="1"/>
      <c r="EPZ1237" s="1"/>
      <c r="EQA1237" s="1"/>
      <c r="EQB1237" s="1"/>
      <c r="EQC1237" s="1"/>
      <c r="EQD1237" s="1"/>
      <c r="EQE1237" s="1"/>
      <c r="EQF1237" s="1"/>
      <c r="EQG1237" s="1"/>
      <c r="EQH1237" s="1"/>
      <c r="EQI1237" s="1"/>
      <c r="EQJ1237" s="1"/>
      <c r="EQK1237" s="1"/>
      <c r="EQL1237" s="1"/>
      <c r="EQM1237" s="1"/>
      <c r="EQN1237" s="1"/>
      <c r="EQO1237" s="1"/>
      <c r="EQP1237" s="1"/>
      <c r="EQQ1237" s="1"/>
      <c r="EQR1237" s="1"/>
      <c r="EQS1237" s="1"/>
      <c r="EQT1237" s="1"/>
      <c r="EQU1237" s="1"/>
      <c r="EQV1237" s="1"/>
      <c r="EQW1237" s="1"/>
      <c r="EQX1237" s="1"/>
      <c r="EQY1237" s="1"/>
      <c r="EQZ1237" s="1"/>
      <c r="ERA1237" s="1"/>
      <c r="ERB1237" s="1"/>
      <c r="ERC1237" s="1"/>
      <c r="ERD1237" s="1"/>
      <c r="ERE1237" s="1"/>
      <c r="ERF1237" s="1"/>
      <c r="ERG1237" s="1"/>
      <c r="ERH1237" s="1"/>
      <c r="ERI1237" s="1"/>
      <c r="ERJ1237" s="1"/>
      <c r="ERK1237" s="1"/>
      <c r="ERL1237" s="1"/>
      <c r="ERM1237" s="1"/>
      <c r="ERN1237" s="1"/>
      <c r="ERO1237" s="1"/>
      <c r="ERP1237" s="1"/>
      <c r="ERQ1237" s="1"/>
      <c r="ERR1237" s="1"/>
      <c r="ERS1237" s="1"/>
      <c r="ERT1237" s="1"/>
      <c r="ERU1237" s="1"/>
      <c r="ERV1237" s="1"/>
      <c r="ERW1237" s="1"/>
      <c r="ERX1237" s="1"/>
      <c r="ERY1237" s="1"/>
      <c r="ERZ1237" s="1"/>
      <c r="ESA1237" s="1"/>
      <c r="ESB1237" s="1"/>
      <c r="ESC1237" s="1"/>
      <c r="ESD1237" s="1"/>
      <c r="ESE1237" s="1"/>
      <c r="ESF1237" s="1"/>
      <c r="ESG1237" s="1"/>
      <c r="ESH1237" s="1"/>
      <c r="ESI1237" s="1"/>
      <c r="ESJ1237" s="1"/>
      <c r="ESK1237" s="1"/>
      <c r="ESL1237" s="1"/>
      <c r="ESM1237" s="1"/>
      <c r="ESN1237" s="1"/>
      <c r="ESO1237" s="1"/>
      <c r="ESP1237" s="1"/>
      <c r="ESQ1237" s="1"/>
      <c r="ESR1237" s="1"/>
      <c r="ESS1237" s="1"/>
      <c r="EST1237" s="1"/>
      <c r="ESU1237" s="1"/>
      <c r="ESV1237" s="1"/>
      <c r="ESW1237" s="1"/>
      <c r="ESX1237" s="1"/>
      <c r="ESY1237" s="1"/>
      <c r="ESZ1237" s="1"/>
      <c r="ETA1237" s="1"/>
      <c r="ETB1237" s="1"/>
      <c r="ETC1237" s="1"/>
      <c r="ETD1237" s="1"/>
      <c r="ETE1237" s="1"/>
      <c r="ETF1237" s="1"/>
      <c r="ETG1237" s="1"/>
      <c r="ETH1237" s="1"/>
      <c r="ETI1237" s="1"/>
      <c r="ETJ1237" s="1"/>
      <c r="ETK1237" s="1"/>
      <c r="ETL1237" s="1"/>
      <c r="ETM1237" s="1"/>
      <c r="ETN1237" s="1"/>
      <c r="ETO1237" s="1"/>
      <c r="ETP1237" s="1"/>
      <c r="ETQ1237" s="1"/>
      <c r="ETR1237" s="1"/>
      <c r="ETS1237" s="1"/>
      <c r="ETT1237" s="1"/>
      <c r="ETU1237" s="1"/>
      <c r="ETV1237" s="1"/>
      <c r="ETW1237" s="1"/>
      <c r="ETX1237" s="1"/>
      <c r="ETY1237" s="1"/>
      <c r="ETZ1237" s="1"/>
      <c r="EUA1237" s="1"/>
      <c r="EUB1237" s="1"/>
      <c r="EUC1237" s="1"/>
      <c r="EUD1237" s="1"/>
      <c r="EUE1237" s="1"/>
      <c r="EUF1237" s="1"/>
      <c r="EUG1237" s="1"/>
      <c r="EUH1237" s="1"/>
      <c r="EUI1237" s="1"/>
      <c r="EUJ1237" s="1"/>
      <c r="EUK1237" s="1"/>
      <c r="EUL1237" s="1"/>
      <c r="EUM1237" s="1"/>
      <c r="EUN1237" s="1"/>
      <c r="EUO1237" s="1"/>
      <c r="EUP1237" s="1"/>
      <c r="EUQ1237" s="1"/>
      <c r="EUR1237" s="1"/>
      <c r="EUS1237" s="1"/>
      <c r="EUT1237" s="1"/>
      <c r="EUU1237" s="1"/>
      <c r="EUV1237" s="1"/>
      <c r="EUW1237" s="1"/>
      <c r="EUX1237" s="1"/>
      <c r="EUY1237" s="1"/>
      <c r="EUZ1237" s="1"/>
      <c r="EVA1237" s="1"/>
      <c r="EVB1237" s="1"/>
      <c r="EVC1237" s="1"/>
      <c r="EVD1237" s="1"/>
      <c r="EVE1237" s="1"/>
      <c r="EVF1237" s="1"/>
      <c r="EVG1237" s="1"/>
      <c r="EVH1237" s="1"/>
      <c r="EVI1237" s="1"/>
      <c r="EVJ1237" s="1"/>
      <c r="EVK1237" s="1"/>
      <c r="EVL1237" s="1"/>
      <c r="EVM1237" s="1"/>
      <c r="EVN1237" s="1"/>
      <c r="EVO1237" s="1"/>
      <c r="EVP1237" s="1"/>
      <c r="EVQ1237" s="1"/>
      <c r="EVR1237" s="1"/>
      <c r="EVS1237" s="1"/>
      <c r="EVT1237" s="1"/>
      <c r="EVU1237" s="1"/>
      <c r="EVV1237" s="1"/>
      <c r="EVW1237" s="1"/>
      <c r="EVX1237" s="1"/>
      <c r="EVY1237" s="1"/>
      <c r="EVZ1237" s="1"/>
      <c r="EWA1237" s="1"/>
      <c r="EWB1237" s="1"/>
      <c r="EWC1237" s="1"/>
      <c r="EWD1237" s="1"/>
      <c r="EWE1237" s="1"/>
      <c r="EWF1237" s="1"/>
      <c r="EWG1237" s="1"/>
      <c r="EWH1237" s="1"/>
      <c r="EWI1237" s="1"/>
      <c r="EWJ1237" s="1"/>
      <c r="EWK1237" s="1"/>
      <c r="EWL1237" s="1"/>
      <c r="EWM1237" s="1"/>
      <c r="EWN1237" s="1"/>
      <c r="EWO1237" s="1"/>
      <c r="EWP1237" s="1"/>
      <c r="EWQ1237" s="1"/>
      <c r="EWR1237" s="1"/>
      <c r="EWS1237" s="1"/>
      <c r="EWT1237" s="1"/>
      <c r="EWU1237" s="1"/>
      <c r="EWV1237" s="1"/>
      <c r="EWW1237" s="1"/>
      <c r="EWX1237" s="1"/>
      <c r="EWY1237" s="1"/>
      <c r="EWZ1237" s="1"/>
      <c r="EXA1237" s="1"/>
      <c r="EXB1237" s="1"/>
      <c r="EXC1237" s="1"/>
      <c r="EXD1237" s="1"/>
      <c r="EXE1237" s="1"/>
      <c r="EXF1237" s="1"/>
      <c r="EXG1237" s="1"/>
      <c r="EXH1237" s="1"/>
      <c r="EXI1237" s="1"/>
      <c r="EXJ1237" s="1"/>
      <c r="EXK1237" s="1"/>
      <c r="EXL1237" s="1"/>
      <c r="EXM1237" s="1"/>
      <c r="EXN1237" s="1"/>
      <c r="EXO1237" s="1"/>
      <c r="EXP1237" s="1"/>
      <c r="EXQ1237" s="1"/>
      <c r="EXR1237" s="1"/>
      <c r="EXS1237" s="1"/>
      <c r="EXT1237" s="1"/>
      <c r="EXU1237" s="1"/>
      <c r="EXV1237" s="1"/>
      <c r="EXW1237" s="1"/>
      <c r="EXX1237" s="1"/>
      <c r="EXY1237" s="1"/>
      <c r="EXZ1237" s="1"/>
      <c r="EYA1237" s="1"/>
      <c r="EYB1237" s="1"/>
      <c r="EYC1237" s="1"/>
      <c r="EYD1237" s="1"/>
      <c r="EYE1237" s="1"/>
      <c r="EYF1237" s="1"/>
      <c r="EYG1237" s="1"/>
      <c r="EYH1237" s="1"/>
      <c r="EYI1237" s="1"/>
      <c r="EYJ1237" s="1"/>
      <c r="EYK1237" s="1"/>
      <c r="EYL1237" s="1"/>
      <c r="EYM1237" s="1"/>
      <c r="EYN1237" s="1"/>
      <c r="EYO1237" s="1"/>
      <c r="EYP1237" s="1"/>
      <c r="EYQ1237" s="1"/>
      <c r="EYR1237" s="1"/>
      <c r="EYS1237" s="1"/>
      <c r="EYT1237" s="1"/>
      <c r="EYU1237" s="1"/>
      <c r="EYV1237" s="1"/>
      <c r="EYW1237" s="1"/>
      <c r="EYX1237" s="1"/>
      <c r="EYY1237" s="1"/>
      <c r="EYZ1237" s="1"/>
      <c r="EZA1237" s="1"/>
      <c r="EZB1237" s="1"/>
      <c r="EZC1237" s="1"/>
      <c r="EZD1237" s="1"/>
      <c r="EZE1237" s="1"/>
      <c r="EZF1237" s="1"/>
      <c r="EZG1237" s="1"/>
      <c r="EZH1237" s="1"/>
      <c r="EZI1237" s="1"/>
      <c r="EZJ1237" s="1"/>
      <c r="EZK1237" s="1"/>
      <c r="EZL1237" s="1"/>
      <c r="EZM1237" s="1"/>
      <c r="EZN1237" s="1"/>
      <c r="EZO1237" s="1"/>
      <c r="EZP1237" s="1"/>
      <c r="EZQ1237" s="1"/>
      <c r="EZR1237" s="1"/>
      <c r="EZS1237" s="1"/>
      <c r="EZT1237" s="1"/>
      <c r="EZU1237" s="1"/>
      <c r="EZV1237" s="1"/>
      <c r="EZW1237" s="1"/>
      <c r="EZX1237" s="1"/>
      <c r="EZY1237" s="1"/>
      <c r="EZZ1237" s="1"/>
      <c r="FAA1237" s="1"/>
      <c r="FAB1237" s="1"/>
      <c r="FAC1237" s="1"/>
      <c r="FAD1237" s="1"/>
      <c r="FAE1237" s="1"/>
      <c r="FAF1237" s="1"/>
      <c r="FAG1237" s="1"/>
      <c r="FAH1237" s="1"/>
      <c r="FAI1237" s="1"/>
      <c r="FAJ1237" s="1"/>
      <c r="FAK1237" s="1"/>
      <c r="FAL1237" s="1"/>
      <c r="FAM1237" s="1"/>
      <c r="FAN1237" s="1"/>
      <c r="FAO1237" s="1"/>
      <c r="FAP1237" s="1"/>
      <c r="FAQ1237" s="1"/>
      <c r="FAR1237" s="1"/>
      <c r="FAS1237" s="1"/>
      <c r="FAT1237" s="1"/>
      <c r="FAU1237" s="1"/>
      <c r="FAV1237" s="1"/>
      <c r="FAW1237" s="1"/>
      <c r="FAX1237" s="1"/>
      <c r="FAY1237" s="1"/>
      <c r="FAZ1237" s="1"/>
      <c r="FBA1237" s="1"/>
      <c r="FBB1237" s="1"/>
      <c r="FBC1237" s="1"/>
      <c r="FBD1237" s="1"/>
      <c r="FBE1237" s="1"/>
      <c r="FBF1237" s="1"/>
      <c r="FBG1237" s="1"/>
      <c r="FBH1237" s="1"/>
      <c r="FBI1237" s="1"/>
      <c r="FBJ1237" s="1"/>
      <c r="FBK1237" s="1"/>
      <c r="FBL1237" s="1"/>
      <c r="FBM1237" s="1"/>
      <c r="FBN1237" s="1"/>
      <c r="FBO1237" s="1"/>
      <c r="FBP1237" s="1"/>
      <c r="FBQ1237" s="1"/>
      <c r="FBR1237" s="1"/>
      <c r="FBS1237" s="1"/>
      <c r="FBT1237" s="1"/>
      <c r="FBU1237" s="1"/>
      <c r="FBV1237" s="1"/>
      <c r="FBW1237" s="1"/>
      <c r="FBX1237" s="1"/>
      <c r="FBY1237" s="1"/>
      <c r="FBZ1237" s="1"/>
      <c r="FCA1237" s="1"/>
      <c r="FCB1237" s="1"/>
      <c r="FCC1237" s="1"/>
      <c r="FCD1237" s="1"/>
      <c r="FCE1237" s="1"/>
      <c r="FCF1237" s="1"/>
      <c r="FCG1237" s="1"/>
      <c r="FCH1237" s="1"/>
      <c r="FCI1237" s="1"/>
      <c r="FCJ1237" s="1"/>
      <c r="FCK1237" s="1"/>
      <c r="FCL1237" s="1"/>
      <c r="FCM1237" s="1"/>
      <c r="FCN1237" s="1"/>
      <c r="FCO1237" s="1"/>
      <c r="FCP1237" s="1"/>
      <c r="FCQ1237" s="1"/>
      <c r="FCR1237" s="1"/>
      <c r="FCS1237" s="1"/>
      <c r="FCT1237" s="1"/>
      <c r="FCU1237" s="1"/>
      <c r="FCV1237" s="1"/>
      <c r="FCW1237" s="1"/>
      <c r="FCX1237" s="1"/>
      <c r="FCY1237" s="1"/>
      <c r="FCZ1237" s="1"/>
      <c r="FDA1237" s="1"/>
      <c r="FDB1237" s="1"/>
      <c r="FDC1237" s="1"/>
      <c r="FDD1237" s="1"/>
      <c r="FDE1237" s="1"/>
      <c r="FDF1237" s="1"/>
      <c r="FDG1237" s="1"/>
      <c r="FDH1237" s="1"/>
      <c r="FDI1237" s="1"/>
      <c r="FDJ1237" s="1"/>
      <c r="FDK1237" s="1"/>
      <c r="FDL1237" s="1"/>
      <c r="FDM1237" s="1"/>
      <c r="FDN1237" s="1"/>
      <c r="FDO1237" s="1"/>
      <c r="FDP1237" s="1"/>
      <c r="FDQ1237" s="1"/>
      <c r="FDR1237" s="1"/>
      <c r="FDS1237" s="1"/>
      <c r="FDT1237" s="1"/>
      <c r="FDU1237" s="1"/>
      <c r="FDV1237" s="1"/>
      <c r="FDW1237" s="1"/>
      <c r="FDX1237" s="1"/>
      <c r="FDY1237" s="1"/>
      <c r="FDZ1237" s="1"/>
      <c r="FEA1237" s="1"/>
      <c r="FEB1237" s="1"/>
      <c r="FEC1237" s="1"/>
      <c r="FED1237" s="1"/>
      <c r="FEE1237" s="1"/>
      <c r="FEF1237" s="1"/>
      <c r="FEG1237" s="1"/>
      <c r="FEH1237" s="1"/>
      <c r="FEI1237" s="1"/>
      <c r="FEJ1237" s="1"/>
      <c r="FEK1237" s="1"/>
      <c r="FEL1237" s="1"/>
      <c r="FEM1237" s="1"/>
      <c r="FEN1237" s="1"/>
      <c r="FEO1237" s="1"/>
      <c r="FEP1237" s="1"/>
      <c r="FEQ1237" s="1"/>
      <c r="FER1237" s="1"/>
      <c r="FES1237" s="1"/>
      <c r="FET1237" s="1"/>
      <c r="FEU1237" s="1"/>
      <c r="FEV1237" s="1"/>
      <c r="FEW1237" s="1"/>
      <c r="FEX1237" s="1"/>
      <c r="FEY1237" s="1"/>
      <c r="FEZ1237" s="1"/>
      <c r="FFA1237" s="1"/>
      <c r="FFB1237" s="1"/>
      <c r="FFC1237" s="1"/>
      <c r="FFD1237" s="1"/>
      <c r="FFE1237" s="1"/>
      <c r="FFF1237" s="1"/>
      <c r="FFG1237" s="1"/>
      <c r="FFH1237" s="1"/>
      <c r="FFI1237" s="1"/>
      <c r="FFJ1237" s="1"/>
      <c r="FFK1237" s="1"/>
      <c r="FFL1237" s="1"/>
      <c r="FFM1237" s="1"/>
      <c r="FFN1237" s="1"/>
      <c r="FFO1237" s="1"/>
      <c r="FFP1237" s="1"/>
      <c r="FFQ1237" s="1"/>
      <c r="FFR1237" s="1"/>
      <c r="FFS1237" s="1"/>
      <c r="FFT1237" s="1"/>
      <c r="FFU1237" s="1"/>
      <c r="FFV1237" s="1"/>
      <c r="FFW1237" s="1"/>
      <c r="FFX1237" s="1"/>
      <c r="FFY1237" s="1"/>
      <c r="FFZ1237" s="1"/>
      <c r="FGA1237" s="1"/>
      <c r="FGB1237" s="1"/>
      <c r="FGC1237" s="1"/>
      <c r="FGD1237" s="1"/>
      <c r="FGE1237" s="1"/>
      <c r="FGF1237" s="1"/>
      <c r="FGG1237" s="1"/>
      <c r="FGH1237" s="1"/>
      <c r="FGI1237" s="1"/>
      <c r="FGJ1237" s="1"/>
      <c r="FGK1237" s="1"/>
      <c r="FGL1237" s="1"/>
      <c r="FGM1237" s="1"/>
      <c r="FGN1237" s="1"/>
      <c r="FGO1237" s="1"/>
      <c r="FGP1237" s="1"/>
      <c r="FGQ1237" s="1"/>
      <c r="FGR1237" s="1"/>
      <c r="FGS1237" s="1"/>
      <c r="FGT1237" s="1"/>
      <c r="FGU1237" s="1"/>
      <c r="FGV1237" s="1"/>
      <c r="FGW1237" s="1"/>
      <c r="FGX1237" s="1"/>
      <c r="FGY1237" s="1"/>
      <c r="FGZ1237" s="1"/>
      <c r="FHA1237" s="1"/>
      <c r="FHB1237" s="1"/>
      <c r="FHC1237" s="1"/>
      <c r="FHD1237" s="1"/>
      <c r="FHE1237" s="1"/>
      <c r="FHF1237" s="1"/>
      <c r="FHG1237" s="1"/>
      <c r="FHH1237" s="1"/>
      <c r="FHI1237" s="1"/>
      <c r="FHJ1237" s="1"/>
      <c r="FHK1237" s="1"/>
      <c r="FHL1237" s="1"/>
      <c r="FHM1237" s="1"/>
      <c r="FHN1237" s="1"/>
      <c r="FHO1237" s="1"/>
      <c r="FHP1237" s="1"/>
      <c r="FHQ1237" s="1"/>
      <c r="FHR1237" s="1"/>
      <c r="FHS1237" s="1"/>
      <c r="FHT1237" s="1"/>
      <c r="FHU1237" s="1"/>
      <c r="FHV1237" s="1"/>
      <c r="FHW1237" s="1"/>
      <c r="FHX1237" s="1"/>
      <c r="FHY1237" s="1"/>
      <c r="FHZ1237" s="1"/>
      <c r="FIA1237" s="1"/>
      <c r="FIB1237" s="1"/>
      <c r="FIC1237" s="1"/>
      <c r="FID1237" s="1"/>
      <c r="FIE1237" s="1"/>
      <c r="FIF1237" s="1"/>
      <c r="FIG1237" s="1"/>
      <c r="FIH1237" s="1"/>
      <c r="FII1237" s="1"/>
      <c r="FIJ1237" s="1"/>
      <c r="FIK1237" s="1"/>
      <c r="FIL1237" s="1"/>
      <c r="FIM1237" s="1"/>
      <c r="FIN1237" s="1"/>
      <c r="FIO1237" s="1"/>
      <c r="FIP1237" s="1"/>
      <c r="FIQ1237" s="1"/>
      <c r="FIR1237" s="1"/>
      <c r="FIS1237" s="1"/>
      <c r="FIT1237" s="1"/>
      <c r="FIU1237" s="1"/>
      <c r="FIV1237" s="1"/>
      <c r="FIW1237" s="1"/>
      <c r="FIX1237" s="1"/>
      <c r="FIY1237" s="1"/>
      <c r="FIZ1237" s="1"/>
      <c r="FJA1237" s="1"/>
      <c r="FJB1237" s="1"/>
      <c r="FJC1237" s="1"/>
      <c r="FJD1237" s="1"/>
      <c r="FJE1237" s="1"/>
      <c r="FJF1237" s="1"/>
      <c r="FJG1237" s="1"/>
      <c r="FJH1237" s="1"/>
      <c r="FJI1237" s="1"/>
      <c r="FJJ1237" s="1"/>
      <c r="FJK1237" s="1"/>
      <c r="FJL1237" s="1"/>
      <c r="FJM1237" s="1"/>
      <c r="FJN1237" s="1"/>
      <c r="FJO1237" s="1"/>
      <c r="FJP1237" s="1"/>
      <c r="FJQ1237" s="1"/>
      <c r="FJR1237" s="1"/>
      <c r="FJS1237" s="1"/>
      <c r="FJT1237" s="1"/>
      <c r="FJU1237" s="1"/>
      <c r="FJV1237" s="1"/>
      <c r="FJW1237" s="1"/>
      <c r="FJX1237" s="1"/>
      <c r="FJY1237" s="1"/>
      <c r="FJZ1237" s="1"/>
      <c r="FKA1237" s="1"/>
      <c r="FKB1237" s="1"/>
      <c r="FKC1237" s="1"/>
      <c r="FKD1237" s="1"/>
      <c r="FKE1237" s="1"/>
      <c r="FKF1237" s="1"/>
      <c r="FKG1237" s="1"/>
      <c r="FKH1237" s="1"/>
      <c r="FKI1237" s="1"/>
      <c r="FKJ1237" s="1"/>
      <c r="FKK1237" s="1"/>
      <c r="FKL1237" s="1"/>
      <c r="FKM1237" s="1"/>
      <c r="FKN1237" s="1"/>
      <c r="FKO1237" s="1"/>
      <c r="FKP1237" s="1"/>
      <c r="FKQ1237" s="1"/>
      <c r="FKR1237" s="1"/>
      <c r="FKS1237" s="1"/>
      <c r="FKT1237" s="1"/>
      <c r="FKU1237" s="1"/>
      <c r="FKV1237" s="1"/>
      <c r="FKW1237" s="1"/>
      <c r="FKX1237" s="1"/>
      <c r="FKY1237" s="1"/>
      <c r="FKZ1237" s="1"/>
      <c r="FLA1237" s="1"/>
      <c r="FLB1237" s="1"/>
      <c r="FLC1237" s="1"/>
      <c r="FLD1237" s="1"/>
      <c r="FLE1237" s="1"/>
      <c r="FLF1237" s="1"/>
      <c r="FLG1237" s="1"/>
      <c r="FLH1237" s="1"/>
      <c r="FLI1237" s="1"/>
      <c r="FLJ1237" s="1"/>
      <c r="FLK1237" s="1"/>
      <c r="FLL1237" s="1"/>
      <c r="FLM1237" s="1"/>
      <c r="FLN1237" s="1"/>
      <c r="FLO1237" s="1"/>
      <c r="FLP1237" s="1"/>
      <c r="FLQ1237" s="1"/>
      <c r="FLR1237" s="1"/>
      <c r="FLS1237" s="1"/>
      <c r="FLT1237" s="1"/>
      <c r="FLU1237" s="1"/>
      <c r="FLV1237" s="1"/>
      <c r="FLW1237" s="1"/>
      <c r="FLX1237" s="1"/>
      <c r="FLY1237" s="1"/>
      <c r="FLZ1237" s="1"/>
      <c r="FMA1237" s="1"/>
      <c r="FMB1237" s="1"/>
      <c r="FMC1237" s="1"/>
      <c r="FMD1237" s="1"/>
      <c r="FME1237" s="1"/>
      <c r="FMF1237" s="1"/>
      <c r="FMG1237" s="1"/>
      <c r="FMH1237" s="1"/>
      <c r="FMI1237" s="1"/>
      <c r="FMJ1237" s="1"/>
      <c r="FMK1237" s="1"/>
      <c r="FML1237" s="1"/>
      <c r="FMM1237" s="1"/>
      <c r="FMN1237" s="1"/>
      <c r="FMO1237" s="1"/>
      <c r="FMP1237" s="1"/>
      <c r="FMQ1237" s="1"/>
      <c r="FMR1237" s="1"/>
      <c r="FMS1237" s="1"/>
      <c r="FMT1237" s="1"/>
      <c r="FMU1237" s="1"/>
      <c r="FMV1237" s="1"/>
      <c r="FMW1237" s="1"/>
      <c r="FMX1237" s="1"/>
      <c r="FMY1237" s="1"/>
      <c r="FMZ1237" s="1"/>
      <c r="FNA1237" s="1"/>
      <c r="FNB1237" s="1"/>
      <c r="FNC1237" s="1"/>
      <c r="FND1237" s="1"/>
      <c r="FNE1237" s="1"/>
      <c r="FNF1237" s="1"/>
      <c r="FNG1237" s="1"/>
      <c r="FNH1237" s="1"/>
      <c r="FNI1237" s="1"/>
      <c r="FNJ1237" s="1"/>
      <c r="FNK1237" s="1"/>
      <c r="FNL1237" s="1"/>
      <c r="FNM1237" s="1"/>
      <c r="FNN1237" s="1"/>
      <c r="FNO1237" s="1"/>
      <c r="FNP1237" s="1"/>
      <c r="FNQ1237" s="1"/>
      <c r="FNR1237" s="1"/>
      <c r="FNS1237" s="1"/>
      <c r="FNT1237" s="1"/>
      <c r="FNU1237" s="1"/>
      <c r="FNV1237" s="1"/>
      <c r="FNW1237" s="1"/>
      <c r="FNX1237" s="1"/>
      <c r="FNY1237" s="1"/>
      <c r="FNZ1237" s="1"/>
      <c r="FOA1237" s="1"/>
      <c r="FOB1237" s="1"/>
      <c r="FOC1237" s="1"/>
      <c r="FOD1237" s="1"/>
      <c r="FOE1237" s="1"/>
      <c r="FOF1237" s="1"/>
      <c r="FOG1237" s="1"/>
      <c r="FOH1237" s="1"/>
      <c r="FOI1237" s="1"/>
      <c r="FOJ1237" s="1"/>
      <c r="FOK1237" s="1"/>
      <c r="FOL1237" s="1"/>
      <c r="FOM1237" s="1"/>
      <c r="FON1237" s="1"/>
      <c r="FOO1237" s="1"/>
      <c r="FOP1237" s="1"/>
      <c r="FOQ1237" s="1"/>
      <c r="FOR1237" s="1"/>
      <c r="FOS1237" s="1"/>
      <c r="FOT1237" s="1"/>
      <c r="FOU1237" s="1"/>
      <c r="FOV1237" s="1"/>
      <c r="FOW1237" s="1"/>
      <c r="FOX1237" s="1"/>
      <c r="FOY1237" s="1"/>
      <c r="FOZ1237" s="1"/>
      <c r="FPA1237" s="1"/>
      <c r="FPB1237" s="1"/>
      <c r="FPC1237" s="1"/>
      <c r="FPD1237" s="1"/>
      <c r="FPE1237" s="1"/>
      <c r="FPF1237" s="1"/>
      <c r="FPG1237" s="1"/>
      <c r="FPH1237" s="1"/>
      <c r="FPI1237" s="1"/>
      <c r="FPJ1237" s="1"/>
      <c r="FPK1237" s="1"/>
      <c r="FPL1237" s="1"/>
      <c r="FPM1237" s="1"/>
      <c r="FPN1237" s="1"/>
      <c r="FPO1237" s="1"/>
      <c r="FPP1237" s="1"/>
      <c r="FPQ1237" s="1"/>
      <c r="FPR1237" s="1"/>
      <c r="FPS1237" s="1"/>
      <c r="FPT1237" s="1"/>
      <c r="FPU1237" s="1"/>
      <c r="FPV1237" s="1"/>
      <c r="FPW1237" s="1"/>
      <c r="FPX1237" s="1"/>
      <c r="FPY1237" s="1"/>
      <c r="FPZ1237" s="1"/>
      <c r="FQA1237" s="1"/>
      <c r="FQB1237" s="1"/>
      <c r="FQC1237" s="1"/>
      <c r="FQD1237" s="1"/>
      <c r="FQE1237" s="1"/>
      <c r="FQF1237" s="1"/>
      <c r="FQG1237" s="1"/>
      <c r="FQH1237" s="1"/>
      <c r="FQI1237" s="1"/>
      <c r="FQJ1237" s="1"/>
      <c r="FQK1237" s="1"/>
      <c r="FQL1237" s="1"/>
      <c r="FQM1237" s="1"/>
      <c r="FQN1237" s="1"/>
      <c r="FQO1237" s="1"/>
      <c r="FQP1237" s="1"/>
      <c r="FQQ1237" s="1"/>
      <c r="FQR1237" s="1"/>
      <c r="FQS1237" s="1"/>
      <c r="FQT1237" s="1"/>
      <c r="FQU1237" s="1"/>
      <c r="FQV1237" s="1"/>
      <c r="FQW1237" s="1"/>
      <c r="FQX1237" s="1"/>
      <c r="FQY1237" s="1"/>
      <c r="FQZ1237" s="1"/>
      <c r="FRA1237" s="1"/>
      <c r="FRB1237" s="1"/>
      <c r="FRC1237" s="1"/>
      <c r="FRD1237" s="1"/>
      <c r="FRE1237" s="1"/>
      <c r="FRF1237" s="1"/>
      <c r="FRG1237" s="1"/>
      <c r="FRH1237" s="1"/>
      <c r="FRI1237" s="1"/>
      <c r="FRJ1237" s="1"/>
      <c r="FRK1237" s="1"/>
      <c r="FRL1237" s="1"/>
      <c r="FRM1237" s="1"/>
      <c r="FRN1237" s="1"/>
      <c r="FRO1237" s="1"/>
      <c r="FRP1237" s="1"/>
      <c r="FRQ1237" s="1"/>
      <c r="FRR1237" s="1"/>
      <c r="FRS1237" s="1"/>
      <c r="FRT1237" s="1"/>
      <c r="FRU1237" s="1"/>
      <c r="FRV1237" s="1"/>
      <c r="FRW1237" s="1"/>
      <c r="FRX1237" s="1"/>
      <c r="FRY1237" s="1"/>
      <c r="FRZ1237" s="1"/>
      <c r="FSA1237" s="1"/>
      <c r="FSB1237" s="1"/>
      <c r="FSC1237" s="1"/>
      <c r="FSD1237" s="1"/>
      <c r="FSE1237" s="1"/>
      <c r="FSF1237" s="1"/>
      <c r="FSG1237" s="1"/>
      <c r="FSH1237" s="1"/>
      <c r="FSI1237" s="1"/>
      <c r="FSJ1237" s="1"/>
      <c r="FSK1237" s="1"/>
      <c r="FSL1237" s="1"/>
      <c r="FSM1237" s="1"/>
      <c r="FSN1237" s="1"/>
      <c r="FSO1237" s="1"/>
      <c r="FSP1237" s="1"/>
      <c r="FSQ1237" s="1"/>
      <c r="FSR1237" s="1"/>
      <c r="FSS1237" s="1"/>
      <c r="FST1237" s="1"/>
      <c r="FSU1237" s="1"/>
      <c r="FSV1237" s="1"/>
      <c r="FSW1237" s="1"/>
      <c r="FSX1237" s="1"/>
      <c r="FSY1237" s="1"/>
      <c r="FSZ1237" s="1"/>
      <c r="FTA1237" s="1"/>
      <c r="FTB1237" s="1"/>
      <c r="FTC1237" s="1"/>
      <c r="FTD1237" s="1"/>
      <c r="FTE1237" s="1"/>
      <c r="FTF1237" s="1"/>
      <c r="FTG1237" s="1"/>
      <c r="FTH1237" s="1"/>
      <c r="FTI1237" s="1"/>
      <c r="FTJ1237" s="1"/>
      <c r="FTK1237" s="1"/>
      <c r="FTL1237" s="1"/>
      <c r="FTM1237" s="1"/>
      <c r="FTN1237" s="1"/>
      <c r="FTO1237" s="1"/>
      <c r="FTP1237" s="1"/>
      <c r="FTQ1237" s="1"/>
      <c r="FTR1237" s="1"/>
      <c r="FTS1237" s="1"/>
      <c r="FTT1237" s="1"/>
      <c r="FTU1237" s="1"/>
      <c r="FTV1237" s="1"/>
      <c r="FTW1237" s="1"/>
      <c r="FTX1237" s="1"/>
      <c r="FTY1237" s="1"/>
      <c r="FTZ1237" s="1"/>
      <c r="FUA1237" s="1"/>
      <c r="FUB1237" s="1"/>
      <c r="FUC1237" s="1"/>
      <c r="FUD1237" s="1"/>
      <c r="FUE1237" s="1"/>
      <c r="FUF1237" s="1"/>
      <c r="FUG1237" s="1"/>
      <c r="FUH1237" s="1"/>
      <c r="FUI1237" s="1"/>
      <c r="FUJ1237" s="1"/>
      <c r="FUK1237" s="1"/>
      <c r="FUL1237" s="1"/>
      <c r="FUM1237" s="1"/>
      <c r="FUN1237" s="1"/>
      <c r="FUO1237" s="1"/>
      <c r="FUP1237" s="1"/>
      <c r="FUQ1237" s="1"/>
      <c r="FUR1237" s="1"/>
      <c r="FUS1237" s="1"/>
      <c r="FUT1237" s="1"/>
      <c r="FUU1237" s="1"/>
      <c r="FUV1237" s="1"/>
      <c r="FUW1237" s="1"/>
      <c r="FUX1237" s="1"/>
      <c r="FUY1237" s="1"/>
      <c r="FUZ1237" s="1"/>
      <c r="FVA1237" s="1"/>
      <c r="FVB1237" s="1"/>
      <c r="FVC1237" s="1"/>
      <c r="FVD1237" s="1"/>
      <c r="FVE1237" s="1"/>
      <c r="FVF1237" s="1"/>
      <c r="FVG1237" s="1"/>
      <c r="FVH1237" s="1"/>
      <c r="FVI1237" s="1"/>
      <c r="FVJ1237" s="1"/>
      <c r="FVK1237" s="1"/>
      <c r="FVL1237" s="1"/>
      <c r="FVM1237" s="1"/>
      <c r="FVN1237" s="1"/>
      <c r="FVO1237" s="1"/>
      <c r="FVP1237" s="1"/>
      <c r="FVQ1237" s="1"/>
      <c r="FVR1237" s="1"/>
      <c r="FVS1237" s="1"/>
      <c r="FVT1237" s="1"/>
      <c r="FVU1237" s="1"/>
      <c r="FVV1237" s="1"/>
      <c r="FVW1237" s="1"/>
      <c r="FVX1237" s="1"/>
      <c r="FVY1237" s="1"/>
      <c r="FVZ1237" s="1"/>
      <c r="FWA1237" s="1"/>
      <c r="FWB1237" s="1"/>
      <c r="FWC1237" s="1"/>
      <c r="FWD1237" s="1"/>
      <c r="FWE1237" s="1"/>
      <c r="FWF1237" s="1"/>
      <c r="FWG1237" s="1"/>
      <c r="FWH1237" s="1"/>
      <c r="FWI1237" s="1"/>
      <c r="FWJ1237" s="1"/>
      <c r="FWK1237" s="1"/>
      <c r="FWL1237" s="1"/>
      <c r="FWM1237" s="1"/>
      <c r="FWN1237" s="1"/>
      <c r="FWO1237" s="1"/>
      <c r="FWP1237" s="1"/>
      <c r="FWQ1237" s="1"/>
      <c r="FWR1237" s="1"/>
      <c r="FWS1237" s="1"/>
      <c r="FWT1237" s="1"/>
      <c r="FWU1237" s="1"/>
      <c r="FWV1237" s="1"/>
      <c r="FWW1237" s="1"/>
      <c r="FWX1237" s="1"/>
      <c r="FWY1237" s="1"/>
      <c r="FWZ1237" s="1"/>
      <c r="FXA1237" s="1"/>
      <c r="FXB1237" s="1"/>
      <c r="FXC1237" s="1"/>
      <c r="FXD1237" s="1"/>
      <c r="FXE1237" s="1"/>
      <c r="FXF1237" s="1"/>
      <c r="FXG1237" s="1"/>
      <c r="FXH1237" s="1"/>
      <c r="FXI1237" s="1"/>
      <c r="FXJ1237" s="1"/>
      <c r="FXK1237" s="1"/>
      <c r="FXL1237" s="1"/>
      <c r="FXM1237" s="1"/>
      <c r="FXN1237" s="1"/>
      <c r="FXO1237" s="1"/>
      <c r="FXP1237" s="1"/>
      <c r="FXQ1237" s="1"/>
      <c r="FXR1237" s="1"/>
      <c r="FXS1237" s="1"/>
      <c r="FXT1237" s="1"/>
      <c r="FXU1237" s="1"/>
      <c r="FXV1237" s="1"/>
      <c r="FXW1237" s="1"/>
      <c r="FXX1237" s="1"/>
      <c r="FXY1237" s="1"/>
      <c r="FXZ1237" s="1"/>
      <c r="FYA1237" s="1"/>
      <c r="FYB1237" s="1"/>
      <c r="FYC1237" s="1"/>
      <c r="FYD1237" s="1"/>
      <c r="FYE1237" s="1"/>
      <c r="FYF1237" s="1"/>
      <c r="FYG1237" s="1"/>
      <c r="FYH1237" s="1"/>
      <c r="FYI1237" s="1"/>
      <c r="FYJ1237" s="1"/>
      <c r="FYK1237" s="1"/>
      <c r="FYL1237" s="1"/>
      <c r="FYM1237" s="1"/>
      <c r="FYN1237" s="1"/>
      <c r="FYO1237" s="1"/>
      <c r="FYP1237" s="1"/>
      <c r="FYQ1237" s="1"/>
      <c r="FYR1237" s="1"/>
      <c r="FYS1237" s="1"/>
      <c r="FYT1237" s="1"/>
      <c r="FYU1237" s="1"/>
      <c r="FYV1237" s="1"/>
      <c r="FYW1237" s="1"/>
      <c r="FYX1237" s="1"/>
      <c r="FYY1237" s="1"/>
      <c r="FYZ1237" s="1"/>
      <c r="FZA1237" s="1"/>
      <c r="FZB1237" s="1"/>
      <c r="FZC1237" s="1"/>
      <c r="FZD1237" s="1"/>
      <c r="FZE1237" s="1"/>
      <c r="FZF1237" s="1"/>
      <c r="FZG1237" s="1"/>
      <c r="FZH1237" s="1"/>
      <c r="FZI1237" s="1"/>
      <c r="FZJ1237" s="1"/>
      <c r="FZK1237" s="1"/>
      <c r="FZL1237" s="1"/>
      <c r="FZM1237" s="1"/>
      <c r="FZN1237" s="1"/>
      <c r="FZO1237" s="1"/>
      <c r="FZP1237" s="1"/>
      <c r="FZQ1237" s="1"/>
      <c r="FZR1237" s="1"/>
      <c r="FZS1237" s="1"/>
      <c r="FZT1237" s="1"/>
      <c r="FZU1237" s="1"/>
      <c r="FZV1237" s="1"/>
      <c r="FZW1237" s="1"/>
      <c r="FZX1237" s="1"/>
      <c r="FZY1237" s="1"/>
      <c r="FZZ1237" s="1"/>
      <c r="GAA1237" s="1"/>
      <c r="GAB1237" s="1"/>
      <c r="GAC1237" s="1"/>
      <c r="GAD1237" s="1"/>
      <c r="GAE1237" s="1"/>
      <c r="GAF1237" s="1"/>
      <c r="GAG1237" s="1"/>
      <c r="GAH1237" s="1"/>
      <c r="GAI1237" s="1"/>
      <c r="GAJ1237" s="1"/>
      <c r="GAK1237" s="1"/>
      <c r="GAL1237" s="1"/>
      <c r="GAM1237" s="1"/>
      <c r="GAN1237" s="1"/>
      <c r="GAO1237" s="1"/>
      <c r="GAP1237" s="1"/>
      <c r="GAQ1237" s="1"/>
      <c r="GAR1237" s="1"/>
      <c r="GAS1237" s="1"/>
      <c r="GAT1237" s="1"/>
      <c r="GAU1237" s="1"/>
      <c r="GAV1237" s="1"/>
      <c r="GAW1237" s="1"/>
      <c r="GAX1237" s="1"/>
      <c r="GAY1237" s="1"/>
      <c r="GAZ1237" s="1"/>
      <c r="GBA1237" s="1"/>
      <c r="GBB1237" s="1"/>
      <c r="GBC1237" s="1"/>
      <c r="GBD1237" s="1"/>
      <c r="GBE1237" s="1"/>
      <c r="GBF1237" s="1"/>
      <c r="GBG1237" s="1"/>
      <c r="GBH1237" s="1"/>
      <c r="GBI1237" s="1"/>
      <c r="GBJ1237" s="1"/>
      <c r="GBK1237" s="1"/>
      <c r="GBL1237" s="1"/>
      <c r="GBM1237" s="1"/>
      <c r="GBN1237" s="1"/>
      <c r="GBO1237" s="1"/>
      <c r="GBP1237" s="1"/>
      <c r="GBQ1237" s="1"/>
      <c r="GBR1237" s="1"/>
      <c r="GBS1237" s="1"/>
      <c r="GBT1237" s="1"/>
      <c r="GBU1237" s="1"/>
      <c r="GBV1237" s="1"/>
      <c r="GBW1237" s="1"/>
      <c r="GBX1237" s="1"/>
      <c r="GBY1237" s="1"/>
      <c r="GBZ1237" s="1"/>
      <c r="GCA1237" s="1"/>
      <c r="GCB1237" s="1"/>
      <c r="GCC1237" s="1"/>
      <c r="GCD1237" s="1"/>
      <c r="GCE1237" s="1"/>
      <c r="GCF1237" s="1"/>
      <c r="GCG1237" s="1"/>
      <c r="GCH1237" s="1"/>
      <c r="GCI1237" s="1"/>
      <c r="GCJ1237" s="1"/>
      <c r="GCK1237" s="1"/>
      <c r="GCL1237" s="1"/>
      <c r="GCM1237" s="1"/>
      <c r="GCN1237" s="1"/>
      <c r="GCO1237" s="1"/>
      <c r="GCP1237" s="1"/>
      <c r="GCQ1237" s="1"/>
      <c r="GCR1237" s="1"/>
      <c r="GCS1237" s="1"/>
      <c r="GCT1237" s="1"/>
      <c r="GCU1237" s="1"/>
      <c r="GCV1237" s="1"/>
      <c r="GCW1237" s="1"/>
      <c r="GCX1237" s="1"/>
      <c r="GCY1237" s="1"/>
      <c r="GCZ1237" s="1"/>
      <c r="GDA1237" s="1"/>
      <c r="GDB1237" s="1"/>
      <c r="GDC1237" s="1"/>
      <c r="GDD1237" s="1"/>
      <c r="GDE1237" s="1"/>
      <c r="GDF1237" s="1"/>
      <c r="GDG1237" s="1"/>
      <c r="GDH1237" s="1"/>
      <c r="GDI1237" s="1"/>
      <c r="GDJ1237" s="1"/>
      <c r="GDK1237" s="1"/>
      <c r="GDL1237" s="1"/>
      <c r="GDM1237" s="1"/>
      <c r="GDN1237" s="1"/>
      <c r="GDO1237" s="1"/>
      <c r="GDP1237" s="1"/>
      <c r="GDQ1237" s="1"/>
      <c r="GDR1237" s="1"/>
      <c r="GDS1237" s="1"/>
      <c r="GDT1237" s="1"/>
      <c r="GDU1237" s="1"/>
      <c r="GDV1237" s="1"/>
      <c r="GDW1237" s="1"/>
      <c r="GDX1237" s="1"/>
      <c r="GDY1237" s="1"/>
      <c r="GDZ1237" s="1"/>
      <c r="GEA1237" s="1"/>
      <c r="GEB1237" s="1"/>
      <c r="GEC1237" s="1"/>
      <c r="GED1237" s="1"/>
      <c r="GEE1237" s="1"/>
      <c r="GEF1237" s="1"/>
      <c r="GEG1237" s="1"/>
      <c r="GEH1237" s="1"/>
      <c r="GEI1237" s="1"/>
      <c r="GEJ1237" s="1"/>
      <c r="GEK1237" s="1"/>
      <c r="GEL1237" s="1"/>
      <c r="GEM1237" s="1"/>
      <c r="GEN1237" s="1"/>
      <c r="GEO1237" s="1"/>
      <c r="GEP1237" s="1"/>
      <c r="GEQ1237" s="1"/>
      <c r="GER1237" s="1"/>
      <c r="GES1237" s="1"/>
      <c r="GET1237" s="1"/>
      <c r="GEU1237" s="1"/>
      <c r="GEV1237" s="1"/>
      <c r="GEW1237" s="1"/>
      <c r="GEX1237" s="1"/>
      <c r="GEY1237" s="1"/>
      <c r="GEZ1237" s="1"/>
      <c r="GFA1237" s="1"/>
      <c r="GFB1237" s="1"/>
      <c r="GFC1237" s="1"/>
      <c r="GFD1237" s="1"/>
      <c r="GFE1237" s="1"/>
      <c r="GFF1237" s="1"/>
      <c r="GFG1237" s="1"/>
      <c r="GFH1237" s="1"/>
      <c r="GFI1237" s="1"/>
      <c r="GFJ1237" s="1"/>
      <c r="GFK1237" s="1"/>
      <c r="GFL1237" s="1"/>
      <c r="GFM1237" s="1"/>
      <c r="GFN1237" s="1"/>
      <c r="GFO1237" s="1"/>
      <c r="GFP1237" s="1"/>
      <c r="GFQ1237" s="1"/>
      <c r="GFR1237" s="1"/>
      <c r="GFS1237" s="1"/>
      <c r="GFT1237" s="1"/>
      <c r="GFU1237" s="1"/>
      <c r="GFV1237" s="1"/>
      <c r="GFW1237" s="1"/>
      <c r="GFX1237" s="1"/>
      <c r="GFY1237" s="1"/>
      <c r="GFZ1237" s="1"/>
      <c r="GGA1237" s="1"/>
      <c r="GGB1237" s="1"/>
      <c r="GGC1237" s="1"/>
      <c r="GGD1237" s="1"/>
      <c r="GGE1237" s="1"/>
      <c r="GGF1237" s="1"/>
      <c r="GGG1237" s="1"/>
      <c r="GGH1237" s="1"/>
      <c r="GGI1237" s="1"/>
      <c r="GGJ1237" s="1"/>
      <c r="GGK1237" s="1"/>
      <c r="GGL1237" s="1"/>
      <c r="GGM1237" s="1"/>
      <c r="GGN1237" s="1"/>
      <c r="GGO1237" s="1"/>
      <c r="GGP1237" s="1"/>
      <c r="GGQ1237" s="1"/>
      <c r="GGR1237" s="1"/>
      <c r="GGS1237" s="1"/>
      <c r="GGT1237" s="1"/>
      <c r="GGU1237" s="1"/>
      <c r="GGV1237" s="1"/>
      <c r="GGW1237" s="1"/>
      <c r="GGX1237" s="1"/>
      <c r="GGY1237" s="1"/>
      <c r="GGZ1237" s="1"/>
      <c r="GHA1237" s="1"/>
      <c r="GHB1237" s="1"/>
      <c r="GHC1237" s="1"/>
      <c r="GHD1237" s="1"/>
      <c r="GHE1237" s="1"/>
      <c r="GHF1237" s="1"/>
      <c r="GHG1237" s="1"/>
      <c r="GHH1237" s="1"/>
      <c r="GHI1237" s="1"/>
      <c r="GHJ1237" s="1"/>
      <c r="GHK1237" s="1"/>
      <c r="GHL1237" s="1"/>
      <c r="GHM1237" s="1"/>
      <c r="GHN1237" s="1"/>
      <c r="GHO1237" s="1"/>
      <c r="GHP1237" s="1"/>
      <c r="GHQ1237" s="1"/>
      <c r="GHR1237" s="1"/>
      <c r="GHS1237" s="1"/>
      <c r="GHT1237" s="1"/>
      <c r="GHU1237" s="1"/>
      <c r="GHV1237" s="1"/>
      <c r="GHW1237" s="1"/>
      <c r="GHX1237" s="1"/>
      <c r="GHY1237" s="1"/>
      <c r="GHZ1237" s="1"/>
      <c r="GIA1237" s="1"/>
      <c r="GIB1237" s="1"/>
      <c r="GIC1237" s="1"/>
      <c r="GID1237" s="1"/>
      <c r="GIE1237" s="1"/>
      <c r="GIF1237" s="1"/>
      <c r="GIG1237" s="1"/>
      <c r="GIH1237" s="1"/>
      <c r="GII1237" s="1"/>
      <c r="GIJ1237" s="1"/>
      <c r="GIK1237" s="1"/>
      <c r="GIL1237" s="1"/>
      <c r="GIM1237" s="1"/>
      <c r="GIN1237" s="1"/>
      <c r="GIO1237" s="1"/>
      <c r="GIP1237" s="1"/>
      <c r="GIQ1237" s="1"/>
      <c r="GIR1237" s="1"/>
      <c r="GIS1237" s="1"/>
      <c r="GIT1237" s="1"/>
      <c r="GIU1237" s="1"/>
      <c r="GIV1237" s="1"/>
      <c r="GIW1237" s="1"/>
      <c r="GIX1237" s="1"/>
      <c r="GIY1237" s="1"/>
      <c r="GIZ1237" s="1"/>
      <c r="GJA1237" s="1"/>
      <c r="GJB1237" s="1"/>
      <c r="GJC1237" s="1"/>
      <c r="GJD1237" s="1"/>
      <c r="GJE1237" s="1"/>
      <c r="GJF1237" s="1"/>
      <c r="GJG1237" s="1"/>
      <c r="GJH1237" s="1"/>
      <c r="GJI1237" s="1"/>
      <c r="GJJ1237" s="1"/>
      <c r="GJK1237" s="1"/>
      <c r="GJL1237" s="1"/>
      <c r="GJM1237" s="1"/>
      <c r="GJN1237" s="1"/>
      <c r="GJO1237" s="1"/>
      <c r="GJP1237" s="1"/>
      <c r="GJQ1237" s="1"/>
      <c r="GJR1237" s="1"/>
      <c r="GJS1237" s="1"/>
      <c r="GJT1237" s="1"/>
      <c r="GJU1237" s="1"/>
      <c r="GJV1237" s="1"/>
      <c r="GJW1237" s="1"/>
      <c r="GJX1237" s="1"/>
      <c r="GJY1237" s="1"/>
      <c r="GJZ1237" s="1"/>
      <c r="GKA1237" s="1"/>
      <c r="GKB1237" s="1"/>
      <c r="GKC1237" s="1"/>
      <c r="GKD1237" s="1"/>
      <c r="GKE1237" s="1"/>
      <c r="GKF1237" s="1"/>
      <c r="GKG1237" s="1"/>
      <c r="GKH1237" s="1"/>
      <c r="GKI1237" s="1"/>
      <c r="GKJ1237" s="1"/>
      <c r="GKK1237" s="1"/>
      <c r="GKL1237" s="1"/>
      <c r="GKM1237" s="1"/>
      <c r="GKN1237" s="1"/>
      <c r="GKO1237" s="1"/>
      <c r="GKP1237" s="1"/>
      <c r="GKQ1237" s="1"/>
      <c r="GKR1237" s="1"/>
      <c r="GKS1237" s="1"/>
      <c r="GKT1237" s="1"/>
      <c r="GKU1237" s="1"/>
      <c r="GKV1237" s="1"/>
      <c r="GKW1237" s="1"/>
      <c r="GKX1237" s="1"/>
      <c r="GKY1237" s="1"/>
      <c r="GKZ1237" s="1"/>
      <c r="GLA1237" s="1"/>
      <c r="GLB1237" s="1"/>
      <c r="GLC1237" s="1"/>
      <c r="GLD1237" s="1"/>
      <c r="GLE1237" s="1"/>
      <c r="GLF1237" s="1"/>
      <c r="GLG1237" s="1"/>
      <c r="GLH1237" s="1"/>
      <c r="GLI1237" s="1"/>
      <c r="GLJ1237" s="1"/>
      <c r="GLK1237" s="1"/>
      <c r="GLL1237" s="1"/>
      <c r="GLM1237" s="1"/>
      <c r="GLN1237" s="1"/>
      <c r="GLO1237" s="1"/>
      <c r="GLP1237" s="1"/>
      <c r="GLQ1237" s="1"/>
      <c r="GLR1237" s="1"/>
      <c r="GLS1237" s="1"/>
      <c r="GLT1237" s="1"/>
      <c r="GLU1237" s="1"/>
      <c r="GLV1237" s="1"/>
      <c r="GLW1237" s="1"/>
      <c r="GLX1237" s="1"/>
      <c r="GLY1237" s="1"/>
      <c r="GLZ1237" s="1"/>
      <c r="GMA1237" s="1"/>
      <c r="GMB1237" s="1"/>
      <c r="GMC1237" s="1"/>
      <c r="GMD1237" s="1"/>
      <c r="GME1237" s="1"/>
      <c r="GMF1237" s="1"/>
      <c r="GMG1237" s="1"/>
      <c r="GMH1237" s="1"/>
      <c r="GMI1237" s="1"/>
      <c r="GMJ1237" s="1"/>
      <c r="GMK1237" s="1"/>
      <c r="GML1237" s="1"/>
      <c r="GMM1237" s="1"/>
      <c r="GMN1237" s="1"/>
      <c r="GMO1237" s="1"/>
      <c r="GMP1237" s="1"/>
      <c r="GMQ1237" s="1"/>
      <c r="GMR1237" s="1"/>
      <c r="GMS1237" s="1"/>
      <c r="GMT1237" s="1"/>
      <c r="GMU1237" s="1"/>
      <c r="GMV1237" s="1"/>
      <c r="GMW1237" s="1"/>
      <c r="GMX1237" s="1"/>
      <c r="GMY1237" s="1"/>
      <c r="GMZ1237" s="1"/>
      <c r="GNA1237" s="1"/>
      <c r="GNB1237" s="1"/>
      <c r="GNC1237" s="1"/>
      <c r="GND1237" s="1"/>
      <c r="GNE1237" s="1"/>
      <c r="GNF1237" s="1"/>
      <c r="GNG1237" s="1"/>
      <c r="GNH1237" s="1"/>
      <c r="GNI1237" s="1"/>
      <c r="GNJ1237" s="1"/>
      <c r="GNK1237" s="1"/>
      <c r="GNL1237" s="1"/>
      <c r="GNM1237" s="1"/>
      <c r="GNN1237" s="1"/>
      <c r="GNO1237" s="1"/>
      <c r="GNP1237" s="1"/>
      <c r="GNQ1237" s="1"/>
      <c r="GNR1237" s="1"/>
      <c r="GNS1237" s="1"/>
      <c r="GNT1237" s="1"/>
      <c r="GNU1237" s="1"/>
      <c r="GNV1237" s="1"/>
      <c r="GNW1237" s="1"/>
      <c r="GNX1237" s="1"/>
      <c r="GNY1237" s="1"/>
      <c r="GNZ1237" s="1"/>
      <c r="GOA1237" s="1"/>
      <c r="GOB1237" s="1"/>
      <c r="GOC1237" s="1"/>
      <c r="GOD1237" s="1"/>
      <c r="GOE1237" s="1"/>
      <c r="GOF1237" s="1"/>
      <c r="GOG1237" s="1"/>
      <c r="GOH1237" s="1"/>
      <c r="GOI1237" s="1"/>
      <c r="GOJ1237" s="1"/>
      <c r="GOK1237" s="1"/>
      <c r="GOL1237" s="1"/>
      <c r="GOM1237" s="1"/>
      <c r="GON1237" s="1"/>
      <c r="GOO1237" s="1"/>
      <c r="GOP1237" s="1"/>
      <c r="GOQ1237" s="1"/>
      <c r="GOR1237" s="1"/>
      <c r="GOS1237" s="1"/>
      <c r="GOT1237" s="1"/>
      <c r="GOU1237" s="1"/>
      <c r="GOV1237" s="1"/>
      <c r="GOW1237" s="1"/>
      <c r="GOX1237" s="1"/>
      <c r="GOY1237" s="1"/>
      <c r="GOZ1237" s="1"/>
      <c r="GPA1237" s="1"/>
      <c r="GPB1237" s="1"/>
      <c r="GPC1237" s="1"/>
      <c r="GPD1237" s="1"/>
      <c r="GPE1237" s="1"/>
      <c r="GPF1237" s="1"/>
      <c r="GPG1237" s="1"/>
      <c r="GPH1237" s="1"/>
      <c r="GPI1237" s="1"/>
      <c r="GPJ1237" s="1"/>
      <c r="GPK1237" s="1"/>
      <c r="GPL1237" s="1"/>
      <c r="GPM1237" s="1"/>
      <c r="GPN1237" s="1"/>
      <c r="GPO1237" s="1"/>
      <c r="GPP1237" s="1"/>
      <c r="GPQ1237" s="1"/>
      <c r="GPR1237" s="1"/>
      <c r="GPS1237" s="1"/>
      <c r="GPT1237" s="1"/>
      <c r="GPU1237" s="1"/>
      <c r="GPV1237" s="1"/>
      <c r="GPW1237" s="1"/>
      <c r="GPX1237" s="1"/>
      <c r="GPY1237" s="1"/>
      <c r="GPZ1237" s="1"/>
      <c r="GQA1237" s="1"/>
      <c r="GQB1237" s="1"/>
      <c r="GQC1237" s="1"/>
      <c r="GQD1237" s="1"/>
      <c r="GQE1237" s="1"/>
      <c r="GQF1237" s="1"/>
      <c r="GQG1237" s="1"/>
      <c r="GQH1237" s="1"/>
      <c r="GQI1237" s="1"/>
      <c r="GQJ1237" s="1"/>
      <c r="GQK1237" s="1"/>
      <c r="GQL1237" s="1"/>
      <c r="GQM1237" s="1"/>
      <c r="GQN1237" s="1"/>
      <c r="GQO1237" s="1"/>
      <c r="GQP1237" s="1"/>
      <c r="GQQ1237" s="1"/>
      <c r="GQR1237" s="1"/>
      <c r="GQS1237" s="1"/>
      <c r="GQT1237" s="1"/>
      <c r="GQU1237" s="1"/>
      <c r="GQV1237" s="1"/>
      <c r="GQW1237" s="1"/>
      <c r="GQX1237" s="1"/>
      <c r="GQY1237" s="1"/>
      <c r="GQZ1237" s="1"/>
      <c r="GRA1237" s="1"/>
      <c r="GRB1237" s="1"/>
      <c r="GRC1237" s="1"/>
      <c r="GRD1237" s="1"/>
      <c r="GRE1237" s="1"/>
      <c r="GRF1237" s="1"/>
      <c r="GRG1237" s="1"/>
      <c r="GRH1237" s="1"/>
      <c r="GRI1237" s="1"/>
      <c r="GRJ1237" s="1"/>
      <c r="GRK1237" s="1"/>
      <c r="GRL1237" s="1"/>
      <c r="GRM1237" s="1"/>
      <c r="GRN1237" s="1"/>
      <c r="GRO1237" s="1"/>
      <c r="GRP1237" s="1"/>
      <c r="GRQ1237" s="1"/>
      <c r="GRR1237" s="1"/>
      <c r="GRS1237" s="1"/>
      <c r="GRT1237" s="1"/>
      <c r="GRU1237" s="1"/>
      <c r="GRV1237" s="1"/>
      <c r="GRW1237" s="1"/>
      <c r="GRX1237" s="1"/>
      <c r="GRY1237" s="1"/>
      <c r="GRZ1237" s="1"/>
      <c r="GSA1237" s="1"/>
      <c r="GSB1237" s="1"/>
      <c r="GSC1237" s="1"/>
      <c r="GSD1237" s="1"/>
      <c r="GSE1237" s="1"/>
      <c r="GSF1237" s="1"/>
      <c r="GSG1237" s="1"/>
      <c r="GSH1237" s="1"/>
      <c r="GSI1237" s="1"/>
      <c r="GSJ1237" s="1"/>
      <c r="GSK1237" s="1"/>
      <c r="GSL1237" s="1"/>
      <c r="GSM1237" s="1"/>
      <c r="GSN1237" s="1"/>
      <c r="GSO1237" s="1"/>
      <c r="GSP1237" s="1"/>
      <c r="GSQ1237" s="1"/>
      <c r="GSR1237" s="1"/>
      <c r="GSS1237" s="1"/>
      <c r="GST1237" s="1"/>
      <c r="GSU1237" s="1"/>
      <c r="GSV1237" s="1"/>
      <c r="GSW1237" s="1"/>
      <c r="GSX1237" s="1"/>
      <c r="GSY1237" s="1"/>
      <c r="GSZ1237" s="1"/>
      <c r="GTA1237" s="1"/>
      <c r="GTB1237" s="1"/>
      <c r="GTC1237" s="1"/>
      <c r="GTD1237" s="1"/>
      <c r="GTE1237" s="1"/>
      <c r="GTF1237" s="1"/>
      <c r="GTG1237" s="1"/>
      <c r="GTH1237" s="1"/>
      <c r="GTI1237" s="1"/>
      <c r="GTJ1237" s="1"/>
      <c r="GTK1237" s="1"/>
      <c r="GTL1237" s="1"/>
      <c r="GTM1237" s="1"/>
      <c r="GTN1237" s="1"/>
      <c r="GTO1237" s="1"/>
      <c r="GTP1237" s="1"/>
      <c r="GTQ1237" s="1"/>
      <c r="GTR1237" s="1"/>
      <c r="GTS1237" s="1"/>
      <c r="GTT1237" s="1"/>
      <c r="GTU1237" s="1"/>
      <c r="GTV1237" s="1"/>
      <c r="GTW1237" s="1"/>
      <c r="GTX1237" s="1"/>
      <c r="GTY1237" s="1"/>
      <c r="GTZ1237" s="1"/>
      <c r="GUA1237" s="1"/>
      <c r="GUB1237" s="1"/>
      <c r="GUC1237" s="1"/>
      <c r="GUD1237" s="1"/>
      <c r="GUE1237" s="1"/>
      <c r="GUF1237" s="1"/>
      <c r="GUG1237" s="1"/>
      <c r="GUH1237" s="1"/>
      <c r="GUI1237" s="1"/>
      <c r="GUJ1237" s="1"/>
      <c r="GUK1237" s="1"/>
      <c r="GUL1237" s="1"/>
      <c r="GUM1237" s="1"/>
      <c r="GUN1237" s="1"/>
      <c r="GUO1237" s="1"/>
      <c r="GUP1237" s="1"/>
      <c r="GUQ1237" s="1"/>
      <c r="GUR1237" s="1"/>
      <c r="GUS1237" s="1"/>
      <c r="GUT1237" s="1"/>
      <c r="GUU1237" s="1"/>
      <c r="GUV1237" s="1"/>
      <c r="GUW1237" s="1"/>
      <c r="GUX1237" s="1"/>
      <c r="GUY1237" s="1"/>
      <c r="GUZ1237" s="1"/>
      <c r="GVA1237" s="1"/>
      <c r="GVB1237" s="1"/>
      <c r="GVC1237" s="1"/>
      <c r="GVD1237" s="1"/>
      <c r="GVE1237" s="1"/>
      <c r="GVF1237" s="1"/>
      <c r="GVG1237" s="1"/>
      <c r="GVH1237" s="1"/>
      <c r="GVI1237" s="1"/>
      <c r="GVJ1237" s="1"/>
      <c r="GVK1237" s="1"/>
      <c r="GVL1237" s="1"/>
      <c r="GVM1237" s="1"/>
      <c r="GVN1237" s="1"/>
      <c r="GVO1237" s="1"/>
      <c r="GVP1237" s="1"/>
      <c r="GVQ1237" s="1"/>
      <c r="GVR1237" s="1"/>
      <c r="GVS1237" s="1"/>
      <c r="GVT1237" s="1"/>
      <c r="GVU1237" s="1"/>
      <c r="GVV1237" s="1"/>
      <c r="GVW1237" s="1"/>
      <c r="GVX1237" s="1"/>
      <c r="GVY1237" s="1"/>
      <c r="GVZ1237" s="1"/>
      <c r="GWA1237" s="1"/>
      <c r="GWB1237" s="1"/>
      <c r="GWC1237" s="1"/>
      <c r="GWD1237" s="1"/>
      <c r="GWE1237" s="1"/>
      <c r="GWF1237" s="1"/>
      <c r="GWG1237" s="1"/>
      <c r="GWH1237" s="1"/>
      <c r="GWI1237" s="1"/>
      <c r="GWJ1237" s="1"/>
      <c r="GWK1237" s="1"/>
      <c r="GWL1237" s="1"/>
      <c r="GWM1237" s="1"/>
      <c r="GWN1237" s="1"/>
      <c r="GWO1237" s="1"/>
      <c r="GWP1237" s="1"/>
      <c r="GWQ1237" s="1"/>
      <c r="GWR1237" s="1"/>
      <c r="GWS1237" s="1"/>
      <c r="GWT1237" s="1"/>
      <c r="GWU1237" s="1"/>
      <c r="GWV1237" s="1"/>
      <c r="GWW1237" s="1"/>
      <c r="GWX1237" s="1"/>
      <c r="GWY1237" s="1"/>
      <c r="GWZ1237" s="1"/>
      <c r="GXA1237" s="1"/>
      <c r="GXB1237" s="1"/>
      <c r="GXC1237" s="1"/>
      <c r="GXD1237" s="1"/>
      <c r="GXE1237" s="1"/>
      <c r="GXF1237" s="1"/>
      <c r="GXG1237" s="1"/>
      <c r="GXH1237" s="1"/>
      <c r="GXI1237" s="1"/>
      <c r="GXJ1237" s="1"/>
      <c r="GXK1237" s="1"/>
      <c r="GXL1237" s="1"/>
      <c r="GXM1237" s="1"/>
      <c r="GXN1237" s="1"/>
      <c r="GXO1237" s="1"/>
      <c r="GXP1237" s="1"/>
      <c r="GXQ1237" s="1"/>
      <c r="GXR1237" s="1"/>
      <c r="GXS1237" s="1"/>
      <c r="GXT1237" s="1"/>
      <c r="GXU1237" s="1"/>
      <c r="GXV1237" s="1"/>
      <c r="GXW1237" s="1"/>
      <c r="GXX1237" s="1"/>
      <c r="GXY1237" s="1"/>
      <c r="GXZ1237" s="1"/>
      <c r="GYA1237" s="1"/>
      <c r="GYB1237" s="1"/>
      <c r="GYC1237" s="1"/>
      <c r="GYD1237" s="1"/>
      <c r="GYE1237" s="1"/>
      <c r="GYF1237" s="1"/>
      <c r="GYG1237" s="1"/>
      <c r="GYH1237" s="1"/>
      <c r="GYI1237" s="1"/>
      <c r="GYJ1237" s="1"/>
      <c r="GYK1237" s="1"/>
      <c r="GYL1237" s="1"/>
      <c r="GYM1237" s="1"/>
      <c r="GYN1237" s="1"/>
      <c r="GYO1237" s="1"/>
      <c r="GYP1237" s="1"/>
      <c r="GYQ1237" s="1"/>
      <c r="GYR1237" s="1"/>
      <c r="GYS1237" s="1"/>
      <c r="GYT1237" s="1"/>
      <c r="GYU1237" s="1"/>
      <c r="GYV1237" s="1"/>
      <c r="GYW1237" s="1"/>
      <c r="GYX1237" s="1"/>
      <c r="GYY1237" s="1"/>
      <c r="GYZ1237" s="1"/>
      <c r="GZA1237" s="1"/>
      <c r="GZB1237" s="1"/>
      <c r="GZC1237" s="1"/>
      <c r="GZD1237" s="1"/>
      <c r="GZE1237" s="1"/>
      <c r="GZF1237" s="1"/>
      <c r="GZG1237" s="1"/>
      <c r="GZH1237" s="1"/>
      <c r="GZI1237" s="1"/>
      <c r="GZJ1237" s="1"/>
      <c r="GZK1237" s="1"/>
      <c r="GZL1237" s="1"/>
      <c r="GZM1237" s="1"/>
      <c r="GZN1237" s="1"/>
      <c r="GZO1237" s="1"/>
      <c r="GZP1237" s="1"/>
      <c r="GZQ1237" s="1"/>
      <c r="GZR1237" s="1"/>
      <c r="GZS1237" s="1"/>
      <c r="GZT1237" s="1"/>
      <c r="GZU1237" s="1"/>
      <c r="GZV1237" s="1"/>
      <c r="GZW1237" s="1"/>
      <c r="GZX1237" s="1"/>
      <c r="GZY1237" s="1"/>
      <c r="GZZ1237" s="1"/>
      <c r="HAA1237" s="1"/>
      <c r="HAB1237" s="1"/>
      <c r="HAC1237" s="1"/>
      <c r="HAD1237" s="1"/>
      <c r="HAE1237" s="1"/>
      <c r="HAF1237" s="1"/>
      <c r="HAG1237" s="1"/>
      <c r="HAH1237" s="1"/>
      <c r="HAI1237" s="1"/>
      <c r="HAJ1237" s="1"/>
      <c r="HAK1237" s="1"/>
      <c r="HAL1237" s="1"/>
      <c r="HAM1237" s="1"/>
      <c r="HAN1237" s="1"/>
      <c r="HAO1237" s="1"/>
      <c r="HAP1237" s="1"/>
      <c r="HAQ1237" s="1"/>
      <c r="HAR1237" s="1"/>
      <c r="HAS1237" s="1"/>
      <c r="HAT1237" s="1"/>
      <c r="HAU1237" s="1"/>
      <c r="HAV1237" s="1"/>
      <c r="HAW1237" s="1"/>
      <c r="HAX1237" s="1"/>
      <c r="HAY1237" s="1"/>
      <c r="HAZ1237" s="1"/>
      <c r="HBA1237" s="1"/>
      <c r="HBB1237" s="1"/>
      <c r="HBC1237" s="1"/>
      <c r="HBD1237" s="1"/>
      <c r="HBE1237" s="1"/>
      <c r="HBF1237" s="1"/>
      <c r="HBG1237" s="1"/>
      <c r="HBH1237" s="1"/>
      <c r="HBI1237" s="1"/>
      <c r="HBJ1237" s="1"/>
      <c r="HBK1237" s="1"/>
      <c r="HBL1237" s="1"/>
      <c r="HBM1237" s="1"/>
      <c r="HBN1237" s="1"/>
      <c r="HBO1237" s="1"/>
      <c r="HBP1237" s="1"/>
      <c r="HBQ1237" s="1"/>
      <c r="HBR1237" s="1"/>
      <c r="HBS1237" s="1"/>
      <c r="HBT1237" s="1"/>
      <c r="HBU1237" s="1"/>
      <c r="HBV1237" s="1"/>
      <c r="HBW1237" s="1"/>
      <c r="HBX1237" s="1"/>
      <c r="HBY1237" s="1"/>
      <c r="HBZ1237" s="1"/>
      <c r="HCA1237" s="1"/>
      <c r="HCB1237" s="1"/>
      <c r="HCC1237" s="1"/>
      <c r="HCD1237" s="1"/>
      <c r="HCE1237" s="1"/>
      <c r="HCF1237" s="1"/>
      <c r="HCG1237" s="1"/>
      <c r="HCH1237" s="1"/>
      <c r="HCI1237" s="1"/>
      <c r="HCJ1237" s="1"/>
      <c r="HCK1237" s="1"/>
      <c r="HCL1237" s="1"/>
      <c r="HCM1237" s="1"/>
      <c r="HCN1237" s="1"/>
      <c r="HCO1237" s="1"/>
      <c r="HCP1237" s="1"/>
      <c r="HCQ1237" s="1"/>
      <c r="HCR1237" s="1"/>
      <c r="HCS1237" s="1"/>
      <c r="HCT1237" s="1"/>
      <c r="HCU1237" s="1"/>
      <c r="HCV1237" s="1"/>
      <c r="HCW1237" s="1"/>
      <c r="HCX1237" s="1"/>
      <c r="HCY1237" s="1"/>
      <c r="HCZ1237" s="1"/>
      <c r="HDA1237" s="1"/>
      <c r="HDB1237" s="1"/>
      <c r="HDC1237" s="1"/>
      <c r="HDD1237" s="1"/>
      <c r="HDE1237" s="1"/>
      <c r="HDF1237" s="1"/>
      <c r="HDG1237" s="1"/>
      <c r="HDH1237" s="1"/>
      <c r="HDI1237" s="1"/>
      <c r="HDJ1237" s="1"/>
      <c r="HDK1237" s="1"/>
      <c r="HDL1237" s="1"/>
      <c r="HDM1237" s="1"/>
      <c r="HDN1237" s="1"/>
      <c r="HDO1237" s="1"/>
      <c r="HDP1237" s="1"/>
      <c r="HDQ1237" s="1"/>
      <c r="HDR1237" s="1"/>
      <c r="HDS1237" s="1"/>
      <c r="HDT1237" s="1"/>
      <c r="HDU1237" s="1"/>
      <c r="HDV1237" s="1"/>
      <c r="HDW1237" s="1"/>
      <c r="HDX1237" s="1"/>
      <c r="HDY1237" s="1"/>
      <c r="HDZ1237" s="1"/>
      <c r="HEA1237" s="1"/>
      <c r="HEB1237" s="1"/>
      <c r="HEC1237" s="1"/>
      <c r="HED1237" s="1"/>
      <c r="HEE1237" s="1"/>
      <c r="HEF1237" s="1"/>
      <c r="HEG1237" s="1"/>
      <c r="HEH1237" s="1"/>
      <c r="HEI1237" s="1"/>
      <c r="HEJ1237" s="1"/>
      <c r="HEK1237" s="1"/>
      <c r="HEL1237" s="1"/>
      <c r="HEM1237" s="1"/>
      <c r="HEN1237" s="1"/>
      <c r="HEO1237" s="1"/>
      <c r="HEP1237" s="1"/>
      <c r="HEQ1237" s="1"/>
      <c r="HER1237" s="1"/>
      <c r="HES1237" s="1"/>
      <c r="HET1237" s="1"/>
      <c r="HEU1237" s="1"/>
      <c r="HEV1237" s="1"/>
      <c r="HEW1237" s="1"/>
      <c r="HEX1237" s="1"/>
      <c r="HEY1237" s="1"/>
      <c r="HEZ1237" s="1"/>
      <c r="HFA1237" s="1"/>
      <c r="HFB1237" s="1"/>
      <c r="HFC1237" s="1"/>
      <c r="HFD1237" s="1"/>
      <c r="HFE1237" s="1"/>
      <c r="HFF1237" s="1"/>
      <c r="HFG1237" s="1"/>
      <c r="HFH1237" s="1"/>
      <c r="HFI1237" s="1"/>
      <c r="HFJ1237" s="1"/>
      <c r="HFK1237" s="1"/>
      <c r="HFL1237" s="1"/>
      <c r="HFM1237" s="1"/>
      <c r="HFN1237" s="1"/>
      <c r="HFO1237" s="1"/>
      <c r="HFP1237" s="1"/>
      <c r="HFQ1237" s="1"/>
      <c r="HFR1237" s="1"/>
      <c r="HFS1237" s="1"/>
      <c r="HFT1237" s="1"/>
      <c r="HFU1237" s="1"/>
      <c r="HFV1237" s="1"/>
      <c r="HFW1237" s="1"/>
      <c r="HFX1237" s="1"/>
      <c r="HFY1237" s="1"/>
      <c r="HFZ1237" s="1"/>
      <c r="HGA1237" s="1"/>
      <c r="HGB1237" s="1"/>
      <c r="HGC1237" s="1"/>
      <c r="HGD1237" s="1"/>
      <c r="HGE1237" s="1"/>
      <c r="HGF1237" s="1"/>
      <c r="HGG1237" s="1"/>
      <c r="HGH1237" s="1"/>
      <c r="HGI1237" s="1"/>
      <c r="HGJ1237" s="1"/>
      <c r="HGK1237" s="1"/>
      <c r="HGL1237" s="1"/>
      <c r="HGM1237" s="1"/>
      <c r="HGN1237" s="1"/>
      <c r="HGO1237" s="1"/>
      <c r="HGP1237" s="1"/>
      <c r="HGQ1237" s="1"/>
      <c r="HGR1237" s="1"/>
      <c r="HGS1237" s="1"/>
      <c r="HGT1237" s="1"/>
      <c r="HGU1237" s="1"/>
      <c r="HGV1237" s="1"/>
      <c r="HGW1237" s="1"/>
      <c r="HGX1237" s="1"/>
      <c r="HGY1237" s="1"/>
      <c r="HGZ1237" s="1"/>
      <c r="HHA1237" s="1"/>
      <c r="HHB1237" s="1"/>
      <c r="HHC1237" s="1"/>
      <c r="HHD1237" s="1"/>
      <c r="HHE1237" s="1"/>
      <c r="HHF1237" s="1"/>
      <c r="HHG1237" s="1"/>
      <c r="HHH1237" s="1"/>
      <c r="HHI1237" s="1"/>
      <c r="HHJ1237" s="1"/>
      <c r="HHK1237" s="1"/>
      <c r="HHL1237" s="1"/>
      <c r="HHM1237" s="1"/>
      <c r="HHN1237" s="1"/>
      <c r="HHO1237" s="1"/>
      <c r="HHP1237" s="1"/>
      <c r="HHQ1237" s="1"/>
      <c r="HHR1237" s="1"/>
      <c r="HHS1237" s="1"/>
      <c r="HHT1237" s="1"/>
      <c r="HHU1237" s="1"/>
      <c r="HHV1237" s="1"/>
      <c r="HHW1237" s="1"/>
      <c r="HHX1237" s="1"/>
      <c r="HHY1237" s="1"/>
      <c r="HHZ1237" s="1"/>
      <c r="HIA1237" s="1"/>
      <c r="HIB1237" s="1"/>
      <c r="HIC1237" s="1"/>
      <c r="HID1237" s="1"/>
      <c r="HIE1237" s="1"/>
      <c r="HIF1237" s="1"/>
      <c r="HIG1237" s="1"/>
      <c r="HIH1237" s="1"/>
      <c r="HII1237" s="1"/>
      <c r="HIJ1237" s="1"/>
      <c r="HIK1237" s="1"/>
      <c r="HIL1237" s="1"/>
      <c r="HIM1237" s="1"/>
      <c r="HIN1237" s="1"/>
      <c r="HIO1237" s="1"/>
      <c r="HIP1237" s="1"/>
      <c r="HIQ1237" s="1"/>
      <c r="HIR1237" s="1"/>
      <c r="HIS1237" s="1"/>
      <c r="HIT1237" s="1"/>
      <c r="HIU1237" s="1"/>
      <c r="HIV1237" s="1"/>
      <c r="HIW1237" s="1"/>
      <c r="HIX1237" s="1"/>
      <c r="HIY1237" s="1"/>
      <c r="HIZ1237" s="1"/>
      <c r="HJA1237" s="1"/>
      <c r="HJB1237" s="1"/>
      <c r="HJC1237" s="1"/>
      <c r="HJD1237" s="1"/>
      <c r="HJE1237" s="1"/>
      <c r="HJF1237" s="1"/>
      <c r="HJG1237" s="1"/>
      <c r="HJH1237" s="1"/>
      <c r="HJI1237" s="1"/>
      <c r="HJJ1237" s="1"/>
      <c r="HJK1237" s="1"/>
      <c r="HJL1237" s="1"/>
      <c r="HJM1237" s="1"/>
      <c r="HJN1237" s="1"/>
      <c r="HJO1237" s="1"/>
      <c r="HJP1237" s="1"/>
      <c r="HJQ1237" s="1"/>
      <c r="HJR1237" s="1"/>
      <c r="HJS1237" s="1"/>
      <c r="HJT1237" s="1"/>
      <c r="HJU1237" s="1"/>
      <c r="HJV1237" s="1"/>
      <c r="HJW1237" s="1"/>
      <c r="HJX1237" s="1"/>
      <c r="HJY1237" s="1"/>
      <c r="HJZ1237" s="1"/>
      <c r="HKA1237" s="1"/>
      <c r="HKB1237" s="1"/>
      <c r="HKC1237" s="1"/>
      <c r="HKD1237" s="1"/>
      <c r="HKE1237" s="1"/>
      <c r="HKF1237" s="1"/>
      <c r="HKG1237" s="1"/>
      <c r="HKH1237" s="1"/>
      <c r="HKI1237" s="1"/>
      <c r="HKJ1237" s="1"/>
      <c r="HKK1237" s="1"/>
      <c r="HKL1237" s="1"/>
      <c r="HKM1237" s="1"/>
      <c r="HKN1237" s="1"/>
      <c r="HKO1237" s="1"/>
      <c r="HKP1237" s="1"/>
      <c r="HKQ1237" s="1"/>
      <c r="HKR1237" s="1"/>
      <c r="HKS1237" s="1"/>
      <c r="HKT1237" s="1"/>
      <c r="HKU1237" s="1"/>
      <c r="HKV1237" s="1"/>
      <c r="HKW1237" s="1"/>
      <c r="HKX1237" s="1"/>
      <c r="HKY1237" s="1"/>
      <c r="HKZ1237" s="1"/>
      <c r="HLA1237" s="1"/>
      <c r="HLB1237" s="1"/>
      <c r="HLC1237" s="1"/>
      <c r="HLD1237" s="1"/>
      <c r="HLE1237" s="1"/>
      <c r="HLF1237" s="1"/>
      <c r="HLG1237" s="1"/>
      <c r="HLH1237" s="1"/>
      <c r="HLI1237" s="1"/>
      <c r="HLJ1237" s="1"/>
      <c r="HLK1237" s="1"/>
      <c r="HLL1237" s="1"/>
      <c r="HLM1237" s="1"/>
      <c r="HLN1237" s="1"/>
      <c r="HLO1237" s="1"/>
      <c r="HLP1237" s="1"/>
      <c r="HLQ1237" s="1"/>
      <c r="HLR1237" s="1"/>
      <c r="HLS1237" s="1"/>
      <c r="HLT1237" s="1"/>
      <c r="HLU1237" s="1"/>
      <c r="HLV1237" s="1"/>
      <c r="HLW1237" s="1"/>
      <c r="HLX1237" s="1"/>
      <c r="HLY1237" s="1"/>
      <c r="HLZ1237" s="1"/>
      <c r="HMA1237" s="1"/>
      <c r="HMB1237" s="1"/>
      <c r="HMC1237" s="1"/>
      <c r="HMD1237" s="1"/>
      <c r="HME1237" s="1"/>
      <c r="HMF1237" s="1"/>
      <c r="HMG1237" s="1"/>
      <c r="HMH1237" s="1"/>
      <c r="HMI1237" s="1"/>
      <c r="HMJ1237" s="1"/>
      <c r="HMK1237" s="1"/>
      <c r="HML1237" s="1"/>
      <c r="HMM1237" s="1"/>
      <c r="HMN1237" s="1"/>
      <c r="HMO1237" s="1"/>
      <c r="HMP1237" s="1"/>
      <c r="HMQ1237" s="1"/>
      <c r="HMR1237" s="1"/>
      <c r="HMS1237" s="1"/>
      <c r="HMT1237" s="1"/>
      <c r="HMU1237" s="1"/>
      <c r="HMV1237" s="1"/>
      <c r="HMW1237" s="1"/>
      <c r="HMX1237" s="1"/>
      <c r="HMY1237" s="1"/>
      <c r="HMZ1237" s="1"/>
      <c r="HNA1237" s="1"/>
      <c r="HNB1237" s="1"/>
      <c r="HNC1237" s="1"/>
      <c r="HND1237" s="1"/>
      <c r="HNE1237" s="1"/>
      <c r="HNF1237" s="1"/>
      <c r="HNG1237" s="1"/>
      <c r="HNH1237" s="1"/>
      <c r="HNI1237" s="1"/>
      <c r="HNJ1237" s="1"/>
      <c r="HNK1237" s="1"/>
      <c r="HNL1237" s="1"/>
      <c r="HNM1237" s="1"/>
      <c r="HNN1237" s="1"/>
      <c r="HNO1237" s="1"/>
      <c r="HNP1237" s="1"/>
      <c r="HNQ1237" s="1"/>
      <c r="HNR1237" s="1"/>
      <c r="HNS1237" s="1"/>
      <c r="HNT1237" s="1"/>
      <c r="HNU1237" s="1"/>
      <c r="HNV1237" s="1"/>
      <c r="HNW1237" s="1"/>
      <c r="HNX1237" s="1"/>
      <c r="HNY1237" s="1"/>
      <c r="HNZ1237" s="1"/>
      <c r="HOA1237" s="1"/>
      <c r="HOB1237" s="1"/>
      <c r="HOC1237" s="1"/>
      <c r="HOD1237" s="1"/>
      <c r="HOE1237" s="1"/>
      <c r="HOF1237" s="1"/>
      <c r="HOG1237" s="1"/>
      <c r="HOH1237" s="1"/>
      <c r="HOI1237" s="1"/>
      <c r="HOJ1237" s="1"/>
      <c r="HOK1237" s="1"/>
      <c r="HOL1237" s="1"/>
      <c r="HOM1237" s="1"/>
      <c r="HON1237" s="1"/>
      <c r="HOO1237" s="1"/>
      <c r="HOP1237" s="1"/>
      <c r="HOQ1237" s="1"/>
      <c r="HOR1237" s="1"/>
      <c r="HOS1237" s="1"/>
      <c r="HOT1237" s="1"/>
      <c r="HOU1237" s="1"/>
      <c r="HOV1237" s="1"/>
      <c r="HOW1237" s="1"/>
      <c r="HOX1237" s="1"/>
      <c r="HOY1237" s="1"/>
      <c r="HOZ1237" s="1"/>
      <c r="HPA1237" s="1"/>
      <c r="HPB1237" s="1"/>
      <c r="HPC1237" s="1"/>
      <c r="HPD1237" s="1"/>
      <c r="HPE1237" s="1"/>
      <c r="HPF1237" s="1"/>
      <c r="HPG1237" s="1"/>
      <c r="HPH1237" s="1"/>
      <c r="HPI1237" s="1"/>
      <c r="HPJ1237" s="1"/>
      <c r="HPK1237" s="1"/>
      <c r="HPL1237" s="1"/>
      <c r="HPM1237" s="1"/>
      <c r="HPN1237" s="1"/>
      <c r="HPO1237" s="1"/>
      <c r="HPP1237" s="1"/>
      <c r="HPQ1237" s="1"/>
      <c r="HPR1237" s="1"/>
      <c r="HPS1237" s="1"/>
      <c r="HPT1237" s="1"/>
      <c r="HPU1237" s="1"/>
      <c r="HPV1237" s="1"/>
      <c r="HPW1237" s="1"/>
      <c r="HPX1237" s="1"/>
      <c r="HPY1237" s="1"/>
      <c r="HPZ1237" s="1"/>
      <c r="HQA1237" s="1"/>
      <c r="HQB1237" s="1"/>
      <c r="HQC1237" s="1"/>
      <c r="HQD1237" s="1"/>
      <c r="HQE1237" s="1"/>
      <c r="HQF1237" s="1"/>
      <c r="HQG1237" s="1"/>
      <c r="HQH1237" s="1"/>
      <c r="HQI1237" s="1"/>
      <c r="HQJ1237" s="1"/>
      <c r="HQK1237" s="1"/>
      <c r="HQL1237" s="1"/>
      <c r="HQM1237" s="1"/>
      <c r="HQN1237" s="1"/>
      <c r="HQO1237" s="1"/>
      <c r="HQP1237" s="1"/>
      <c r="HQQ1237" s="1"/>
      <c r="HQR1237" s="1"/>
      <c r="HQS1237" s="1"/>
      <c r="HQT1237" s="1"/>
      <c r="HQU1237" s="1"/>
      <c r="HQV1237" s="1"/>
      <c r="HQW1237" s="1"/>
      <c r="HQX1237" s="1"/>
      <c r="HQY1237" s="1"/>
      <c r="HQZ1237" s="1"/>
      <c r="HRA1237" s="1"/>
      <c r="HRB1237" s="1"/>
      <c r="HRC1237" s="1"/>
      <c r="HRD1237" s="1"/>
      <c r="HRE1237" s="1"/>
      <c r="HRF1237" s="1"/>
      <c r="HRG1237" s="1"/>
      <c r="HRH1237" s="1"/>
      <c r="HRI1237" s="1"/>
      <c r="HRJ1237" s="1"/>
      <c r="HRK1237" s="1"/>
      <c r="HRL1237" s="1"/>
      <c r="HRM1237" s="1"/>
      <c r="HRN1237" s="1"/>
      <c r="HRO1237" s="1"/>
      <c r="HRP1237" s="1"/>
      <c r="HRQ1237" s="1"/>
      <c r="HRR1237" s="1"/>
      <c r="HRS1237" s="1"/>
      <c r="HRT1237" s="1"/>
      <c r="HRU1237" s="1"/>
      <c r="HRV1237" s="1"/>
      <c r="HRW1237" s="1"/>
      <c r="HRX1237" s="1"/>
      <c r="HRY1237" s="1"/>
      <c r="HRZ1237" s="1"/>
      <c r="HSA1237" s="1"/>
      <c r="HSB1237" s="1"/>
      <c r="HSC1237" s="1"/>
      <c r="HSD1237" s="1"/>
      <c r="HSE1237" s="1"/>
      <c r="HSF1237" s="1"/>
      <c r="HSG1237" s="1"/>
      <c r="HSH1237" s="1"/>
      <c r="HSI1237" s="1"/>
      <c r="HSJ1237" s="1"/>
      <c r="HSK1237" s="1"/>
      <c r="HSL1237" s="1"/>
      <c r="HSM1237" s="1"/>
      <c r="HSN1237" s="1"/>
      <c r="HSO1237" s="1"/>
      <c r="HSP1237" s="1"/>
      <c r="HSQ1237" s="1"/>
      <c r="HSR1237" s="1"/>
      <c r="HSS1237" s="1"/>
      <c r="HST1237" s="1"/>
      <c r="HSU1237" s="1"/>
      <c r="HSV1237" s="1"/>
      <c r="HSW1237" s="1"/>
      <c r="HSX1237" s="1"/>
      <c r="HSY1237" s="1"/>
      <c r="HSZ1237" s="1"/>
      <c r="HTA1237" s="1"/>
      <c r="HTB1237" s="1"/>
      <c r="HTC1237" s="1"/>
      <c r="HTD1237" s="1"/>
      <c r="HTE1237" s="1"/>
      <c r="HTF1237" s="1"/>
      <c r="HTG1237" s="1"/>
      <c r="HTH1237" s="1"/>
      <c r="HTI1237" s="1"/>
      <c r="HTJ1237" s="1"/>
      <c r="HTK1237" s="1"/>
      <c r="HTL1237" s="1"/>
      <c r="HTM1237" s="1"/>
      <c r="HTN1237" s="1"/>
      <c r="HTO1237" s="1"/>
      <c r="HTP1237" s="1"/>
      <c r="HTQ1237" s="1"/>
      <c r="HTR1237" s="1"/>
      <c r="HTS1237" s="1"/>
      <c r="HTT1237" s="1"/>
      <c r="HTU1237" s="1"/>
      <c r="HTV1237" s="1"/>
      <c r="HTW1237" s="1"/>
      <c r="HTX1237" s="1"/>
      <c r="HTY1237" s="1"/>
      <c r="HTZ1237" s="1"/>
      <c r="HUA1237" s="1"/>
      <c r="HUB1237" s="1"/>
      <c r="HUC1237" s="1"/>
      <c r="HUD1237" s="1"/>
      <c r="HUE1237" s="1"/>
      <c r="HUF1237" s="1"/>
      <c r="HUG1237" s="1"/>
      <c r="HUH1237" s="1"/>
      <c r="HUI1237" s="1"/>
      <c r="HUJ1237" s="1"/>
      <c r="HUK1237" s="1"/>
      <c r="HUL1237" s="1"/>
      <c r="HUM1237" s="1"/>
      <c r="HUN1237" s="1"/>
      <c r="HUO1237" s="1"/>
      <c r="HUP1237" s="1"/>
      <c r="HUQ1237" s="1"/>
      <c r="HUR1237" s="1"/>
      <c r="HUS1237" s="1"/>
      <c r="HUT1237" s="1"/>
      <c r="HUU1237" s="1"/>
      <c r="HUV1237" s="1"/>
      <c r="HUW1237" s="1"/>
      <c r="HUX1237" s="1"/>
      <c r="HUY1237" s="1"/>
      <c r="HUZ1237" s="1"/>
      <c r="HVA1237" s="1"/>
      <c r="HVB1237" s="1"/>
      <c r="HVC1237" s="1"/>
      <c r="HVD1237" s="1"/>
      <c r="HVE1237" s="1"/>
      <c r="HVF1237" s="1"/>
      <c r="HVG1237" s="1"/>
      <c r="HVH1237" s="1"/>
      <c r="HVI1237" s="1"/>
      <c r="HVJ1237" s="1"/>
      <c r="HVK1237" s="1"/>
      <c r="HVL1237" s="1"/>
      <c r="HVM1237" s="1"/>
      <c r="HVN1237" s="1"/>
      <c r="HVO1237" s="1"/>
      <c r="HVP1237" s="1"/>
      <c r="HVQ1237" s="1"/>
      <c r="HVR1237" s="1"/>
      <c r="HVS1237" s="1"/>
      <c r="HVT1237" s="1"/>
      <c r="HVU1237" s="1"/>
      <c r="HVV1237" s="1"/>
      <c r="HVW1237" s="1"/>
      <c r="HVX1237" s="1"/>
      <c r="HVY1237" s="1"/>
      <c r="HVZ1237" s="1"/>
      <c r="HWA1237" s="1"/>
      <c r="HWB1237" s="1"/>
      <c r="HWC1237" s="1"/>
      <c r="HWD1237" s="1"/>
      <c r="HWE1237" s="1"/>
      <c r="HWF1237" s="1"/>
      <c r="HWG1237" s="1"/>
      <c r="HWH1237" s="1"/>
      <c r="HWI1237" s="1"/>
      <c r="HWJ1237" s="1"/>
      <c r="HWK1237" s="1"/>
      <c r="HWL1237" s="1"/>
      <c r="HWM1237" s="1"/>
      <c r="HWN1237" s="1"/>
      <c r="HWO1237" s="1"/>
      <c r="HWP1237" s="1"/>
      <c r="HWQ1237" s="1"/>
      <c r="HWR1237" s="1"/>
      <c r="HWS1237" s="1"/>
      <c r="HWT1237" s="1"/>
      <c r="HWU1237" s="1"/>
      <c r="HWV1237" s="1"/>
      <c r="HWW1237" s="1"/>
      <c r="HWX1237" s="1"/>
      <c r="HWY1237" s="1"/>
      <c r="HWZ1237" s="1"/>
      <c r="HXA1237" s="1"/>
      <c r="HXB1237" s="1"/>
      <c r="HXC1237" s="1"/>
      <c r="HXD1237" s="1"/>
      <c r="HXE1237" s="1"/>
      <c r="HXF1237" s="1"/>
      <c r="HXG1237" s="1"/>
      <c r="HXH1237" s="1"/>
      <c r="HXI1237" s="1"/>
      <c r="HXJ1237" s="1"/>
      <c r="HXK1237" s="1"/>
      <c r="HXL1237" s="1"/>
      <c r="HXM1237" s="1"/>
      <c r="HXN1237" s="1"/>
      <c r="HXO1237" s="1"/>
      <c r="HXP1237" s="1"/>
      <c r="HXQ1237" s="1"/>
      <c r="HXR1237" s="1"/>
      <c r="HXS1237" s="1"/>
      <c r="HXT1237" s="1"/>
      <c r="HXU1237" s="1"/>
      <c r="HXV1237" s="1"/>
      <c r="HXW1237" s="1"/>
      <c r="HXX1237" s="1"/>
      <c r="HXY1237" s="1"/>
      <c r="HXZ1237" s="1"/>
      <c r="HYA1237" s="1"/>
      <c r="HYB1237" s="1"/>
      <c r="HYC1237" s="1"/>
      <c r="HYD1237" s="1"/>
      <c r="HYE1237" s="1"/>
      <c r="HYF1237" s="1"/>
      <c r="HYG1237" s="1"/>
      <c r="HYH1237" s="1"/>
      <c r="HYI1237" s="1"/>
      <c r="HYJ1237" s="1"/>
      <c r="HYK1237" s="1"/>
      <c r="HYL1237" s="1"/>
      <c r="HYM1237" s="1"/>
      <c r="HYN1237" s="1"/>
      <c r="HYO1237" s="1"/>
      <c r="HYP1237" s="1"/>
      <c r="HYQ1237" s="1"/>
      <c r="HYR1237" s="1"/>
      <c r="HYS1237" s="1"/>
      <c r="HYT1237" s="1"/>
      <c r="HYU1237" s="1"/>
      <c r="HYV1237" s="1"/>
      <c r="HYW1237" s="1"/>
      <c r="HYX1237" s="1"/>
      <c r="HYY1237" s="1"/>
      <c r="HYZ1237" s="1"/>
      <c r="HZA1237" s="1"/>
      <c r="HZB1237" s="1"/>
      <c r="HZC1237" s="1"/>
      <c r="HZD1237" s="1"/>
      <c r="HZE1237" s="1"/>
      <c r="HZF1237" s="1"/>
      <c r="HZG1237" s="1"/>
      <c r="HZH1237" s="1"/>
      <c r="HZI1237" s="1"/>
      <c r="HZJ1237" s="1"/>
      <c r="HZK1237" s="1"/>
      <c r="HZL1237" s="1"/>
      <c r="HZM1237" s="1"/>
      <c r="HZN1237" s="1"/>
      <c r="HZO1237" s="1"/>
      <c r="HZP1237" s="1"/>
      <c r="HZQ1237" s="1"/>
      <c r="HZR1237" s="1"/>
      <c r="HZS1237" s="1"/>
      <c r="HZT1237" s="1"/>
      <c r="HZU1237" s="1"/>
      <c r="HZV1237" s="1"/>
      <c r="HZW1237" s="1"/>
      <c r="HZX1237" s="1"/>
      <c r="HZY1237" s="1"/>
      <c r="HZZ1237" s="1"/>
      <c r="IAA1237" s="1"/>
      <c r="IAB1237" s="1"/>
      <c r="IAC1237" s="1"/>
      <c r="IAD1237" s="1"/>
      <c r="IAE1237" s="1"/>
      <c r="IAF1237" s="1"/>
      <c r="IAG1237" s="1"/>
      <c r="IAH1237" s="1"/>
      <c r="IAI1237" s="1"/>
      <c r="IAJ1237" s="1"/>
      <c r="IAK1237" s="1"/>
      <c r="IAL1237" s="1"/>
      <c r="IAM1237" s="1"/>
      <c r="IAN1237" s="1"/>
      <c r="IAO1237" s="1"/>
      <c r="IAP1237" s="1"/>
      <c r="IAQ1237" s="1"/>
      <c r="IAR1237" s="1"/>
      <c r="IAS1237" s="1"/>
      <c r="IAT1237" s="1"/>
      <c r="IAU1237" s="1"/>
      <c r="IAV1237" s="1"/>
      <c r="IAW1237" s="1"/>
      <c r="IAX1237" s="1"/>
      <c r="IAY1237" s="1"/>
      <c r="IAZ1237" s="1"/>
      <c r="IBA1237" s="1"/>
      <c r="IBB1237" s="1"/>
      <c r="IBC1237" s="1"/>
      <c r="IBD1237" s="1"/>
      <c r="IBE1237" s="1"/>
      <c r="IBF1237" s="1"/>
      <c r="IBG1237" s="1"/>
      <c r="IBH1237" s="1"/>
      <c r="IBI1237" s="1"/>
      <c r="IBJ1237" s="1"/>
      <c r="IBK1237" s="1"/>
      <c r="IBL1237" s="1"/>
      <c r="IBM1237" s="1"/>
      <c r="IBN1237" s="1"/>
      <c r="IBO1237" s="1"/>
      <c r="IBP1237" s="1"/>
      <c r="IBQ1237" s="1"/>
      <c r="IBR1237" s="1"/>
      <c r="IBS1237" s="1"/>
      <c r="IBT1237" s="1"/>
      <c r="IBU1237" s="1"/>
      <c r="IBV1237" s="1"/>
      <c r="IBW1237" s="1"/>
      <c r="IBX1237" s="1"/>
      <c r="IBY1237" s="1"/>
      <c r="IBZ1237" s="1"/>
      <c r="ICA1237" s="1"/>
      <c r="ICB1237" s="1"/>
      <c r="ICC1237" s="1"/>
      <c r="ICD1237" s="1"/>
      <c r="ICE1237" s="1"/>
      <c r="ICF1237" s="1"/>
      <c r="ICG1237" s="1"/>
      <c r="ICH1237" s="1"/>
      <c r="ICI1237" s="1"/>
      <c r="ICJ1237" s="1"/>
      <c r="ICK1237" s="1"/>
      <c r="ICL1237" s="1"/>
      <c r="ICM1237" s="1"/>
      <c r="ICN1237" s="1"/>
      <c r="ICO1237" s="1"/>
      <c r="ICP1237" s="1"/>
      <c r="ICQ1237" s="1"/>
      <c r="ICR1237" s="1"/>
      <c r="ICS1237" s="1"/>
      <c r="ICT1237" s="1"/>
      <c r="ICU1237" s="1"/>
      <c r="ICV1237" s="1"/>
      <c r="ICW1237" s="1"/>
      <c r="ICX1237" s="1"/>
      <c r="ICY1237" s="1"/>
      <c r="ICZ1237" s="1"/>
      <c r="IDA1237" s="1"/>
      <c r="IDB1237" s="1"/>
      <c r="IDC1237" s="1"/>
      <c r="IDD1237" s="1"/>
      <c r="IDE1237" s="1"/>
      <c r="IDF1237" s="1"/>
      <c r="IDG1237" s="1"/>
      <c r="IDH1237" s="1"/>
      <c r="IDI1237" s="1"/>
      <c r="IDJ1237" s="1"/>
      <c r="IDK1237" s="1"/>
      <c r="IDL1237" s="1"/>
      <c r="IDM1237" s="1"/>
      <c r="IDN1237" s="1"/>
      <c r="IDO1237" s="1"/>
      <c r="IDP1237" s="1"/>
      <c r="IDQ1237" s="1"/>
      <c r="IDR1237" s="1"/>
      <c r="IDS1237" s="1"/>
      <c r="IDT1237" s="1"/>
      <c r="IDU1237" s="1"/>
      <c r="IDV1237" s="1"/>
      <c r="IDW1237" s="1"/>
      <c r="IDX1237" s="1"/>
      <c r="IDY1237" s="1"/>
      <c r="IDZ1237" s="1"/>
      <c r="IEA1237" s="1"/>
      <c r="IEB1237" s="1"/>
      <c r="IEC1237" s="1"/>
      <c r="IED1237" s="1"/>
      <c r="IEE1237" s="1"/>
      <c r="IEF1237" s="1"/>
      <c r="IEG1237" s="1"/>
      <c r="IEH1237" s="1"/>
      <c r="IEI1237" s="1"/>
      <c r="IEJ1237" s="1"/>
      <c r="IEK1237" s="1"/>
      <c r="IEL1237" s="1"/>
      <c r="IEM1237" s="1"/>
      <c r="IEN1237" s="1"/>
      <c r="IEO1237" s="1"/>
      <c r="IEP1237" s="1"/>
      <c r="IEQ1237" s="1"/>
      <c r="IER1237" s="1"/>
      <c r="IES1237" s="1"/>
      <c r="IET1237" s="1"/>
      <c r="IEU1237" s="1"/>
      <c r="IEV1237" s="1"/>
      <c r="IEW1237" s="1"/>
      <c r="IEX1237" s="1"/>
      <c r="IEY1237" s="1"/>
      <c r="IEZ1237" s="1"/>
      <c r="IFA1237" s="1"/>
      <c r="IFB1237" s="1"/>
      <c r="IFC1237" s="1"/>
      <c r="IFD1237" s="1"/>
      <c r="IFE1237" s="1"/>
      <c r="IFF1237" s="1"/>
      <c r="IFG1237" s="1"/>
      <c r="IFH1237" s="1"/>
      <c r="IFI1237" s="1"/>
      <c r="IFJ1237" s="1"/>
      <c r="IFK1237" s="1"/>
      <c r="IFL1237" s="1"/>
      <c r="IFM1237" s="1"/>
      <c r="IFN1237" s="1"/>
      <c r="IFO1237" s="1"/>
      <c r="IFP1237" s="1"/>
      <c r="IFQ1237" s="1"/>
      <c r="IFR1237" s="1"/>
      <c r="IFS1237" s="1"/>
      <c r="IFT1237" s="1"/>
      <c r="IFU1237" s="1"/>
      <c r="IFV1237" s="1"/>
      <c r="IFW1237" s="1"/>
      <c r="IFX1237" s="1"/>
      <c r="IFY1237" s="1"/>
      <c r="IFZ1237" s="1"/>
      <c r="IGA1237" s="1"/>
      <c r="IGB1237" s="1"/>
      <c r="IGC1237" s="1"/>
      <c r="IGD1237" s="1"/>
      <c r="IGE1237" s="1"/>
      <c r="IGF1237" s="1"/>
      <c r="IGG1237" s="1"/>
      <c r="IGH1237" s="1"/>
      <c r="IGI1237" s="1"/>
      <c r="IGJ1237" s="1"/>
      <c r="IGK1237" s="1"/>
      <c r="IGL1237" s="1"/>
      <c r="IGM1237" s="1"/>
      <c r="IGN1237" s="1"/>
      <c r="IGO1237" s="1"/>
      <c r="IGP1237" s="1"/>
      <c r="IGQ1237" s="1"/>
      <c r="IGR1237" s="1"/>
      <c r="IGS1237" s="1"/>
      <c r="IGT1237" s="1"/>
      <c r="IGU1237" s="1"/>
      <c r="IGV1237" s="1"/>
      <c r="IGW1237" s="1"/>
      <c r="IGX1237" s="1"/>
      <c r="IGY1237" s="1"/>
      <c r="IGZ1237" s="1"/>
      <c r="IHA1237" s="1"/>
      <c r="IHB1237" s="1"/>
      <c r="IHC1237" s="1"/>
      <c r="IHD1237" s="1"/>
      <c r="IHE1237" s="1"/>
      <c r="IHF1237" s="1"/>
      <c r="IHG1237" s="1"/>
      <c r="IHH1237" s="1"/>
      <c r="IHI1237" s="1"/>
      <c r="IHJ1237" s="1"/>
      <c r="IHK1237" s="1"/>
      <c r="IHL1237" s="1"/>
      <c r="IHM1237" s="1"/>
      <c r="IHN1237" s="1"/>
      <c r="IHO1237" s="1"/>
      <c r="IHP1237" s="1"/>
      <c r="IHQ1237" s="1"/>
      <c r="IHR1237" s="1"/>
      <c r="IHS1237" s="1"/>
      <c r="IHT1237" s="1"/>
      <c r="IHU1237" s="1"/>
      <c r="IHV1237" s="1"/>
      <c r="IHW1237" s="1"/>
      <c r="IHX1237" s="1"/>
      <c r="IHY1237" s="1"/>
      <c r="IHZ1237" s="1"/>
      <c r="IIA1237" s="1"/>
      <c r="IIB1237" s="1"/>
      <c r="IIC1237" s="1"/>
      <c r="IID1237" s="1"/>
      <c r="IIE1237" s="1"/>
      <c r="IIF1237" s="1"/>
      <c r="IIG1237" s="1"/>
      <c r="IIH1237" s="1"/>
      <c r="III1237" s="1"/>
      <c r="IIJ1237" s="1"/>
      <c r="IIK1237" s="1"/>
      <c r="IIL1237" s="1"/>
      <c r="IIM1237" s="1"/>
      <c r="IIN1237" s="1"/>
      <c r="IIO1237" s="1"/>
      <c r="IIP1237" s="1"/>
      <c r="IIQ1237" s="1"/>
      <c r="IIR1237" s="1"/>
      <c r="IIS1237" s="1"/>
      <c r="IIT1237" s="1"/>
      <c r="IIU1237" s="1"/>
      <c r="IIV1237" s="1"/>
      <c r="IIW1237" s="1"/>
      <c r="IIX1237" s="1"/>
      <c r="IIY1237" s="1"/>
      <c r="IIZ1237" s="1"/>
      <c r="IJA1237" s="1"/>
      <c r="IJB1237" s="1"/>
      <c r="IJC1237" s="1"/>
      <c r="IJD1237" s="1"/>
      <c r="IJE1237" s="1"/>
      <c r="IJF1237" s="1"/>
      <c r="IJG1237" s="1"/>
      <c r="IJH1237" s="1"/>
      <c r="IJI1237" s="1"/>
      <c r="IJJ1237" s="1"/>
      <c r="IJK1237" s="1"/>
      <c r="IJL1237" s="1"/>
      <c r="IJM1237" s="1"/>
      <c r="IJN1237" s="1"/>
      <c r="IJO1237" s="1"/>
      <c r="IJP1237" s="1"/>
      <c r="IJQ1237" s="1"/>
      <c r="IJR1237" s="1"/>
      <c r="IJS1237" s="1"/>
      <c r="IJT1237" s="1"/>
      <c r="IJU1237" s="1"/>
      <c r="IJV1237" s="1"/>
      <c r="IJW1237" s="1"/>
      <c r="IJX1237" s="1"/>
      <c r="IJY1237" s="1"/>
      <c r="IJZ1237" s="1"/>
      <c r="IKA1237" s="1"/>
      <c r="IKB1237" s="1"/>
      <c r="IKC1237" s="1"/>
      <c r="IKD1237" s="1"/>
      <c r="IKE1237" s="1"/>
      <c r="IKF1237" s="1"/>
      <c r="IKG1237" s="1"/>
      <c r="IKH1237" s="1"/>
      <c r="IKI1237" s="1"/>
      <c r="IKJ1237" s="1"/>
      <c r="IKK1237" s="1"/>
      <c r="IKL1237" s="1"/>
      <c r="IKM1237" s="1"/>
      <c r="IKN1237" s="1"/>
      <c r="IKO1237" s="1"/>
      <c r="IKP1237" s="1"/>
      <c r="IKQ1237" s="1"/>
      <c r="IKR1237" s="1"/>
      <c r="IKS1237" s="1"/>
      <c r="IKT1237" s="1"/>
      <c r="IKU1237" s="1"/>
      <c r="IKV1237" s="1"/>
      <c r="IKW1237" s="1"/>
      <c r="IKX1237" s="1"/>
      <c r="IKY1237" s="1"/>
      <c r="IKZ1237" s="1"/>
      <c r="ILA1237" s="1"/>
      <c r="ILB1237" s="1"/>
      <c r="ILC1237" s="1"/>
      <c r="ILD1237" s="1"/>
      <c r="ILE1237" s="1"/>
      <c r="ILF1237" s="1"/>
      <c r="ILG1237" s="1"/>
      <c r="ILH1237" s="1"/>
      <c r="ILI1237" s="1"/>
      <c r="ILJ1237" s="1"/>
      <c r="ILK1237" s="1"/>
      <c r="ILL1237" s="1"/>
      <c r="ILM1237" s="1"/>
      <c r="ILN1237" s="1"/>
      <c r="ILO1237" s="1"/>
      <c r="ILP1237" s="1"/>
      <c r="ILQ1237" s="1"/>
      <c r="ILR1237" s="1"/>
      <c r="ILS1237" s="1"/>
      <c r="ILT1237" s="1"/>
      <c r="ILU1237" s="1"/>
      <c r="ILV1237" s="1"/>
      <c r="ILW1237" s="1"/>
      <c r="ILX1237" s="1"/>
      <c r="ILY1237" s="1"/>
      <c r="ILZ1237" s="1"/>
      <c r="IMA1237" s="1"/>
      <c r="IMB1237" s="1"/>
      <c r="IMC1237" s="1"/>
      <c r="IMD1237" s="1"/>
      <c r="IME1237" s="1"/>
      <c r="IMF1237" s="1"/>
      <c r="IMG1237" s="1"/>
      <c r="IMH1237" s="1"/>
      <c r="IMI1237" s="1"/>
      <c r="IMJ1237" s="1"/>
      <c r="IMK1237" s="1"/>
      <c r="IML1237" s="1"/>
      <c r="IMM1237" s="1"/>
      <c r="IMN1237" s="1"/>
      <c r="IMO1237" s="1"/>
      <c r="IMP1237" s="1"/>
      <c r="IMQ1237" s="1"/>
      <c r="IMR1237" s="1"/>
      <c r="IMS1237" s="1"/>
      <c r="IMT1237" s="1"/>
      <c r="IMU1237" s="1"/>
      <c r="IMV1237" s="1"/>
      <c r="IMW1237" s="1"/>
      <c r="IMX1237" s="1"/>
      <c r="IMY1237" s="1"/>
      <c r="IMZ1237" s="1"/>
      <c r="INA1237" s="1"/>
      <c r="INB1237" s="1"/>
      <c r="INC1237" s="1"/>
      <c r="IND1237" s="1"/>
      <c r="INE1237" s="1"/>
      <c r="INF1237" s="1"/>
      <c r="ING1237" s="1"/>
      <c r="INH1237" s="1"/>
      <c r="INI1237" s="1"/>
      <c r="INJ1237" s="1"/>
      <c r="INK1237" s="1"/>
      <c r="INL1237" s="1"/>
      <c r="INM1237" s="1"/>
      <c r="INN1237" s="1"/>
      <c r="INO1237" s="1"/>
      <c r="INP1237" s="1"/>
      <c r="INQ1237" s="1"/>
      <c r="INR1237" s="1"/>
      <c r="INS1237" s="1"/>
      <c r="INT1237" s="1"/>
      <c r="INU1237" s="1"/>
      <c r="INV1237" s="1"/>
      <c r="INW1237" s="1"/>
      <c r="INX1237" s="1"/>
      <c r="INY1237" s="1"/>
      <c r="INZ1237" s="1"/>
      <c r="IOA1237" s="1"/>
      <c r="IOB1237" s="1"/>
      <c r="IOC1237" s="1"/>
      <c r="IOD1237" s="1"/>
      <c r="IOE1237" s="1"/>
      <c r="IOF1237" s="1"/>
      <c r="IOG1237" s="1"/>
      <c r="IOH1237" s="1"/>
      <c r="IOI1237" s="1"/>
      <c r="IOJ1237" s="1"/>
      <c r="IOK1237" s="1"/>
      <c r="IOL1237" s="1"/>
      <c r="IOM1237" s="1"/>
      <c r="ION1237" s="1"/>
      <c r="IOO1237" s="1"/>
      <c r="IOP1237" s="1"/>
      <c r="IOQ1237" s="1"/>
      <c r="IOR1237" s="1"/>
      <c r="IOS1237" s="1"/>
      <c r="IOT1237" s="1"/>
      <c r="IOU1237" s="1"/>
      <c r="IOV1237" s="1"/>
      <c r="IOW1237" s="1"/>
      <c r="IOX1237" s="1"/>
      <c r="IOY1237" s="1"/>
      <c r="IOZ1237" s="1"/>
      <c r="IPA1237" s="1"/>
      <c r="IPB1237" s="1"/>
      <c r="IPC1237" s="1"/>
      <c r="IPD1237" s="1"/>
      <c r="IPE1237" s="1"/>
      <c r="IPF1237" s="1"/>
      <c r="IPG1237" s="1"/>
      <c r="IPH1237" s="1"/>
      <c r="IPI1237" s="1"/>
      <c r="IPJ1237" s="1"/>
      <c r="IPK1237" s="1"/>
      <c r="IPL1237" s="1"/>
      <c r="IPM1237" s="1"/>
      <c r="IPN1237" s="1"/>
      <c r="IPO1237" s="1"/>
      <c r="IPP1237" s="1"/>
      <c r="IPQ1237" s="1"/>
      <c r="IPR1237" s="1"/>
      <c r="IPS1237" s="1"/>
      <c r="IPT1237" s="1"/>
      <c r="IPU1237" s="1"/>
      <c r="IPV1237" s="1"/>
      <c r="IPW1237" s="1"/>
      <c r="IPX1237" s="1"/>
      <c r="IPY1237" s="1"/>
      <c r="IPZ1237" s="1"/>
      <c r="IQA1237" s="1"/>
      <c r="IQB1237" s="1"/>
      <c r="IQC1237" s="1"/>
      <c r="IQD1237" s="1"/>
      <c r="IQE1237" s="1"/>
      <c r="IQF1237" s="1"/>
      <c r="IQG1237" s="1"/>
      <c r="IQH1237" s="1"/>
      <c r="IQI1237" s="1"/>
      <c r="IQJ1237" s="1"/>
      <c r="IQK1237" s="1"/>
      <c r="IQL1237" s="1"/>
      <c r="IQM1237" s="1"/>
      <c r="IQN1237" s="1"/>
      <c r="IQO1237" s="1"/>
      <c r="IQP1237" s="1"/>
      <c r="IQQ1237" s="1"/>
      <c r="IQR1237" s="1"/>
      <c r="IQS1237" s="1"/>
      <c r="IQT1237" s="1"/>
      <c r="IQU1237" s="1"/>
      <c r="IQV1237" s="1"/>
      <c r="IQW1237" s="1"/>
      <c r="IQX1237" s="1"/>
      <c r="IQY1237" s="1"/>
      <c r="IQZ1237" s="1"/>
      <c r="IRA1237" s="1"/>
      <c r="IRB1237" s="1"/>
      <c r="IRC1237" s="1"/>
      <c r="IRD1237" s="1"/>
      <c r="IRE1237" s="1"/>
      <c r="IRF1237" s="1"/>
      <c r="IRG1237" s="1"/>
      <c r="IRH1237" s="1"/>
      <c r="IRI1237" s="1"/>
      <c r="IRJ1237" s="1"/>
      <c r="IRK1237" s="1"/>
      <c r="IRL1237" s="1"/>
      <c r="IRM1237" s="1"/>
      <c r="IRN1237" s="1"/>
      <c r="IRO1237" s="1"/>
      <c r="IRP1237" s="1"/>
      <c r="IRQ1237" s="1"/>
      <c r="IRR1237" s="1"/>
      <c r="IRS1237" s="1"/>
      <c r="IRT1237" s="1"/>
      <c r="IRU1237" s="1"/>
      <c r="IRV1237" s="1"/>
      <c r="IRW1237" s="1"/>
      <c r="IRX1237" s="1"/>
      <c r="IRY1237" s="1"/>
      <c r="IRZ1237" s="1"/>
      <c r="ISA1237" s="1"/>
      <c r="ISB1237" s="1"/>
      <c r="ISC1237" s="1"/>
      <c r="ISD1237" s="1"/>
      <c r="ISE1237" s="1"/>
      <c r="ISF1237" s="1"/>
      <c r="ISG1237" s="1"/>
      <c r="ISH1237" s="1"/>
      <c r="ISI1237" s="1"/>
      <c r="ISJ1237" s="1"/>
      <c r="ISK1237" s="1"/>
      <c r="ISL1237" s="1"/>
      <c r="ISM1237" s="1"/>
      <c r="ISN1237" s="1"/>
      <c r="ISO1237" s="1"/>
      <c r="ISP1237" s="1"/>
      <c r="ISQ1237" s="1"/>
      <c r="ISR1237" s="1"/>
      <c r="ISS1237" s="1"/>
      <c r="IST1237" s="1"/>
      <c r="ISU1237" s="1"/>
      <c r="ISV1237" s="1"/>
      <c r="ISW1237" s="1"/>
      <c r="ISX1237" s="1"/>
      <c r="ISY1237" s="1"/>
      <c r="ISZ1237" s="1"/>
      <c r="ITA1237" s="1"/>
      <c r="ITB1237" s="1"/>
      <c r="ITC1237" s="1"/>
      <c r="ITD1237" s="1"/>
      <c r="ITE1237" s="1"/>
      <c r="ITF1237" s="1"/>
      <c r="ITG1237" s="1"/>
      <c r="ITH1237" s="1"/>
      <c r="ITI1237" s="1"/>
      <c r="ITJ1237" s="1"/>
      <c r="ITK1237" s="1"/>
      <c r="ITL1237" s="1"/>
      <c r="ITM1237" s="1"/>
      <c r="ITN1237" s="1"/>
      <c r="ITO1237" s="1"/>
      <c r="ITP1237" s="1"/>
      <c r="ITQ1237" s="1"/>
      <c r="ITR1237" s="1"/>
      <c r="ITS1237" s="1"/>
      <c r="ITT1237" s="1"/>
      <c r="ITU1237" s="1"/>
      <c r="ITV1237" s="1"/>
      <c r="ITW1237" s="1"/>
      <c r="ITX1237" s="1"/>
      <c r="ITY1237" s="1"/>
      <c r="ITZ1237" s="1"/>
      <c r="IUA1237" s="1"/>
      <c r="IUB1237" s="1"/>
      <c r="IUC1237" s="1"/>
      <c r="IUD1237" s="1"/>
      <c r="IUE1237" s="1"/>
      <c r="IUF1237" s="1"/>
      <c r="IUG1237" s="1"/>
      <c r="IUH1237" s="1"/>
      <c r="IUI1237" s="1"/>
      <c r="IUJ1237" s="1"/>
      <c r="IUK1237" s="1"/>
      <c r="IUL1237" s="1"/>
      <c r="IUM1237" s="1"/>
      <c r="IUN1237" s="1"/>
      <c r="IUO1237" s="1"/>
      <c r="IUP1237" s="1"/>
      <c r="IUQ1237" s="1"/>
      <c r="IUR1237" s="1"/>
      <c r="IUS1237" s="1"/>
      <c r="IUT1237" s="1"/>
      <c r="IUU1237" s="1"/>
      <c r="IUV1237" s="1"/>
      <c r="IUW1237" s="1"/>
      <c r="IUX1237" s="1"/>
      <c r="IUY1237" s="1"/>
      <c r="IUZ1237" s="1"/>
      <c r="IVA1237" s="1"/>
      <c r="IVB1237" s="1"/>
      <c r="IVC1237" s="1"/>
      <c r="IVD1237" s="1"/>
      <c r="IVE1237" s="1"/>
      <c r="IVF1237" s="1"/>
      <c r="IVG1237" s="1"/>
      <c r="IVH1237" s="1"/>
      <c r="IVI1237" s="1"/>
      <c r="IVJ1237" s="1"/>
      <c r="IVK1237" s="1"/>
      <c r="IVL1237" s="1"/>
      <c r="IVM1237" s="1"/>
      <c r="IVN1237" s="1"/>
      <c r="IVO1237" s="1"/>
      <c r="IVP1237" s="1"/>
      <c r="IVQ1237" s="1"/>
      <c r="IVR1237" s="1"/>
      <c r="IVS1237" s="1"/>
      <c r="IVT1237" s="1"/>
      <c r="IVU1237" s="1"/>
      <c r="IVV1237" s="1"/>
      <c r="IVW1237" s="1"/>
      <c r="IVX1237" s="1"/>
      <c r="IVY1237" s="1"/>
      <c r="IVZ1237" s="1"/>
      <c r="IWA1237" s="1"/>
      <c r="IWB1237" s="1"/>
      <c r="IWC1237" s="1"/>
      <c r="IWD1237" s="1"/>
      <c r="IWE1237" s="1"/>
      <c r="IWF1237" s="1"/>
      <c r="IWG1237" s="1"/>
      <c r="IWH1237" s="1"/>
      <c r="IWI1237" s="1"/>
      <c r="IWJ1237" s="1"/>
      <c r="IWK1237" s="1"/>
      <c r="IWL1237" s="1"/>
      <c r="IWM1237" s="1"/>
      <c r="IWN1237" s="1"/>
      <c r="IWO1237" s="1"/>
      <c r="IWP1237" s="1"/>
      <c r="IWQ1237" s="1"/>
      <c r="IWR1237" s="1"/>
      <c r="IWS1237" s="1"/>
      <c r="IWT1237" s="1"/>
      <c r="IWU1237" s="1"/>
      <c r="IWV1237" s="1"/>
      <c r="IWW1237" s="1"/>
      <c r="IWX1237" s="1"/>
      <c r="IWY1237" s="1"/>
      <c r="IWZ1237" s="1"/>
      <c r="IXA1237" s="1"/>
      <c r="IXB1237" s="1"/>
      <c r="IXC1237" s="1"/>
      <c r="IXD1237" s="1"/>
      <c r="IXE1237" s="1"/>
      <c r="IXF1237" s="1"/>
      <c r="IXG1237" s="1"/>
      <c r="IXH1237" s="1"/>
      <c r="IXI1237" s="1"/>
      <c r="IXJ1237" s="1"/>
      <c r="IXK1237" s="1"/>
      <c r="IXL1237" s="1"/>
      <c r="IXM1237" s="1"/>
      <c r="IXN1237" s="1"/>
      <c r="IXO1237" s="1"/>
      <c r="IXP1237" s="1"/>
      <c r="IXQ1237" s="1"/>
      <c r="IXR1237" s="1"/>
      <c r="IXS1237" s="1"/>
      <c r="IXT1237" s="1"/>
      <c r="IXU1237" s="1"/>
      <c r="IXV1237" s="1"/>
      <c r="IXW1237" s="1"/>
      <c r="IXX1237" s="1"/>
      <c r="IXY1237" s="1"/>
      <c r="IXZ1237" s="1"/>
      <c r="IYA1237" s="1"/>
      <c r="IYB1237" s="1"/>
      <c r="IYC1237" s="1"/>
      <c r="IYD1237" s="1"/>
      <c r="IYE1237" s="1"/>
      <c r="IYF1237" s="1"/>
      <c r="IYG1237" s="1"/>
      <c r="IYH1237" s="1"/>
      <c r="IYI1237" s="1"/>
      <c r="IYJ1237" s="1"/>
      <c r="IYK1237" s="1"/>
      <c r="IYL1237" s="1"/>
      <c r="IYM1237" s="1"/>
      <c r="IYN1237" s="1"/>
      <c r="IYO1237" s="1"/>
      <c r="IYP1237" s="1"/>
      <c r="IYQ1237" s="1"/>
      <c r="IYR1237" s="1"/>
      <c r="IYS1237" s="1"/>
      <c r="IYT1237" s="1"/>
      <c r="IYU1237" s="1"/>
      <c r="IYV1237" s="1"/>
      <c r="IYW1237" s="1"/>
      <c r="IYX1237" s="1"/>
      <c r="IYY1237" s="1"/>
      <c r="IYZ1237" s="1"/>
      <c r="IZA1237" s="1"/>
      <c r="IZB1237" s="1"/>
      <c r="IZC1237" s="1"/>
      <c r="IZD1237" s="1"/>
      <c r="IZE1237" s="1"/>
      <c r="IZF1237" s="1"/>
      <c r="IZG1237" s="1"/>
      <c r="IZH1237" s="1"/>
      <c r="IZI1237" s="1"/>
      <c r="IZJ1237" s="1"/>
      <c r="IZK1237" s="1"/>
      <c r="IZL1237" s="1"/>
      <c r="IZM1237" s="1"/>
      <c r="IZN1237" s="1"/>
      <c r="IZO1237" s="1"/>
      <c r="IZP1237" s="1"/>
      <c r="IZQ1237" s="1"/>
      <c r="IZR1237" s="1"/>
      <c r="IZS1237" s="1"/>
      <c r="IZT1237" s="1"/>
      <c r="IZU1237" s="1"/>
      <c r="IZV1237" s="1"/>
      <c r="IZW1237" s="1"/>
      <c r="IZX1237" s="1"/>
      <c r="IZY1237" s="1"/>
      <c r="IZZ1237" s="1"/>
      <c r="JAA1237" s="1"/>
      <c r="JAB1237" s="1"/>
      <c r="JAC1237" s="1"/>
      <c r="JAD1237" s="1"/>
      <c r="JAE1237" s="1"/>
      <c r="JAF1237" s="1"/>
      <c r="JAG1237" s="1"/>
      <c r="JAH1237" s="1"/>
      <c r="JAI1237" s="1"/>
      <c r="JAJ1237" s="1"/>
      <c r="JAK1237" s="1"/>
      <c r="JAL1237" s="1"/>
      <c r="JAM1237" s="1"/>
      <c r="JAN1237" s="1"/>
      <c r="JAO1237" s="1"/>
      <c r="JAP1237" s="1"/>
      <c r="JAQ1237" s="1"/>
      <c r="JAR1237" s="1"/>
      <c r="JAS1237" s="1"/>
      <c r="JAT1237" s="1"/>
      <c r="JAU1237" s="1"/>
      <c r="JAV1237" s="1"/>
      <c r="JAW1237" s="1"/>
      <c r="JAX1237" s="1"/>
      <c r="JAY1237" s="1"/>
      <c r="JAZ1237" s="1"/>
      <c r="JBA1237" s="1"/>
      <c r="JBB1237" s="1"/>
      <c r="JBC1237" s="1"/>
      <c r="JBD1237" s="1"/>
      <c r="JBE1237" s="1"/>
      <c r="JBF1237" s="1"/>
      <c r="JBG1237" s="1"/>
      <c r="JBH1237" s="1"/>
      <c r="JBI1237" s="1"/>
      <c r="JBJ1237" s="1"/>
      <c r="JBK1237" s="1"/>
      <c r="JBL1237" s="1"/>
      <c r="JBM1237" s="1"/>
      <c r="JBN1237" s="1"/>
      <c r="JBO1237" s="1"/>
      <c r="JBP1237" s="1"/>
      <c r="JBQ1237" s="1"/>
      <c r="JBR1237" s="1"/>
      <c r="JBS1237" s="1"/>
      <c r="JBT1237" s="1"/>
      <c r="JBU1237" s="1"/>
      <c r="JBV1237" s="1"/>
      <c r="JBW1237" s="1"/>
      <c r="JBX1237" s="1"/>
      <c r="JBY1237" s="1"/>
      <c r="JBZ1237" s="1"/>
      <c r="JCA1237" s="1"/>
      <c r="JCB1237" s="1"/>
      <c r="JCC1237" s="1"/>
      <c r="JCD1237" s="1"/>
      <c r="JCE1237" s="1"/>
      <c r="JCF1237" s="1"/>
      <c r="JCG1237" s="1"/>
      <c r="JCH1237" s="1"/>
      <c r="JCI1237" s="1"/>
      <c r="JCJ1237" s="1"/>
      <c r="JCK1237" s="1"/>
      <c r="JCL1237" s="1"/>
      <c r="JCM1237" s="1"/>
      <c r="JCN1237" s="1"/>
      <c r="JCO1237" s="1"/>
      <c r="JCP1237" s="1"/>
      <c r="JCQ1237" s="1"/>
      <c r="JCR1237" s="1"/>
      <c r="JCS1237" s="1"/>
      <c r="JCT1237" s="1"/>
      <c r="JCU1237" s="1"/>
      <c r="JCV1237" s="1"/>
      <c r="JCW1237" s="1"/>
      <c r="JCX1237" s="1"/>
      <c r="JCY1237" s="1"/>
      <c r="JCZ1237" s="1"/>
      <c r="JDA1237" s="1"/>
      <c r="JDB1237" s="1"/>
      <c r="JDC1237" s="1"/>
      <c r="JDD1237" s="1"/>
      <c r="JDE1237" s="1"/>
      <c r="JDF1237" s="1"/>
      <c r="JDG1237" s="1"/>
      <c r="JDH1237" s="1"/>
      <c r="JDI1237" s="1"/>
      <c r="JDJ1237" s="1"/>
      <c r="JDK1237" s="1"/>
      <c r="JDL1237" s="1"/>
      <c r="JDM1237" s="1"/>
      <c r="JDN1237" s="1"/>
      <c r="JDO1237" s="1"/>
      <c r="JDP1237" s="1"/>
      <c r="JDQ1237" s="1"/>
      <c r="JDR1237" s="1"/>
      <c r="JDS1237" s="1"/>
      <c r="JDT1237" s="1"/>
      <c r="JDU1237" s="1"/>
      <c r="JDV1237" s="1"/>
      <c r="JDW1237" s="1"/>
      <c r="JDX1237" s="1"/>
      <c r="JDY1237" s="1"/>
      <c r="JDZ1237" s="1"/>
      <c r="JEA1237" s="1"/>
      <c r="JEB1237" s="1"/>
      <c r="JEC1237" s="1"/>
      <c r="JED1237" s="1"/>
      <c r="JEE1237" s="1"/>
      <c r="JEF1237" s="1"/>
      <c r="JEG1237" s="1"/>
      <c r="JEH1237" s="1"/>
      <c r="JEI1237" s="1"/>
      <c r="JEJ1237" s="1"/>
      <c r="JEK1237" s="1"/>
      <c r="JEL1237" s="1"/>
      <c r="JEM1237" s="1"/>
      <c r="JEN1237" s="1"/>
      <c r="JEO1237" s="1"/>
      <c r="JEP1237" s="1"/>
      <c r="JEQ1237" s="1"/>
      <c r="JER1237" s="1"/>
      <c r="JES1237" s="1"/>
      <c r="JET1237" s="1"/>
      <c r="JEU1237" s="1"/>
      <c r="JEV1237" s="1"/>
      <c r="JEW1237" s="1"/>
      <c r="JEX1237" s="1"/>
      <c r="JEY1237" s="1"/>
      <c r="JEZ1237" s="1"/>
      <c r="JFA1237" s="1"/>
      <c r="JFB1237" s="1"/>
      <c r="JFC1237" s="1"/>
      <c r="JFD1237" s="1"/>
      <c r="JFE1237" s="1"/>
      <c r="JFF1237" s="1"/>
      <c r="JFG1237" s="1"/>
      <c r="JFH1237" s="1"/>
      <c r="JFI1237" s="1"/>
      <c r="JFJ1237" s="1"/>
      <c r="JFK1237" s="1"/>
      <c r="JFL1237" s="1"/>
      <c r="JFM1237" s="1"/>
      <c r="JFN1237" s="1"/>
      <c r="JFO1237" s="1"/>
      <c r="JFP1237" s="1"/>
      <c r="JFQ1237" s="1"/>
      <c r="JFR1237" s="1"/>
      <c r="JFS1237" s="1"/>
      <c r="JFT1237" s="1"/>
      <c r="JFU1237" s="1"/>
      <c r="JFV1237" s="1"/>
      <c r="JFW1237" s="1"/>
      <c r="JFX1237" s="1"/>
      <c r="JFY1237" s="1"/>
      <c r="JFZ1237" s="1"/>
      <c r="JGA1237" s="1"/>
      <c r="JGB1237" s="1"/>
      <c r="JGC1237" s="1"/>
      <c r="JGD1237" s="1"/>
      <c r="JGE1237" s="1"/>
      <c r="JGF1237" s="1"/>
      <c r="JGG1237" s="1"/>
      <c r="JGH1237" s="1"/>
      <c r="JGI1237" s="1"/>
      <c r="JGJ1237" s="1"/>
      <c r="JGK1237" s="1"/>
      <c r="JGL1237" s="1"/>
      <c r="JGM1237" s="1"/>
      <c r="JGN1237" s="1"/>
      <c r="JGO1237" s="1"/>
      <c r="JGP1237" s="1"/>
      <c r="JGQ1237" s="1"/>
      <c r="JGR1237" s="1"/>
      <c r="JGS1237" s="1"/>
      <c r="JGT1237" s="1"/>
      <c r="JGU1237" s="1"/>
      <c r="JGV1237" s="1"/>
      <c r="JGW1237" s="1"/>
      <c r="JGX1237" s="1"/>
      <c r="JGY1237" s="1"/>
      <c r="JGZ1237" s="1"/>
      <c r="JHA1237" s="1"/>
      <c r="JHB1237" s="1"/>
      <c r="JHC1237" s="1"/>
      <c r="JHD1237" s="1"/>
      <c r="JHE1237" s="1"/>
      <c r="JHF1237" s="1"/>
      <c r="JHG1237" s="1"/>
      <c r="JHH1237" s="1"/>
      <c r="JHI1237" s="1"/>
      <c r="JHJ1237" s="1"/>
      <c r="JHK1237" s="1"/>
      <c r="JHL1237" s="1"/>
      <c r="JHM1237" s="1"/>
      <c r="JHN1237" s="1"/>
      <c r="JHO1237" s="1"/>
      <c r="JHP1237" s="1"/>
      <c r="JHQ1237" s="1"/>
      <c r="JHR1237" s="1"/>
      <c r="JHS1237" s="1"/>
      <c r="JHT1237" s="1"/>
      <c r="JHU1237" s="1"/>
      <c r="JHV1237" s="1"/>
      <c r="JHW1237" s="1"/>
      <c r="JHX1237" s="1"/>
      <c r="JHY1237" s="1"/>
      <c r="JHZ1237" s="1"/>
      <c r="JIA1237" s="1"/>
      <c r="JIB1237" s="1"/>
      <c r="JIC1237" s="1"/>
      <c r="JID1237" s="1"/>
      <c r="JIE1237" s="1"/>
      <c r="JIF1237" s="1"/>
      <c r="JIG1237" s="1"/>
      <c r="JIH1237" s="1"/>
      <c r="JII1237" s="1"/>
      <c r="JIJ1237" s="1"/>
      <c r="JIK1237" s="1"/>
      <c r="JIL1237" s="1"/>
      <c r="JIM1237" s="1"/>
      <c r="JIN1237" s="1"/>
      <c r="JIO1237" s="1"/>
      <c r="JIP1237" s="1"/>
      <c r="JIQ1237" s="1"/>
      <c r="JIR1237" s="1"/>
      <c r="JIS1237" s="1"/>
      <c r="JIT1237" s="1"/>
      <c r="JIU1237" s="1"/>
      <c r="JIV1237" s="1"/>
      <c r="JIW1237" s="1"/>
      <c r="JIX1237" s="1"/>
      <c r="JIY1237" s="1"/>
      <c r="JIZ1237" s="1"/>
      <c r="JJA1237" s="1"/>
      <c r="JJB1237" s="1"/>
      <c r="JJC1237" s="1"/>
      <c r="JJD1237" s="1"/>
      <c r="JJE1237" s="1"/>
      <c r="JJF1237" s="1"/>
      <c r="JJG1237" s="1"/>
      <c r="JJH1237" s="1"/>
      <c r="JJI1237" s="1"/>
      <c r="JJJ1237" s="1"/>
      <c r="JJK1237" s="1"/>
      <c r="JJL1237" s="1"/>
      <c r="JJM1237" s="1"/>
      <c r="JJN1237" s="1"/>
      <c r="JJO1237" s="1"/>
      <c r="JJP1237" s="1"/>
      <c r="JJQ1237" s="1"/>
      <c r="JJR1237" s="1"/>
      <c r="JJS1237" s="1"/>
      <c r="JJT1237" s="1"/>
      <c r="JJU1237" s="1"/>
      <c r="JJV1237" s="1"/>
      <c r="JJW1237" s="1"/>
      <c r="JJX1237" s="1"/>
      <c r="JJY1237" s="1"/>
      <c r="JJZ1237" s="1"/>
      <c r="JKA1237" s="1"/>
      <c r="JKB1237" s="1"/>
      <c r="JKC1237" s="1"/>
      <c r="JKD1237" s="1"/>
      <c r="JKE1237" s="1"/>
      <c r="JKF1237" s="1"/>
      <c r="JKG1237" s="1"/>
      <c r="JKH1237" s="1"/>
      <c r="JKI1237" s="1"/>
      <c r="JKJ1237" s="1"/>
      <c r="JKK1237" s="1"/>
      <c r="JKL1237" s="1"/>
      <c r="JKM1237" s="1"/>
      <c r="JKN1237" s="1"/>
      <c r="JKO1237" s="1"/>
      <c r="JKP1237" s="1"/>
      <c r="JKQ1237" s="1"/>
      <c r="JKR1237" s="1"/>
      <c r="JKS1237" s="1"/>
      <c r="JKT1237" s="1"/>
      <c r="JKU1237" s="1"/>
      <c r="JKV1237" s="1"/>
      <c r="JKW1237" s="1"/>
      <c r="JKX1237" s="1"/>
      <c r="JKY1237" s="1"/>
      <c r="JKZ1237" s="1"/>
      <c r="JLA1237" s="1"/>
      <c r="JLB1237" s="1"/>
      <c r="JLC1237" s="1"/>
      <c r="JLD1237" s="1"/>
      <c r="JLE1237" s="1"/>
      <c r="JLF1237" s="1"/>
      <c r="JLG1237" s="1"/>
      <c r="JLH1237" s="1"/>
      <c r="JLI1237" s="1"/>
      <c r="JLJ1237" s="1"/>
      <c r="JLK1237" s="1"/>
      <c r="JLL1237" s="1"/>
      <c r="JLM1237" s="1"/>
      <c r="JLN1237" s="1"/>
      <c r="JLO1237" s="1"/>
      <c r="JLP1237" s="1"/>
      <c r="JLQ1237" s="1"/>
      <c r="JLR1237" s="1"/>
      <c r="JLS1237" s="1"/>
      <c r="JLT1237" s="1"/>
      <c r="JLU1237" s="1"/>
      <c r="JLV1237" s="1"/>
      <c r="JLW1237" s="1"/>
      <c r="JLX1237" s="1"/>
      <c r="JLY1237" s="1"/>
      <c r="JLZ1237" s="1"/>
      <c r="JMA1237" s="1"/>
      <c r="JMB1237" s="1"/>
      <c r="JMC1237" s="1"/>
      <c r="JMD1237" s="1"/>
      <c r="JME1237" s="1"/>
      <c r="JMF1237" s="1"/>
      <c r="JMG1237" s="1"/>
      <c r="JMH1237" s="1"/>
      <c r="JMI1237" s="1"/>
      <c r="JMJ1237" s="1"/>
      <c r="JMK1237" s="1"/>
      <c r="JML1237" s="1"/>
      <c r="JMM1237" s="1"/>
      <c r="JMN1237" s="1"/>
      <c r="JMO1237" s="1"/>
      <c r="JMP1237" s="1"/>
      <c r="JMQ1237" s="1"/>
      <c r="JMR1237" s="1"/>
      <c r="JMS1237" s="1"/>
      <c r="JMT1237" s="1"/>
      <c r="JMU1237" s="1"/>
      <c r="JMV1237" s="1"/>
      <c r="JMW1237" s="1"/>
      <c r="JMX1237" s="1"/>
      <c r="JMY1237" s="1"/>
      <c r="JMZ1237" s="1"/>
      <c r="JNA1237" s="1"/>
      <c r="JNB1237" s="1"/>
      <c r="JNC1237" s="1"/>
      <c r="JND1237" s="1"/>
      <c r="JNE1237" s="1"/>
      <c r="JNF1237" s="1"/>
      <c r="JNG1237" s="1"/>
      <c r="JNH1237" s="1"/>
      <c r="JNI1237" s="1"/>
      <c r="JNJ1237" s="1"/>
      <c r="JNK1237" s="1"/>
      <c r="JNL1237" s="1"/>
      <c r="JNM1237" s="1"/>
      <c r="JNN1237" s="1"/>
      <c r="JNO1237" s="1"/>
      <c r="JNP1237" s="1"/>
      <c r="JNQ1237" s="1"/>
      <c r="JNR1237" s="1"/>
      <c r="JNS1237" s="1"/>
      <c r="JNT1237" s="1"/>
      <c r="JNU1237" s="1"/>
      <c r="JNV1237" s="1"/>
      <c r="JNW1237" s="1"/>
      <c r="JNX1237" s="1"/>
      <c r="JNY1237" s="1"/>
      <c r="JNZ1237" s="1"/>
      <c r="JOA1237" s="1"/>
      <c r="JOB1237" s="1"/>
      <c r="JOC1237" s="1"/>
      <c r="JOD1237" s="1"/>
      <c r="JOE1237" s="1"/>
      <c r="JOF1237" s="1"/>
      <c r="JOG1237" s="1"/>
      <c r="JOH1237" s="1"/>
      <c r="JOI1237" s="1"/>
      <c r="JOJ1237" s="1"/>
      <c r="JOK1237" s="1"/>
      <c r="JOL1237" s="1"/>
      <c r="JOM1237" s="1"/>
      <c r="JON1237" s="1"/>
      <c r="JOO1237" s="1"/>
      <c r="JOP1237" s="1"/>
      <c r="JOQ1237" s="1"/>
      <c r="JOR1237" s="1"/>
      <c r="JOS1237" s="1"/>
      <c r="JOT1237" s="1"/>
      <c r="JOU1237" s="1"/>
      <c r="JOV1237" s="1"/>
      <c r="JOW1237" s="1"/>
      <c r="JOX1237" s="1"/>
      <c r="JOY1237" s="1"/>
      <c r="JOZ1237" s="1"/>
      <c r="JPA1237" s="1"/>
      <c r="JPB1237" s="1"/>
      <c r="JPC1237" s="1"/>
      <c r="JPD1237" s="1"/>
      <c r="JPE1237" s="1"/>
      <c r="JPF1237" s="1"/>
      <c r="JPG1237" s="1"/>
      <c r="JPH1237" s="1"/>
      <c r="JPI1237" s="1"/>
      <c r="JPJ1237" s="1"/>
      <c r="JPK1237" s="1"/>
      <c r="JPL1237" s="1"/>
      <c r="JPM1237" s="1"/>
      <c r="JPN1237" s="1"/>
      <c r="JPO1237" s="1"/>
      <c r="JPP1237" s="1"/>
      <c r="JPQ1237" s="1"/>
      <c r="JPR1237" s="1"/>
      <c r="JPS1237" s="1"/>
      <c r="JPT1237" s="1"/>
      <c r="JPU1237" s="1"/>
      <c r="JPV1237" s="1"/>
      <c r="JPW1237" s="1"/>
      <c r="JPX1237" s="1"/>
      <c r="JPY1237" s="1"/>
      <c r="JPZ1237" s="1"/>
      <c r="JQA1237" s="1"/>
      <c r="JQB1237" s="1"/>
      <c r="JQC1237" s="1"/>
      <c r="JQD1237" s="1"/>
      <c r="JQE1237" s="1"/>
      <c r="JQF1237" s="1"/>
      <c r="JQG1237" s="1"/>
      <c r="JQH1237" s="1"/>
      <c r="JQI1237" s="1"/>
      <c r="JQJ1237" s="1"/>
      <c r="JQK1237" s="1"/>
      <c r="JQL1237" s="1"/>
      <c r="JQM1237" s="1"/>
      <c r="JQN1237" s="1"/>
      <c r="JQO1237" s="1"/>
      <c r="JQP1237" s="1"/>
      <c r="JQQ1237" s="1"/>
      <c r="JQR1237" s="1"/>
      <c r="JQS1237" s="1"/>
      <c r="JQT1237" s="1"/>
      <c r="JQU1237" s="1"/>
      <c r="JQV1237" s="1"/>
      <c r="JQW1237" s="1"/>
      <c r="JQX1237" s="1"/>
      <c r="JQY1237" s="1"/>
      <c r="JQZ1237" s="1"/>
      <c r="JRA1237" s="1"/>
      <c r="JRB1237" s="1"/>
      <c r="JRC1237" s="1"/>
      <c r="JRD1237" s="1"/>
      <c r="JRE1237" s="1"/>
      <c r="JRF1237" s="1"/>
      <c r="JRG1237" s="1"/>
      <c r="JRH1237" s="1"/>
      <c r="JRI1237" s="1"/>
      <c r="JRJ1237" s="1"/>
      <c r="JRK1237" s="1"/>
      <c r="JRL1237" s="1"/>
      <c r="JRM1237" s="1"/>
      <c r="JRN1237" s="1"/>
      <c r="JRO1237" s="1"/>
      <c r="JRP1237" s="1"/>
      <c r="JRQ1237" s="1"/>
      <c r="JRR1237" s="1"/>
      <c r="JRS1237" s="1"/>
      <c r="JRT1237" s="1"/>
      <c r="JRU1237" s="1"/>
      <c r="JRV1237" s="1"/>
      <c r="JRW1237" s="1"/>
      <c r="JRX1237" s="1"/>
      <c r="JRY1237" s="1"/>
      <c r="JRZ1237" s="1"/>
      <c r="JSA1237" s="1"/>
      <c r="JSB1237" s="1"/>
      <c r="JSC1237" s="1"/>
      <c r="JSD1237" s="1"/>
      <c r="JSE1237" s="1"/>
      <c r="JSF1237" s="1"/>
      <c r="JSG1237" s="1"/>
      <c r="JSH1237" s="1"/>
      <c r="JSI1237" s="1"/>
      <c r="JSJ1237" s="1"/>
      <c r="JSK1237" s="1"/>
      <c r="JSL1237" s="1"/>
      <c r="JSM1237" s="1"/>
      <c r="JSN1237" s="1"/>
      <c r="JSO1237" s="1"/>
      <c r="JSP1237" s="1"/>
      <c r="JSQ1237" s="1"/>
      <c r="JSR1237" s="1"/>
      <c r="JSS1237" s="1"/>
      <c r="JST1237" s="1"/>
      <c r="JSU1237" s="1"/>
      <c r="JSV1237" s="1"/>
      <c r="JSW1237" s="1"/>
      <c r="JSX1237" s="1"/>
      <c r="JSY1237" s="1"/>
      <c r="JSZ1237" s="1"/>
      <c r="JTA1237" s="1"/>
      <c r="JTB1237" s="1"/>
      <c r="JTC1237" s="1"/>
      <c r="JTD1237" s="1"/>
      <c r="JTE1237" s="1"/>
      <c r="JTF1237" s="1"/>
      <c r="JTG1237" s="1"/>
      <c r="JTH1237" s="1"/>
      <c r="JTI1237" s="1"/>
      <c r="JTJ1237" s="1"/>
      <c r="JTK1237" s="1"/>
      <c r="JTL1237" s="1"/>
      <c r="JTM1237" s="1"/>
      <c r="JTN1237" s="1"/>
      <c r="JTO1237" s="1"/>
      <c r="JTP1237" s="1"/>
      <c r="JTQ1237" s="1"/>
      <c r="JTR1237" s="1"/>
      <c r="JTS1237" s="1"/>
      <c r="JTT1237" s="1"/>
      <c r="JTU1237" s="1"/>
      <c r="JTV1237" s="1"/>
      <c r="JTW1237" s="1"/>
      <c r="JTX1237" s="1"/>
      <c r="JTY1237" s="1"/>
      <c r="JTZ1237" s="1"/>
      <c r="JUA1237" s="1"/>
      <c r="JUB1237" s="1"/>
      <c r="JUC1237" s="1"/>
      <c r="JUD1237" s="1"/>
      <c r="JUE1237" s="1"/>
      <c r="JUF1237" s="1"/>
      <c r="JUG1237" s="1"/>
      <c r="JUH1237" s="1"/>
      <c r="JUI1237" s="1"/>
      <c r="JUJ1237" s="1"/>
      <c r="JUK1237" s="1"/>
      <c r="JUL1237" s="1"/>
      <c r="JUM1237" s="1"/>
      <c r="JUN1237" s="1"/>
      <c r="JUO1237" s="1"/>
      <c r="JUP1237" s="1"/>
      <c r="JUQ1237" s="1"/>
      <c r="JUR1237" s="1"/>
      <c r="JUS1237" s="1"/>
      <c r="JUT1237" s="1"/>
      <c r="JUU1237" s="1"/>
      <c r="JUV1237" s="1"/>
      <c r="JUW1237" s="1"/>
      <c r="JUX1237" s="1"/>
      <c r="JUY1237" s="1"/>
      <c r="JUZ1237" s="1"/>
      <c r="JVA1237" s="1"/>
      <c r="JVB1237" s="1"/>
      <c r="JVC1237" s="1"/>
      <c r="JVD1237" s="1"/>
      <c r="JVE1237" s="1"/>
      <c r="JVF1237" s="1"/>
      <c r="JVG1237" s="1"/>
      <c r="JVH1237" s="1"/>
      <c r="JVI1237" s="1"/>
      <c r="JVJ1237" s="1"/>
      <c r="JVK1237" s="1"/>
      <c r="JVL1237" s="1"/>
      <c r="JVM1237" s="1"/>
      <c r="JVN1237" s="1"/>
      <c r="JVO1237" s="1"/>
      <c r="JVP1237" s="1"/>
      <c r="JVQ1237" s="1"/>
      <c r="JVR1237" s="1"/>
      <c r="JVS1237" s="1"/>
      <c r="JVT1237" s="1"/>
      <c r="JVU1237" s="1"/>
      <c r="JVV1237" s="1"/>
      <c r="JVW1237" s="1"/>
      <c r="JVX1237" s="1"/>
      <c r="JVY1237" s="1"/>
      <c r="JVZ1237" s="1"/>
      <c r="JWA1237" s="1"/>
      <c r="JWB1237" s="1"/>
      <c r="JWC1237" s="1"/>
      <c r="JWD1237" s="1"/>
      <c r="JWE1237" s="1"/>
      <c r="JWF1237" s="1"/>
      <c r="JWG1237" s="1"/>
      <c r="JWH1237" s="1"/>
      <c r="JWI1237" s="1"/>
      <c r="JWJ1237" s="1"/>
      <c r="JWK1237" s="1"/>
      <c r="JWL1237" s="1"/>
      <c r="JWM1237" s="1"/>
      <c r="JWN1237" s="1"/>
      <c r="JWO1237" s="1"/>
      <c r="JWP1237" s="1"/>
      <c r="JWQ1237" s="1"/>
      <c r="JWR1237" s="1"/>
      <c r="JWS1237" s="1"/>
      <c r="JWT1237" s="1"/>
      <c r="JWU1237" s="1"/>
      <c r="JWV1237" s="1"/>
      <c r="JWW1237" s="1"/>
      <c r="JWX1237" s="1"/>
      <c r="JWY1237" s="1"/>
      <c r="JWZ1237" s="1"/>
      <c r="JXA1237" s="1"/>
      <c r="JXB1237" s="1"/>
      <c r="JXC1237" s="1"/>
      <c r="JXD1237" s="1"/>
      <c r="JXE1237" s="1"/>
      <c r="JXF1237" s="1"/>
      <c r="JXG1237" s="1"/>
      <c r="JXH1237" s="1"/>
      <c r="JXI1237" s="1"/>
      <c r="JXJ1237" s="1"/>
      <c r="JXK1237" s="1"/>
      <c r="JXL1237" s="1"/>
      <c r="JXM1237" s="1"/>
      <c r="JXN1237" s="1"/>
      <c r="JXO1237" s="1"/>
      <c r="JXP1237" s="1"/>
      <c r="JXQ1237" s="1"/>
      <c r="JXR1237" s="1"/>
      <c r="JXS1237" s="1"/>
      <c r="JXT1237" s="1"/>
      <c r="JXU1237" s="1"/>
      <c r="JXV1237" s="1"/>
      <c r="JXW1237" s="1"/>
      <c r="JXX1237" s="1"/>
      <c r="JXY1237" s="1"/>
      <c r="JXZ1237" s="1"/>
      <c r="JYA1237" s="1"/>
      <c r="JYB1237" s="1"/>
      <c r="JYC1237" s="1"/>
      <c r="JYD1237" s="1"/>
      <c r="JYE1237" s="1"/>
      <c r="JYF1237" s="1"/>
      <c r="JYG1237" s="1"/>
      <c r="JYH1237" s="1"/>
      <c r="JYI1237" s="1"/>
      <c r="JYJ1237" s="1"/>
      <c r="JYK1237" s="1"/>
      <c r="JYL1237" s="1"/>
      <c r="JYM1237" s="1"/>
      <c r="JYN1237" s="1"/>
      <c r="JYO1237" s="1"/>
      <c r="JYP1237" s="1"/>
      <c r="JYQ1237" s="1"/>
      <c r="JYR1237" s="1"/>
      <c r="JYS1237" s="1"/>
      <c r="JYT1237" s="1"/>
      <c r="JYU1237" s="1"/>
      <c r="JYV1237" s="1"/>
      <c r="JYW1237" s="1"/>
      <c r="JYX1237" s="1"/>
      <c r="JYY1237" s="1"/>
      <c r="JYZ1237" s="1"/>
      <c r="JZA1237" s="1"/>
      <c r="JZB1237" s="1"/>
      <c r="JZC1237" s="1"/>
      <c r="JZD1237" s="1"/>
      <c r="JZE1237" s="1"/>
      <c r="JZF1237" s="1"/>
      <c r="JZG1237" s="1"/>
      <c r="JZH1237" s="1"/>
      <c r="JZI1237" s="1"/>
      <c r="JZJ1237" s="1"/>
      <c r="JZK1237" s="1"/>
      <c r="JZL1237" s="1"/>
      <c r="JZM1237" s="1"/>
      <c r="JZN1237" s="1"/>
      <c r="JZO1237" s="1"/>
      <c r="JZP1237" s="1"/>
      <c r="JZQ1237" s="1"/>
      <c r="JZR1237" s="1"/>
      <c r="JZS1237" s="1"/>
      <c r="JZT1237" s="1"/>
      <c r="JZU1237" s="1"/>
      <c r="JZV1237" s="1"/>
      <c r="JZW1237" s="1"/>
      <c r="JZX1237" s="1"/>
      <c r="JZY1237" s="1"/>
      <c r="JZZ1237" s="1"/>
      <c r="KAA1237" s="1"/>
      <c r="KAB1237" s="1"/>
      <c r="KAC1237" s="1"/>
      <c r="KAD1237" s="1"/>
      <c r="KAE1237" s="1"/>
      <c r="KAF1237" s="1"/>
      <c r="KAG1237" s="1"/>
      <c r="KAH1237" s="1"/>
      <c r="KAI1237" s="1"/>
      <c r="KAJ1237" s="1"/>
      <c r="KAK1237" s="1"/>
      <c r="KAL1237" s="1"/>
      <c r="KAM1237" s="1"/>
      <c r="KAN1237" s="1"/>
      <c r="KAO1237" s="1"/>
      <c r="KAP1237" s="1"/>
      <c r="KAQ1237" s="1"/>
      <c r="KAR1237" s="1"/>
      <c r="KAS1237" s="1"/>
      <c r="KAT1237" s="1"/>
      <c r="KAU1237" s="1"/>
      <c r="KAV1237" s="1"/>
      <c r="KAW1237" s="1"/>
      <c r="KAX1237" s="1"/>
      <c r="KAY1237" s="1"/>
      <c r="KAZ1237" s="1"/>
      <c r="KBA1237" s="1"/>
      <c r="KBB1237" s="1"/>
      <c r="KBC1237" s="1"/>
      <c r="KBD1237" s="1"/>
      <c r="KBE1237" s="1"/>
      <c r="KBF1237" s="1"/>
      <c r="KBG1237" s="1"/>
      <c r="KBH1237" s="1"/>
      <c r="KBI1237" s="1"/>
      <c r="KBJ1237" s="1"/>
      <c r="KBK1237" s="1"/>
      <c r="KBL1237" s="1"/>
      <c r="KBM1237" s="1"/>
      <c r="KBN1237" s="1"/>
      <c r="KBO1237" s="1"/>
      <c r="KBP1237" s="1"/>
      <c r="KBQ1237" s="1"/>
      <c r="KBR1237" s="1"/>
      <c r="KBS1237" s="1"/>
      <c r="KBT1237" s="1"/>
      <c r="KBU1237" s="1"/>
      <c r="KBV1237" s="1"/>
      <c r="KBW1237" s="1"/>
      <c r="KBX1237" s="1"/>
      <c r="KBY1237" s="1"/>
      <c r="KBZ1237" s="1"/>
      <c r="KCA1237" s="1"/>
      <c r="KCB1237" s="1"/>
      <c r="KCC1237" s="1"/>
      <c r="KCD1237" s="1"/>
      <c r="KCE1237" s="1"/>
      <c r="KCF1237" s="1"/>
      <c r="KCG1237" s="1"/>
      <c r="KCH1237" s="1"/>
      <c r="KCI1237" s="1"/>
      <c r="KCJ1237" s="1"/>
      <c r="KCK1237" s="1"/>
      <c r="KCL1237" s="1"/>
      <c r="KCM1237" s="1"/>
      <c r="KCN1237" s="1"/>
      <c r="KCO1237" s="1"/>
      <c r="KCP1237" s="1"/>
      <c r="KCQ1237" s="1"/>
      <c r="KCR1237" s="1"/>
      <c r="KCS1237" s="1"/>
      <c r="KCT1237" s="1"/>
      <c r="KCU1237" s="1"/>
      <c r="KCV1237" s="1"/>
      <c r="KCW1237" s="1"/>
      <c r="KCX1237" s="1"/>
      <c r="KCY1237" s="1"/>
      <c r="KCZ1237" s="1"/>
      <c r="KDA1237" s="1"/>
      <c r="KDB1237" s="1"/>
      <c r="KDC1237" s="1"/>
      <c r="KDD1237" s="1"/>
      <c r="KDE1237" s="1"/>
      <c r="KDF1237" s="1"/>
      <c r="KDG1237" s="1"/>
      <c r="KDH1237" s="1"/>
      <c r="KDI1237" s="1"/>
      <c r="KDJ1237" s="1"/>
      <c r="KDK1237" s="1"/>
      <c r="KDL1237" s="1"/>
      <c r="KDM1237" s="1"/>
      <c r="KDN1237" s="1"/>
      <c r="KDO1237" s="1"/>
      <c r="KDP1237" s="1"/>
      <c r="KDQ1237" s="1"/>
      <c r="KDR1237" s="1"/>
      <c r="KDS1237" s="1"/>
      <c r="KDT1237" s="1"/>
      <c r="KDU1237" s="1"/>
      <c r="KDV1237" s="1"/>
      <c r="KDW1237" s="1"/>
      <c r="KDX1237" s="1"/>
      <c r="KDY1237" s="1"/>
      <c r="KDZ1237" s="1"/>
      <c r="KEA1237" s="1"/>
      <c r="KEB1237" s="1"/>
      <c r="KEC1237" s="1"/>
      <c r="KED1237" s="1"/>
      <c r="KEE1237" s="1"/>
      <c r="KEF1237" s="1"/>
      <c r="KEG1237" s="1"/>
      <c r="KEH1237" s="1"/>
      <c r="KEI1237" s="1"/>
      <c r="KEJ1237" s="1"/>
      <c r="KEK1237" s="1"/>
      <c r="KEL1237" s="1"/>
      <c r="KEM1237" s="1"/>
      <c r="KEN1237" s="1"/>
      <c r="KEO1237" s="1"/>
      <c r="KEP1237" s="1"/>
      <c r="KEQ1237" s="1"/>
      <c r="KER1237" s="1"/>
      <c r="KES1237" s="1"/>
      <c r="KET1237" s="1"/>
      <c r="KEU1237" s="1"/>
      <c r="KEV1237" s="1"/>
      <c r="KEW1237" s="1"/>
      <c r="KEX1237" s="1"/>
      <c r="KEY1237" s="1"/>
      <c r="KEZ1237" s="1"/>
      <c r="KFA1237" s="1"/>
      <c r="KFB1237" s="1"/>
      <c r="KFC1237" s="1"/>
      <c r="KFD1237" s="1"/>
      <c r="KFE1237" s="1"/>
      <c r="KFF1237" s="1"/>
      <c r="KFG1237" s="1"/>
      <c r="KFH1237" s="1"/>
      <c r="KFI1237" s="1"/>
      <c r="KFJ1237" s="1"/>
      <c r="KFK1237" s="1"/>
      <c r="KFL1237" s="1"/>
      <c r="KFM1237" s="1"/>
      <c r="KFN1237" s="1"/>
      <c r="KFO1237" s="1"/>
      <c r="KFP1237" s="1"/>
      <c r="KFQ1237" s="1"/>
      <c r="KFR1237" s="1"/>
      <c r="KFS1237" s="1"/>
      <c r="KFT1237" s="1"/>
      <c r="KFU1237" s="1"/>
      <c r="KFV1237" s="1"/>
      <c r="KFW1237" s="1"/>
      <c r="KFX1237" s="1"/>
      <c r="KFY1237" s="1"/>
      <c r="KFZ1237" s="1"/>
      <c r="KGA1237" s="1"/>
      <c r="KGB1237" s="1"/>
      <c r="KGC1237" s="1"/>
      <c r="KGD1237" s="1"/>
      <c r="KGE1237" s="1"/>
      <c r="KGF1237" s="1"/>
      <c r="KGG1237" s="1"/>
      <c r="KGH1237" s="1"/>
      <c r="KGI1237" s="1"/>
      <c r="KGJ1237" s="1"/>
      <c r="KGK1237" s="1"/>
      <c r="KGL1237" s="1"/>
      <c r="KGM1237" s="1"/>
      <c r="KGN1237" s="1"/>
      <c r="KGO1237" s="1"/>
      <c r="KGP1237" s="1"/>
      <c r="KGQ1237" s="1"/>
      <c r="KGR1237" s="1"/>
      <c r="KGS1237" s="1"/>
      <c r="KGT1237" s="1"/>
      <c r="KGU1237" s="1"/>
      <c r="KGV1237" s="1"/>
      <c r="KGW1237" s="1"/>
      <c r="KGX1237" s="1"/>
      <c r="KGY1237" s="1"/>
      <c r="KGZ1237" s="1"/>
      <c r="KHA1237" s="1"/>
      <c r="KHB1237" s="1"/>
      <c r="KHC1237" s="1"/>
      <c r="KHD1237" s="1"/>
      <c r="KHE1237" s="1"/>
      <c r="KHF1237" s="1"/>
      <c r="KHG1237" s="1"/>
      <c r="KHH1237" s="1"/>
      <c r="KHI1237" s="1"/>
      <c r="KHJ1237" s="1"/>
      <c r="KHK1237" s="1"/>
      <c r="KHL1237" s="1"/>
      <c r="KHM1237" s="1"/>
      <c r="KHN1237" s="1"/>
      <c r="KHO1237" s="1"/>
      <c r="KHP1237" s="1"/>
      <c r="KHQ1237" s="1"/>
      <c r="KHR1237" s="1"/>
      <c r="KHS1237" s="1"/>
      <c r="KHT1237" s="1"/>
      <c r="KHU1237" s="1"/>
      <c r="KHV1237" s="1"/>
      <c r="KHW1237" s="1"/>
      <c r="KHX1237" s="1"/>
      <c r="KHY1237" s="1"/>
      <c r="KHZ1237" s="1"/>
      <c r="KIA1237" s="1"/>
      <c r="KIB1237" s="1"/>
      <c r="KIC1237" s="1"/>
      <c r="KID1237" s="1"/>
      <c r="KIE1237" s="1"/>
      <c r="KIF1237" s="1"/>
      <c r="KIG1237" s="1"/>
      <c r="KIH1237" s="1"/>
      <c r="KII1237" s="1"/>
      <c r="KIJ1237" s="1"/>
      <c r="KIK1237" s="1"/>
      <c r="KIL1237" s="1"/>
      <c r="KIM1237" s="1"/>
      <c r="KIN1237" s="1"/>
      <c r="KIO1237" s="1"/>
      <c r="KIP1237" s="1"/>
      <c r="KIQ1237" s="1"/>
      <c r="KIR1237" s="1"/>
      <c r="KIS1237" s="1"/>
      <c r="KIT1237" s="1"/>
      <c r="KIU1237" s="1"/>
      <c r="KIV1237" s="1"/>
      <c r="KIW1237" s="1"/>
      <c r="KIX1237" s="1"/>
      <c r="KIY1237" s="1"/>
      <c r="KIZ1237" s="1"/>
      <c r="KJA1237" s="1"/>
      <c r="KJB1237" s="1"/>
      <c r="KJC1237" s="1"/>
      <c r="KJD1237" s="1"/>
      <c r="KJE1237" s="1"/>
      <c r="KJF1237" s="1"/>
      <c r="KJG1237" s="1"/>
      <c r="KJH1237" s="1"/>
      <c r="KJI1237" s="1"/>
      <c r="KJJ1237" s="1"/>
      <c r="KJK1237" s="1"/>
      <c r="KJL1237" s="1"/>
      <c r="KJM1237" s="1"/>
      <c r="KJN1237" s="1"/>
      <c r="KJO1237" s="1"/>
      <c r="KJP1237" s="1"/>
      <c r="KJQ1237" s="1"/>
      <c r="KJR1237" s="1"/>
      <c r="KJS1237" s="1"/>
      <c r="KJT1237" s="1"/>
      <c r="KJU1237" s="1"/>
      <c r="KJV1237" s="1"/>
      <c r="KJW1237" s="1"/>
      <c r="KJX1237" s="1"/>
      <c r="KJY1237" s="1"/>
      <c r="KJZ1237" s="1"/>
      <c r="KKA1237" s="1"/>
      <c r="KKB1237" s="1"/>
      <c r="KKC1237" s="1"/>
      <c r="KKD1237" s="1"/>
      <c r="KKE1237" s="1"/>
      <c r="KKF1237" s="1"/>
      <c r="KKG1237" s="1"/>
      <c r="KKH1237" s="1"/>
      <c r="KKI1237" s="1"/>
      <c r="KKJ1237" s="1"/>
      <c r="KKK1237" s="1"/>
      <c r="KKL1237" s="1"/>
      <c r="KKM1237" s="1"/>
      <c r="KKN1237" s="1"/>
      <c r="KKO1237" s="1"/>
      <c r="KKP1237" s="1"/>
      <c r="KKQ1237" s="1"/>
      <c r="KKR1237" s="1"/>
      <c r="KKS1237" s="1"/>
      <c r="KKT1237" s="1"/>
      <c r="KKU1237" s="1"/>
      <c r="KKV1237" s="1"/>
      <c r="KKW1237" s="1"/>
      <c r="KKX1237" s="1"/>
      <c r="KKY1237" s="1"/>
      <c r="KKZ1237" s="1"/>
      <c r="KLA1237" s="1"/>
      <c r="KLB1237" s="1"/>
      <c r="KLC1237" s="1"/>
      <c r="KLD1237" s="1"/>
      <c r="KLE1237" s="1"/>
      <c r="KLF1237" s="1"/>
      <c r="KLG1237" s="1"/>
      <c r="KLH1237" s="1"/>
      <c r="KLI1237" s="1"/>
      <c r="KLJ1237" s="1"/>
      <c r="KLK1237" s="1"/>
      <c r="KLL1237" s="1"/>
      <c r="KLM1237" s="1"/>
      <c r="KLN1237" s="1"/>
      <c r="KLO1237" s="1"/>
      <c r="KLP1237" s="1"/>
      <c r="KLQ1237" s="1"/>
      <c r="KLR1237" s="1"/>
      <c r="KLS1237" s="1"/>
      <c r="KLT1237" s="1"/>
      <c r="KLU1237" s="1"/>
      <c r="KLV1237" s="1"/>
      <c r="KLW1237" s="1"/>
      <c r="KLX1237" s="1"/>
      <c r="KLY1237" s="1"/>
      <c r="KLZ1237" s="1"/>
      <c r="KMA1237" s="1"/>
      <c r="KMB1237" s="1"/>
      <c r="KMC1237" s="1"/>
      <c r="KMD1237" s="1"/>
      <c r="KME1237" s="1"/>
      <c r="KMF1237" s="1"/>
      <c r="KMG1237" s="1"/>
      <c r="KMH1237" s="1"/>
      <c r="KMI1237" s="1"/>
      <c r="KMJ1237" s="1"/>
      <c r="KMK1237" s="1"/>
      <c r="KML1237" s="1"/>
      <c r="KMM1237" s="1"/>
      <c r="KMN1237" s="1"/>
      <c r="KMO1237" s="1"/>
      <c r="KMP1237" s="1"/>
      <c r="KMQ1237" s="1"/>
      <c r="KMR1237" s="1"/>
      <c r="KMS1237" s="1"/>
      <c r="KMT1237" s="1"/>
      <c r="KMU1237" s="1"/>
      <c r="KMV1237" s="1"/>
      <c r="KMW1237" s="1"/>
      <c r="KMX1237" s="1"/>
      <c r="KMY1237" s="1"/>
      <c r="KMZ1237" s="1"/>
      <c r="KNA1237" s="1"/>
      <c r="KNB1237" s="1"/>
      <c r="KNC1237" s="1"/>
      <c r="KND1237" s="1"/>
      <c r="KNE1237" s="1"/>
      <c r="KNF1237" s="1"/>
      <c r="KNG1237" s="1"/>
      <c r="KNH1237" s="1"/>
      <c r="KNI1237" s="1"/>
      <c r="KNJ1237" s="1"/>
      <c r="KNK1237" s="1"/>
      <c r="KNL1237" s="1"/>
      <c r="KNM1237" s="1"/>
      <c r="KNN1237" s="1"/>
      <c r="KNO1237" s="1"/>
      <c r="KNP1237" s="1"/>
      <c r="KNQ1237" s="1"/>
      <c r="KNR1237" s="1"/>
      <c r="KNS1237" s="1"/>
      <c r="KNT1237" s="1"/>
      <c r="KNU1237" s="1"/>
      <c r="KNV1237" s="1"/>
      <c r="KNW1237" s="1"/>
      <c r="KNX1237" s="1"/>
      <c r="KNY1237" s="1"/>
      <c r="KNZ1237" s="1"/>
      <c r="KOA1237" s="1"/>
      <c r="KOB1237" s="1"/>
      <c r="KOC1237" s="1"/>
      <c r="KOD1237" s="1"/>
      <c r="KOE1237" s="1"/>
      <c r="KOF1237" s="1"/>
      <c r="KOG1237" s="1"/>
      <c r="KOH1237" s="1"/>
      <c r="KOI1237" s="1"/>
      <c r="KOJ1237" s="1"/>
      <c r="KOK1237" s="1"/>
      <c r="KOL1237" s="1"/>
      <c r="KOM1237" s="1"/>
      <c r="KON1237" s="1"/>
      <c r="KOO1237" s="1"/>
      <c r="KOP1237" s="1"/>
      <c r="KOQ1237" s="1"/>
      <c r="KOR1237" s="1"/>
      <c r="KOS1237" s="1"/>
      <c r="KOT1237" s="1"/>
      <c r="KOU1237" s="1"/>
      <c r="KOV1237" s="1"/>
      <c r="KOW1237" s="1"/>
      <c r="KOX1237" s="1"/>
      <c r="KOY1237" s="1"/>
      <c r="KOZ1237" s="1"/>
      <c r="KPA1237" s="1"/>
      <c r="KPB1237" s="1"/>
      <c r="KPC1237" s="1"/>
      <c r="KPD1237" s="1"/>
      <c r="KPE1237" s="1"/>
      <c r="KPF1237" s="1"/>
      <c r="KPG1237" s="1"/>
      <c r="KPH1237" s="1"/>
      <c r="KPI1237" s="1"/>
      <c r="KPJ1237" s="1"/>
      <c r="KPK1237" s="1"/>
      <c r="KPL1237" s="1"/>
      <c r="KPM1237" s="1"/>
      <c r="KPN1237" s="1"/>
      <c r="KPO1237" s="1"/>
      <c r="KPP1237" s="1"/>
      <c r="KPQ1237" s="1"/>
      <c r="KPR1237" s="1"/>
      <c r="KPS1237" s="1"/>
      <c r="KPT1237" s="1"/>
      <c r="KPU1237" s="1"/>
      <c r="KPV1237" s="1"/>
      <c r="KPW1237" s="1"/>
      <c r="KPX1237" s="1"/>
      <c r="KPY1237" s="1"/>
      <c r="KPZ1237" s="1"/>
      <c r="KQA1237" s="1"/>
      <c r="KQB1237" s="1"/>
      <c r="KQC1237" s="1"/>
      <c r="KQD1237" s="1"/>
      <c r="KQE1237" s="1"/>
      <c r="KQF1237" s="1"/>
      <c r="KQG1237" s="1"/>
      <c r="KQH1237" s="1"/>
      <c r="KQI1237" s="1"/>
      <c r="KQJ1237" s="1"/>
      <c r="KQK1237" s="1"/>
      <c r="KQL1237" s="1"/>
      <c r="KQM1237" s="1"/>
      <c r="KQN1237" s="1"/>
      <c r="KQO1237" s="1"/>
      <c r="KQP1237" s="1"/>
      <c r="KQQ1237" s="1"/>
      <c r="KQR1237" s="1"/>
      <c r="KQS1237" s="1"/>
      <c r="KQT1237" s="1"/>
      <c r="KQU1237" s="1"/>
      <c r="KQV1237" s="1"/>
      <c r="KQW1237" s="1"/>
      <c r="KQX1237" s="1"/>
      <c r="KQY1237" s="1"/>
      <c r="KQZ1237" s="1"/>
      <c r="KRA1237" s="1"/>
      <c r="KRB1237" s="1"/>
      <c r="KRC1237" s="1"/>
      <c r="KRD1237" s="1"/>
      <c r="KRE1237" s="1"/>
      <c r="KRF1237" s="1"/>
      <c r="KRG1237" s="1"/>
      <c r="KRH1237" s="1"/>
      <c r="KRI1237" s="1"/>
      <c r="KRJ1237" s="1"/>
      <c r="KRK1237" s="1"/>
      <c r="KRL1237" s="1"/>
      <c r="KRM1237" s="1"/>
      <c r="KRN1237" s="1"/>
      <c r="KRO1237" s="1"/>
      <c r="KRP1237" s="1"/>
      <c r="KRQ1237" s="1"/>
      <c r="KRR1237" s="1"/>
      <c r="KRS1237" s="1"/>
      <c r="KRT1237" s="1"/>
      <c r="KRU1237" s="1"/>
      <c r="KRV1237" s="1"/>
      <c r="KRW1237" s="1"/>
      <c r="KRX1237" s="1"/>
      <c r="KRY1237" s="1"/>
      <c r="KRZ1237" s="1"/>
      <c r="KSA1237" s="1"/>
      <c r="KSB1237" s="1"/>
      <c r="KSC1237" s="1"/>
      <c r="KSD1237" s="1"/>
      <c r="KSE1237" s="1"/>
      <c r="KSF1237" s="1"/>
      <c r="KSG1237" s="1"/>
      <c r="KSH1237" s="1"/>
      <c r="KSI1237" s="1"/>
      <c r="KSJ1237" s="1"/>
      <c r="KSK1237" s="1"/>
      <c r="KSL1237" s="1"/>
      <c r="KSM1237" s="1"/>
      <c r="KSN1237" s="1"/>
      <c r="KSO1237" s="1"/>
      <c r="KSP1237" s="1"/>
      <c r="KSQ1237" s="1"/>
      <c r="KSR1237" s="1"/>
      <c r="KSS1237" s="1"/>
      <c r="KST1237" s="1"/>
      <c r="KSU1237" s="1"/>
      <c r="KSV1237" s="1"/>
      <c r="KSW1237" s="1"/>
      <c r="KSX1237" s="1"/>
      <c r="KSY1237" s="1"/>
      <c r="KSZ1237" s="1"/>
      <c r="KTA1237" s="1"/>
      <c r="KTB1237" s="1"/>
      <c r="KTC1237" s="1"/>
      <c r="KTD1237" s="1"/>
      <c r="KTE1237" s="1"/>
      <c r="KTF1237" s="1"/>
      <c r="KTG1237" s="1"/>
      <c r="KTH1237" s="1"/>
      <c r="KTI1237" s="1"/>
      <c r="KTJ1237" s="1"/>
      <c r="KTK1237" s="1"/>
      <c r="KTL1237" s="1"/>
      <c r="KTM1237" s="1"/>
      <c r="KTN1237" s="1"/>
      <c r="KTO1237" s="1"/>
      <c r="KTP1237" s="1"/>
      <c r="KTQ1237" s="1"/>
      <c r="KTR1237" s="1"/>
      <c r="KTS1237" s="1"/>
      <c r="KTT1237" s="1"/>
      <c r="KTU1237" s="1"/>
      <c r="KTV1237" s="1"/>
      <c r="KTW1237" s="1"/>
      <c r="KTX1237" s="1"/>
      <c r="KTY1237" s="1"/>
      <c r="KTZ1237" s="1"/>
      <c r="KUA1237" s="1"/>
      <c r="KUB1237" s="1"/>
      <c r="KUC1237" s="1"/>
      <c r="KUD1237" s="1"/>
      <c r="KUE1237" s="1"/>
      <c r="KUF1237" s="1"/>
      <c r="KUG1237" s="1"/>
      <c r="KUH1237" s="1"/>
      <c r="KUI1237" s="1"/>
      <c r="KUJ1237" s="1"/>
      <c r="KUK1237" s="1"/>
      <c r="KUL1237" s="1"/>
      <c r="KUM1237" s="1"/>
      <c r="KUN1237" s="1"/>
      <c r="KUO1237" s="1"/>
      <c r="KUP1237" s="1"/>
      <c r="KUQ1237" s="1"/>
      <c r="KUR1237" s="1"/>
      <c r="KUS1237" s="1"/>
      <c r="KUT1237" s="1"/>
      <c r="KUU1237" s="1"/>
      <c r="KUV1237" s="1"/>
      <c r="KUW1237" s="1"/>
      <c r="KUX1237" s="1"/>
      <c r="KUY1237" s="1"/>
      <c r="KUZ1237" s="1"/>
      <c r="KVA1237" s="1"/>
      <c r="KVB1237" s="1"/>
      <c r="KVC1237" s="1"/>
      <c r="KVD1237" s="1"/>
      <c r="KVE1237" s="1"/>
      <c r="KVF1237" s="1"/>
      <c r="KVG1237" s="1"/>
      <c r="KVH1237" s="1"/>
      <c r="KVI1237" s="1"/>
      <c r="KVJ1237" s="1"/>
      <c r="KVK1237" s="1"/>
      <c r="KVL1237" s="1"/>
      <c r="KVM1237" s="1"/>
      <c r="KVN1237" s="1"/>
      <c r="KVO1237" s="1"/>
      <c r="KVP1237" s="1"/>
      <c r="KVQ1237" s="1"/>
      <c r="KVR1237" s="1"/>
      <c r="KVS1237" s="1"/>
      <c r="KVT1237" s="1"/>
      <c r="KVU1237" s="1"/>
      <c r="KVV1237" s="1"/>
      <c r="KVW1237" s="1"/>
      <c r="KVX1237" s="1"/>
      <c r="KVY1237" s="1"/>
      <c r="KVZ1237" s="1"/>
      <c r="KWA1237" s="1"/>
      <c r="KWB1237" s="1"/>
      <c r="KWC1237" s="1"/>
      <c r="KWD1237" s="1"/>
      <c r="KWE1237" s="1"/>
      <c r="KWF1237" s="1"/>
      <c r="KWG1237" s="1"/>
      <c r="KWH1237" s="1"/>
      <c r="KWI1237" s="1"/>
      <c r="KWJ1237" s="1"/>
      <c r="KWK1237" s="1"/>
      <c r="KWL1237" s="1"/>
      <c r="KWM1237" s="1"/>
      <c r="KWN1237" s="1"/>
      <c r="KWO1237" s="1"/>
      <c r="KWP1237" s="1"/>
      <c r="KWQ1237" s="1"/>
      <c r="KWR1237" s="1"/>
      <c r="KWS1237" s="1"/>
      <c r="KWT1237" s="1"/>
      <c r="KWU1237" s="1"/>
      <c r="KWV1237" s="1"/>
      <c r="KWW1237" s="1"/>
      <c r="KWX1237" s="1"/>
      <c r="KWY1237" s="1"/>
      <c r="KWZ1237" s="1"/>
      <c r="KXA1237" s="1"/>
      <c r="KXB1237" s="1"/>
      <c r="KXC1237" s="1"/>
      <c r="KXD1237" s="1"/>
      <c r="KXE1237" s="1"/>
      <c r="KXF1237" s="1"/>
      <c r="KXG1237" s="1"/>
      <c r="KXH1237" s="1"/>
      <c r="KXI1237" s="1"/>
      <c r="KXJ1237" s="1"/>
      <c r="KXK1237" s="1"/>
      <c r="KXL1237" s="1"/>
      <c r="KXM1237" s="1"/>
      <c r="KXN1237" s="1"/>
      <c r="KXO1237" s="1"/>
      <c r="KXP1237" s="1"/>
      <c r="KXQ1237" s="1"/>
      <c r="KXR1237" s="1"/>
      <c r="KXS1237" s="1"/>
      <c r="KXT1237" s="1"/>
      <c r="KXU1237" s="1"/>
      <c r="KXV1237" s="1"/>
      <c r="KXW1237" s="1"/>
      <c r="KXX1237" s="1"/>
      <c r="KXY1237" s="1"/>
      <c r="KXZ1237" s="1"/>
      <c r="KYA1237" s="1"/>
      <c r="KYB1237" s="1"/>
      <c r="KYC1237" s="1"/>
      <c r="KYD1237" s="1"/>
      <c r="KYE1237" s="1"/>
      <c r="KYF1237" s="1"/>
      <c r="KYG1237" s="1"/>
      <c r="KYH1237" s="1"/>
      <c r="KYI1237" s="1"/>
      <c r="KYJ1237" s="1"/>
      <c r="KYK1237" s="1"/>
      <c r="KYL1237" s="1"/>
      <c r="KYM1237" s="1"/>
      <c r="KYN1237" s="1"/>
      <c r="KYO1237" s="1"/>
      <c r="KYP1237" s="1"/>
      <c r="KYQ1237" s="1"/>
      <c r="KYR1237" s="1"/>
      <c r="KYS1237" s="1"/>
      <c r="KYT1237" s="1"/>
      <c r="KYU1237" s="1"/>
      <c r="KYV1237" s="1"/>
      <c r="KYW1237" s="1"/>
      <c r="KYX1237" s="1"/>
      <c r="KYY1237" s="1"/>
      <c r="KYZ1237" s="1"/>
      <c r="KZA1237" s="1"/>
      <c r="KZB1237" s="1"/>
      <c r="KZC1237" s="1"/>
      <c r="KZD1237" s="1"/>
      <c r="KZE1237" s="1"/>
      <c r="KZF1237" s="1"/>
      <c r="KZG1237" s="1"/>
      <c r="KZH1237" s="1"/>
      <c r="KZI1237" s="1"/>
      <c r="KZJ1237" s="1"/>
      <c r="KZK1237" s="1"/>
      <c r="KZL1237" s="1"/>
      <c r="KZM1237" s="1"/>
      <c r="KZN1237" s="1"/>
      <c r="KZO1237" s="1"/>
      <c r="KZP1237" s="1"/>
      <c r="KZQ1237" s="1"/>
      <c r="KZR1237" s="1"/>
      <c r="KZS1237" s="1"/>
      <c r="KZT1237" s="1"/>
      <c r="KZU1237" s="1"/>
      <c r="KZV1237" s="1"/>
      <c r="KZW1237" s="1"/>
      <c r="KZX1237" s="1"/>
      <c r="KZY1237" s="1"/>
      <c r="KZZ1237" s="1"/>
      <c r="LAA1237" s="1"/>
      <c r="LAB1237" s="1"/>
      <c r="LAC1237" s="1"/>
      <c r="LAD1237" s="1"/>
      <c r="LAE1237" s="1"/>
      <c r="LAF1237" s="1"/>
      <c r="LAG1237" s="1"/>
      <c r="LAH1237" s="1"/>
      <c r="LAI1237" s="1"/>
      <c r="LAJ1237" s="1"/>
      <c r="LAK1237" s="1"/>
      <c r="LAL1237" s="1"/>
      <c r="LAM1237" s="1"/>
      <c r="LAN1237" s="1"/>
      <c r="LAO1237" s="1"/>
      <c r="LAP1237" s="1"/>
      <c r="LAQ1237" s="1"/>
      <c r="LAR1237" s="1"/>
      <c r="LAS1237" s="1"/>
      <c r="LAT1237" s="1"/>
      <c r="LAU1237" s="1"/>
      <c r="LAV1237" s="1"/>
      <c r="LAW1237" s="1"/>
      <c r="LAX1237" s="1"/>
      <c r="LAY1237" s="1"/>
      <c r="LAZ1237" s="1"/>
      <c r="LBA1237" s="1"/>
      <c r="LBB1237" s="1"/>
      <c r="LBC1237" s="1"/>
      <c r="LBD1237" s="1"/>
      <c r="LBE1237" s="1"/>
      <c r="LBF1237" s="1"/>
      <c r="LBG1237" s="1"/>
      <c r="LBH1237" s="1"/>
      <c r="LBI1237" s="1"/>
      <c r="LBJ1237" s="1"/>
      <c r="LBK1237" s="1"/>
      <c r="LBL1237" s="1"/>
      <c r="LBM1237" s="1"/>
      <c r="LBN1237" s="1"/>
      <c r="LBO1237" s="1"/>
      <c r="LBP1237" s="1"/>
      <c r="LBQ1237" s="1"/>
      <c r="LBR1237" s="1"/>
      <c r="LBS1237" s="1"/>
      <c r="LBT1237" s="1"/>
      <c r="LBU1237" s="1"/>
      <c r="LBV1237" s="1"/>
      <c r="LBW1237" s="1"/>
      <c r="LBX1237" s="1"/>
      <c r="LBY1237" s="1"/>
      <c r="LBZ1237" s="1"/>
      <c r="LCA1237" s="1"/>
      <c r="LCB1237" s="1"/>
      <c r="LCC1237" s="1"/>
      <c r="LCD1237" s="1"/>
      <c r="LCE1237" s="1"/>
      <c r="LCF1237" s="1"/>
      <c r="LCG1237" s="1"/>
      <c r="LCH1237" s="1"/>
      <c r="LCI1237" s="1"/>
      <c r="LCJ1237" s="1"/>
      <c r="LCK1237" s="1"/>
      <c r="LCL1237" s="1"/>
      <c r="LCM1237" s="1"/>
      <c r="LCN1237" s="1"/>
      <c r="LCO1237" s="1"/>
      <c r="LCP1237" s="1"/>
      <c r="LCQ1237" s="1"/>
      <c r="LCR1237" s="1"/>
      <c r="LCS1237" s="1"/>
      <c r="LCT1237" s="1"/>
      <c r="LCU1237" s="1"/>
      <c r="LCV1237" s="1"/>
      <c r="LCW1237" s="1"/>
      <c r="LCX1237" s="1"/>
      <c r="LCY1237" s="1"/>
      <c r="LCZ1237" s="1"/>
      <c r="LDA1237" s="1"/>
      <c r="LDB1237" s="1"/>
      <c r="LDC1237" s="1"/>
      <c r="LDD1237" s="1"/>
      <c r="LDE1237" s="1"/>
      <c r="LDF1237" s="1"/>
      <c r="LDG1237" s="1"/>
      <c r="LDH1237" s="1"/>
      <c r="LDI1237" s="1"/>
      <c r="LDJ1237" s="1"/>
      <c r="LDK1237" s="1"/>
      <c r="LDL1237" s="1"/>
      <c r="LDM1237" s="1"/>
      <c r="LDN1237" s="1"/>
      <c r="LDO1237" s="1"/>
      <c r="LDP1237" s="1"/>
      <c r="LDQ1237" s="1"/>
      <c r="LDR1237" s="1"/>
      <c r="LDS1237" s="1"/>
      <c r="LDT1237" s="1"/>
      <c r="LDU1237" s="1"/>
      <c r="LDV1237" s="1"/>
      <c r="LDW1237" s="1"/>
      <c r="LDX1237" s="1"/>
      <c r="LDY1237" s="1"/>
      <c r="LDZ1237" s="1"/>
      <c r="LEA1237" s="1"/>
      <c r="LEB1237" s="1"/>
      <c r="LEC1237" s="1"/>
      <c r="LED1237" s="1"/>
      <c r="LEE1237" s="1"/>
      <c r="LEF1237" s="1"/>
      <c r="LEG1237" s="1"/>
      <c r="LEH1237" s="1"/>
      <c r="LEI1237" s="1"/>
      <c r="LEJ1237" s="1"/>
      <c r="LEK1237" s="1"/>
      <c r="LEL1237" s="1"/>
      <c r="LEM1237" s="1"/>
      <c r="LEN1237" s="1"/>
      <c r="LEO1237" s="1"/>
      <c r="LEP1237" s="1"/>
      <c r="LEQ1237" s="1"/>
      <c r="LER1237" s="1"/>
      <c r="LES1237" s="1"/>
      <c r="LET1237" s="1"/>
      <c r="LEU1237" s="1"/>
      <c r="LEV1237" s="1"/>
      <c r="LEW1237" s="1"/>
      <c r="LEX1237" s="1"/>
      <c r="LEY1237" s="1"/>
      <c r="LEZ1237" s="1"/>
      <c r="LFA1237" s="1"/>
      <c r="LFB1237" s="1"/>
      <c r="LFC1237" s="1"/>
      <c r="LFD1237" s="1"/>
      <c r="LFE1237" s="1"/>
      <c r="LFF1237" s="1"/>
      <c r="LFG1237" s="1"/>
      <c r="LFH1237" s="1"/>
      <c r="LFI1237" s="1"/>
      <c r="LFJ1237" s="1"/>
      <c r="LFK1237" s="1"/>
      <c r="LFL1237" s="1"/>
      <c r="LFM1237" s="1"/>
      <c r="LFN1237" s="1"/>
      <c r="LFO1237" s="1"/>
      <c r="LFP1237" s="1"/>
      <c r="LFQ1237" s="1"/>
      <c r="LFR1237" s="1"/>
      <c r="LFS1237" s="1"/>
      <c r="LFT1237" s="1"/>
      <c r="LFU1237" s="1"/>
      <c r="LFV1237" s="1"/>
      <c r="LFW1237" s="1"/>
      <c r="LFX1237" s="1"/>
      <c r="LFY1237" s="1"/>
      <c r="LFZ1237" s="1"/>
      <c r="LGA1237" s="1"/>
      <c r="LGB1237" s="1"/>
      <c r="LGC1237" s="1"/>
      <c r="LGD1237" s="1"/>
      <c r="LGE1237" s="1"/>
      <c r="LGF1237" s="1"/>
      <c r="LGG1237" s="1"/>
      <c r="LGH1237" s="1"/>
      <c r="LGI1237" s="1"/>
      <c r="LGJ1237" s="1"/>
      <c r="LGK1237" s="1"/>
      <c r="LGL1237" s="1"/>
      <c r="LGM1237" s="1"/>
      <c r="LGN1237" s="1"/>
      <c r="LGO1237" s="1"/>
      <c r="LGP1237" s="1"/>
      <c r="LGQ1237" s="1"/>
      <c r="LGR1237" s="1"/>
      <c r="LGS1237" s="1"/>
      <c r="LGT1237" s="1"/>
      <c r="LGU1237" s="1"/>
      <c r="LGV1237" s="1"/>
      <c r="LGW1237" s="1"/>
      <c r="LGX1237" s="1"/>
      <c r="LGY1237" s="1"/>
      <c r="LGZ1237" s="1"/>
      <c r="LHA1237" s="1"/>
      <c r="LHB1237" s="1"/>
      <c r="LHC1237" s="1"/>
      <c r="LHD1237" s="1"/>
      <c r="LHE1237" s="1"/>
      <c r="LHF1237" s="1"/>
      <c r="LHG1237" s="1"/>
      <c r="LHH1237" s="1"/>
      <c r="LHI1237" s="1"/>
      <c r="LHJ1237" s="1"/>
      <c r="LHK1237" s="1"/>
      <c r="LHL1237" s="1"/>
      <c r="LHM1237" s="1"/>
      <c r="LHN1237" s="1"/>
      <c r="LHO1237" s="1"/>
      <c r="LHP1237" s="1"/>
      <c r="LHQ1237" s="1"/>
      <c r="LHR1237" s="1"/>
      <c r="LHS1237" s="1"/>
      <c r="LHT1237" s="1"/>
      <c r="LHU1237" s="1"/>
      <c r="LHV1237" s="1"/>
      <c r="LHW1237" s="1"/>
      <c r="LHX1237" s="1"/>
      <c r="LHY1237" s="1"/>
      <c r="LHZ1237" s="1"/>
      <c r="LIA1237" s="1"/>
      <c r="LIB1237" s="1"/>
      <c r="LIC1237" s="1"/>
      <c r="LID1237" s="1"/>
      <c r="LIE1237" s="1"/>
      <c r="LIF1237" s="1"/>
      <c r="LIG1237" s="1"/>
      <c r="LIH1237" s="1"/>
      <c r="LII1237" s="1"/>
      <c r="LIJ1237" s="1"/>
      <c r="LIK1237" s="1"/>
      <c r="LIL1237" s="1"/>
      <c r="LIM1237" s="1"/>
      <c r="LIN1237" s="1"/>
      <c r="LIO1237" s="1"/>
      <c r="LIP1237" s="1"/>
      <c r="LIQ1237" s="1"/>
      <c r="LIR1237" s="1"/>
      <c r="LIS1237" s="1"/>
      <c r="LIT1237" s="1"/>
      <c r="LIU1237" s="1"/>
      <c r="LIV1237" s="1"/>
      <c r="LIW1237" s="1"/>
      <c r="LIX1237" s="1"/>
      <c r="LIY1237" s="1"/>
      <c r="LIZ1237" s="1"/>
      <c r="LJA1237" s="1"/>
      <c r="LJB1237" s="1"/>
      <c r="LJC1237" s="1"/>
      <c r="LJD1237" s="1"/>
      <c r="LJE1237" s="1"/>
      <c r="LJF1237" s="1"/>
      <c r="LJG1237" s="1"/>
      <c r="LJH1237" s="1"/>
      <c r="LJI1237" s="1"/>
      <c r="LJJ1237" s="1"/>
      <c r="LJK1237" s="1"/>
      <c r="LJL1237" s="1"/>
      <c r="LJM1237" s="1"/>
      <c r="LJN1237" s="1"/>
      <c r="LJO1237" s="1"/>
      <c r="LJP1237" s="1"/>
      <c r="LJQ1237" s="1"/>
      <c r="LJR1237" s="1"/>
      <c r="LJS1237" s="1"/>
      <c r="LJT1237" s="1"/>
      <c r="LJU1237" s="1"/>
      <c r="LJV1237" s="1"/>
      <c r="LJW1237" s="1"/>
      <c r="LJX1237" s="1"/>
      <c r="LJY1237" s="1"/>
      <c r="LJZ1237" s="1"/>
      <c r="LKA1237" s="1"/>
      <c r="LKB1237" s="1"/>
      <c r="LKC1237" s="1"/>
      <c r="LKD1237" s="1"/>
      <c r="LKE1237" s="1"/>
      <c r="LKF1237" s="1"/>
      <c r="LKG1237" s="1"/>
      <c r="LKH1237" s="1"/>
      <c r="LKI1237" s="1"/>
      <c r="LKJ1237" s="1"/>
      <c r="LKK1237" s="1"/>
      <c r="LKL1237" s="1"/>
      <c r="LKM1237" s="1"/>
      <c r="LKN1237" s="1"/>
      <c r="LKO1237" s="1"/>
      <c r="LKP1237" s="1"/>
      <c r="LKQ1237" s="1"/>
      <c r="LKR1237" s="1"/>
      <c r="LKS1237" s="1"/>
      <c r="LKT1237" s="1"/>
      <c r="LKU1237" s="1"/>
      <c r="LKV1237" s="1"/>
      <c r="LKW1237" s="1"/>
      <c r="LKX1237" s="1"/>
      <c r="LKY1237" s="1"/>
      <c r="LKZ1237" s="1"/>
      <c r="LLA1237" s="1"/>
      <c r="LLB1237" s="1"/>
      <c r="LLC1237" s="1"/>
      <c r="LLD1237" s="1"/>
      <c r="LLE1237" s="1"/>
      <c r="LLF1237" s="1"/>
      <c r="LLG1237" s="1"/>
      <c r="LLH1237" s="1"/>
      <c r="LLI1237" s="1"/>
      <c r="LLJ1237" s="1"/>
      <c r="LLK1237" s="1"/>
      <c r="LLL1237" s="1"/>
      <c r="LLM1237" s="1"/>
      <c r="LLN1237" s="1"/>
      <c r="LLO1237" s="1"/>
      <c r="LLP1237" s="1"/>
      <c r="LLQ1237" s="1"/>
      <c r="LLR1237" s="1"/>
      <c r="LLS1237" s="1"/>
      <c r="LLT1237" s="1"/>
      <c r="LLU1237" s="1"/>
      <c r="LLV1237" s="1"/>
      <c r="LLW1237" s="1"/>
      <c r="LLX1237" s="1"/>
      <c r="LLY1237" s="1"/>
      <c r="LLZ1237" s="1"/>
      <c r="LMA1237" s="1"/>
      <c r="LMB1237" s="1"/>
      <c r="LMC1237" s="1"/>
      <c r="LMD1237" s="1"/>
      <c r="LME1237" s="1"/>
      <c r="LMF1237" s="1"/>
      <c r="LMG1237" s="1"/>
      <c r="LMH1237" s="1"/>
      <c r="LMI1237" s="1"/>
      <c r="LMJ1237" s="1"/>
      <c r="LMK1237" s="1"/>
      <c r="LML1237" s="1"/>
      <c r="LMM1237" s="1"/>
      <c r="LMN1237" s="1"/>
      <c r="LMO1237" s="1"/>
      <c r="LMP1237" s="1"/>
      <c r="LMQ1237" s="1"/>
      <c r="LMR1237" s="1"/>
      <c r="LMS1237" s="1"/>
      <c r="LMT1237" s="1"/>
      <c r="LMU1237" s="1"/>
      <c r="LMV1237" s="1"/>
      <c r="LMW1237" s="1"/>
      <c r="LMX1237" s="1"/>
      <c r="LMY1237" s="1"/>
      <c r="LMZ1237" s="1"/>
      <c r="LNA1237" s="1"/>
      <c r="LNB1237" s="1"/>
      <c r="LNC1237" s="1"/>
      <c r="LND1237" s="1"/>
      <c r="LNE1237" s="1"/>
      <c r="LNF1237" s="1"/>
      <c r="LNG1237" s="1"/>
      <c r="LNH1237" s="1"/>
      <c r="LNI1237" s="1"/>
      <c r="LNJ1237" s="1"/>
      <c r="LNK1237" s="1"/>
      <c r="LNL1237" s="1"/>
      <c r="LNM1237" s="1"/>
      <c r="LNN1237" s="1"/>
      <c r="LNO1237" s="1"/>
      <c r="LNP1237" s="1"/>
      <c r="LNQ1237" s="1"/>
      <c r="LNR1237" s="1"/>
      <c r="LNS1237" s="1"/>
      <c r="LNT1237" s="1"/>
      <c r="LNU1237" s="1"/>
      <c r="LNV1237" s="1"/>
      <c r="LNW1237" s="1"/>
      <c r="LNX1237" s="1"/>
      <c r="LNY1237" s="1"/>
      <c r="LNZ1237" s="1"/>
      <c r="LOA1237" s="1"/>
      <c r="LOB1237" s="1"/>
      <c r="LOC1237" s="1"/>
      <c r="LOD1237" s="1"/>
      <c r="LOE1237" s="1"/>
      <c r="LOF1237" s="1"/>
      <c r="LOG1237" s="1"/>
      <c r="LOH1237" s="1"/>
      <c r="LOI1237" s="1"/>
      <c r="LOJ1237" s="1"/>
      <c r="LOK1237" s="1"/>
      <c r="LOL1237" s="1"/>
      <c r="LOM1237" s="1"/>
      <c r="LON1237" s="1"/>
      <c r="LOO1237" s="1"/>
      <c r="LOP1237" s="1"/>
      <c r="LOQ1237" s="1"/>
      <c r="LOR1237" s="1"/>
      <c r="LOS1237" s="1"/>
      <c r="LOT1237" s="1"/>
      <c r="LOU1237" s="1"/>
      <c r="LOV1237" s="1"/>
      <c r="LOW1237" s="1"/>
      <c r="LOX1237" s="1"/>
      <c r="LOY1237" s="1"/>
      <c r="LOZ1237" s="1"/>
      <c r="LPA1237" s="1"/>
      <c r="LPB1237" s="1"/>
      <c r="LPC1237" s="1"/>
      <c r="LPD1237" s="1"/>
      <c r="LPE1237" s="1"/>
      <c r="LPF1237" s="1"/>
      <c r="LPG1237" s="1"/>
      <c r="LPH1237" s="1"/>
      <c r="LPI1237" s="1"/>
      <c r="LPJ1237" s="1"/>
      <c r="LPK1237" s="1"/>
      <c r="LPL1237" s="1"/>
      <c r="LPM1237" s="1"/>
      <c r="LPN1237" s="1"/>
      <c r="LPO1237" s="1"/>
      <c r="LPP1237" s="1"/>
      <c r="LPQ1237" s="1"/>
      <c r="LPR1237" s="1"/>
      <c r="LPS1237" s="1"/>
      <c r="LPT1237" s="1"/>
      <c r="LPU1237" s="1"/>
      <c r="LPV1237" s="1"/>
      <c r="LPW1237" s="1"/>
      <c r="LPX1237" s="1"/>
      <c r="LPY1237" s="1"/>
      <c r="LPZ1237" s="1"/>
      <c r="LQA1237" s="1"/>
      <c r="LQB1237" s="1"/>
      <c r="LQC1237" s="1"/>
      <c r="LQD1237" s="1"/>
      <c r="LQE1237" s="1"/>
      <c r="LQF1237" s="1"/>
      <c r="LQG1237" s="1"/>
      <c r="LQH1237" s="1"/>
      <c r="LQI1237" s="1"/>
      <c r="LQJ1237" s="1"/>
      <c r="LQK1237" s="1"/>
      <c r="LQL1237" s="1"/>
      <c r="LQM1237" s="1"/>
      <c r="LQN1237" s="1"/>
      <c r="LQO1237" s="1"/>
      <c r="LQP1237" s="1"/>
      <c r="LQQ1237" s="1"/>
      <c r="LQR1237" s="1"/>
      <c r="LQS1237" s="1"/>
      <c r="LQT1237" s="1"/>
      <c r="LQU1237" s="1"/>
      <c r="LQV1237" s="1"/>
      <c r="LQW1237" s="1"/>
      <c r="LQX1237" s="1"/>
      <c r="LQY1237" s="1"/>
      <c r="LQZ1237" s="1"/>
      <c r="LRA1237" s="1"/>
      <c r="LRB1237" s="1"/>
      <c r="LRC1237" s="1"/>
      <c r="LRD1237" s="1"/>
      <c r="LRE1237" s="1"/>
      <c r="LRF1237" s="1"/>
      <c r="LRG1237" s="1"/>
      <c r="LRH1237" s="1"/>
      <c r="LRI1237" s="1"/>
      <c r="LRJ1237" s="1"/>
      <c r="LRK1237" s="1"/>
      <c r="LRL1237" s="1"/>
      <c r="LRM1237" s="1"/>
      <c r="LRN1237" s="1"/>
      <c r="LRO1237" s="1"/>
      <c r="LRP1237" s="1"/>
      <c r="LRQ1237" s="1"/>
      <c r="LRR1237" s="1"/>
      <c r="LRS1237" s="1"/>
      <c r="LRT1237" s="1"/>
      <c r="LRU1237" s="1"/>
      <c r="LRV1237" s="1"/>
      <c r="LRW1237" s="1"/>
      <c r="LRX1237" s="1"/>
      <c r="LRY1237" s="1"/>
      <c r="LRZ1237" s="1"/>
      <c r="LSA1237" s="1"/>
      <c r="LSB1237" s="1"/>
      <c r="LSC1237" s="1"/>
      <c r="LSD1237" s="1"/>
      <c r="LSE1237" s="1"/>
      <c r="LSF1237" s="1"/>
      <c r="LSG1237" s="1"/>
      <c r="LSH1237" s="1"/>
      <c r="LSI1237" s="1"/>
      <c r="LSJ1237" s="1"/>
      <c r="LSK1237" s="1"/>
      <c r="LSL1237" s="1"/>
      <c r="LSM1237" s="1"/>
      <c r="LSN1237" s="1"/>
      <c r="LSO1237" s="1"/>
      <c r="LSP1237" s="1"/>
      <c r="LSQ1237" s="1"/>
      <c r="LSR1237" s="1"/>
      <c r="LSS1237" s="1"/>
      <c r="LST1237" s="1"/>
      <c r="LSU1237" s="1"/>
      <c r="LSV1237" s="1"/>
      <c r="LSW1237" s="1"/>
      <c r="LSX1237" s="1"/>
      <c r="LSY1237" s="1"/>
      <c r="LSZ1237" s="1"/>
      <c r="LTA1237" s="1"/>
      <c r="LTB1237" s="1"/>
      <c r="LTC1237" s="1"/>
      <c r="LTD1237" s="1"/>
      <c r="LTE1237" s="1"/>
      <c r="LTF1237" s="1"/>
      <c r="LTG1237" s="1"/>
      <c r="LTH1237" s="1"/>
      <c r="LTI1237" s="1"/>
      <c r="LTJ1237" s="1"/>
      <c r="LTK1237" s="1"/>
      <c r="LTL1237" s="1"/>
      <c r="LTM1237" s="1"/>
      <c r="LTN1237" s="1"/>
      <c r="LTO1237" s="1"/>
      <c r="LTP1237" s="1"/>
      <c r="LTQ1237" s="1"/>
      <c r="LTR1237" s="1"/>
      <c r="LTS1237" s="1"/>
      <c r="LTT1237" s="1"/>
      <c r="LTU1237" s="1"/>
      <c r="LTV1237" s="1"/>
      <c r="LTW1237" s="1"/>
      <c r="LTX1237" s="1"/>
      <c r="LTY1237" s="1"/>
      <c r="LTZ1237" s="1"/>
      <c r="LUA1237" s="1"/>
      <c r="LUB1237" s="1"/>
      <c r="LUC1237" s="1"/>
      <c r="LUD1237" s="1"/>
      <c r="LUE1237" s="1"/>
      <c r="LUF1237" s="1"/>
      <c r="LUG1237" s="1"/>
      <c r="LUH1237" s="1"/>
      <c r="LUI1237" s="1"/>
      <c r="LUJ1237" s="1"/>
      <c r="LUK1237" s="1"/>
      <c r="LUL1237" s="1"/>
      <c r="LUM1237" s="1"/>
      <c r="LUN1237" s="1"/>
      <c r="LUO1237" s="1"/>
      <c r="LUP1237" s="1"/>
      <c r="LUQ1237" s="1"/>
      <c r="LUR1237" s="1"/>
      <c r="LUS1237" s="1"/>
      <c r="LUT1237" s="1"/>
      <c r="LUU1237" s="1"/>
      <c r="LUV1237" s="1"/>
      <c r="LUW1237" s="1"/>
      <c r="LUX1237" s="1"/>
      <c r="LUY1237" s="1"/>
      <c r="LUZ1237" s="1"/>
      <c r="LVA1237" s="1"/>
      <c r="LVB1237" s="1"/>
      <c r="LVC1237" s="1"/>
      <c r="LVD1237" s="1"/>
      <c r="LVE1237" s="1"/>
      <c r="LVF1237" s="1"/>
      <c r="LVG1237" s="1"/>
      <c r="LVH1237" s="1"/>
      <c r="LVI1237" s="1"/>
      <c r="LVJ1237" s="1"/>
      <c r="LVK1237" s="1"/>
      <c r="LVL1237" s="1"/>
      <c r="LVM1237" s="1"/>
      <c r="LVN1237" s="1"/>
      <c r="LVO1237" s="1"/>
      <c r="LVP1237" s="1"/>
      <c r="LVQ1237" s="1"/>
      <c r="LVR1237" s="1"/>
      <c r="LVS1237" s="1"/>
      <c r="LVT1237" s="1"/>
      <c r="LVU1237" s="1"/>
      <c r="LVV1237" s="1"/>
      <c r="LVW1237" s="1"/>
      <c r="LVX1237" s="1"/>
      <c r="LVY1237" s="1"/>
      <c r="LVZ1237" s="1"/>
      <c r="LWA1237" s="1"/>
      <c r="LWB1237" s="1"/>
      <c r="LWC1237" s="1"/>
      <c r="LWD1237" s="1"/>
      <c r="LWE1237" s="1"/>
      <c r="LWF1237" s="1"/>
      <c r="LWG1237" s="1"/>
      <c r="LWH1237" s="1"/>
      <c r="LWI1237" s="1"/>
      <c r="LWJ1237" s="1"/>
      <c r="LWK1237" s="1"/>
      <c r="LWL1237" s="1"/>
      <c r="LWM1237" s="1"/>
      <c r="LWN1237" s="1"/>
      <c r="LWO1237" s="1"/>
      <c r="LWP1237" s="1"/>
      <c r="LWQ1237" s="1"/>
      <c r="LWR1237" s="1"/>
      <c r="LWS1237" s="1"/>
      <c r="LWT1237" s="1"/>
      <c r="LWU1237" s="1"/>
      <c r="LWV1237" s="1"/>
      <c r="LWW1237" s="1"/>
      <c r="LWX1237" s="1"/>
      <c r="LWY1237" s="1"/>
      <c r="LWZ1237" s="1"/>
      <c r="LXA1237" s="1"/>
      <c r="LXB1237" s="1"/>
      <c r="LXC1237" s="1"/>
      <c r="LXD1237" s="1"/>
      <c r="LXE1237" s="1"/>
      <c r="LXF1237" s="1"/>
      <c r="LXG1237" s="1"/>
      <c r="LXH1237" s="1"/>
      <c r="LXI1237" s="1"/>
      <c r="LXJ1237" s="1"/>
      <c r="LXK1237" s="1"/>
      <c r="LXL1237" s="1"/>
      <c r="LXM1237" s="1"/>
      <c r="LXN1237" s="1"/>
      <c r="LXO1237" s="1"/>
      <c r="LXP1237" s="1"/>
      <c r="LXQ1237" s="1"/>
      <c r="LXR1237" s="1"/>
      <c r="LXS1237" s="1"/>
      <c r="LXT1237" s="1"/>
      <c r="LXU1237" s="1"/>
      <c r="LXV1237" s="1"/>
      <c r="LXW1237" s="1"/>
      <c r="LXX1237" s="1"/>
      <c r="LXY1237" s="1"/>
      <c r="LXZ1237" s="1"/>
      <c r="LYA1237" s="1"/>
      <c r="LYB1237" s="1"/>
      <c r="LYC1237" s="1"/>
      <c r="LYD1237" s="1"/>
      <c r="LYE1237" s="1"/>
      <c r="LYF1237" s="1"/>
      <c r="LYG1237" s="1"/>
      <c r="LYH1237" s="1"/>
      <c r="LYI1237" s="1"/>
      <c r="LYJ1237" s="1"/>
      <c r="LYK1237" s="1"/>
      <c r="LYL1237" s="1"/>
      <c r="LYM1237" s="1"/>
      <c r="LYN1237" s="1"/>
      <c r="LYO1237" s="1"/>
      <c r="LYP1237" s="1"/>
      <c r="LYQ1237" s="1"/>
      <c r="LYR1237" s="1"/>
      <c r="LYS1237" s="1"/>
      <c r="LYT1237" s="1"/>
      <c r="LYU1237" s="1"/>
      <c r="LYV1237" s="1"/>
      <c r="LYW1237" s="1"/>
      <c r="LYX1237" s="1"/>
      <c r="LYY1237" s="1"/>
      <c r="LYZ1237" s="1"/>
      <c r="LZA1237" s="1"/>
      <c r="LZB1237" s="1"/>
      <c r="LZC1237" s="1"/>
      <c r="LZD1237" s="1"/>
      <c r="LZE1237" s="1"/>
      <c r="LZF1237" s="1"/>
      <c r="LZG1237" s="1"/>
      <c r="LZH1237" s="1"/>
      <c r="LZI1237" s="1"/>
      <c r="LZJ1237" s="1"/>
      <c r="LZK1237" s="1"/>
      <c r="LZL1237" s="1"/>
      <c r="LZM1237" s="1"/>
      <c r="LZN1237" s="1"/>
      <c r="LZO1237" s="1"/>
      <c r="LZP1237" s="1"/>
      <c r="LZQ1237" s="1"/>
      <c r="LZR1237" s="1"/>
      <c r="LZS1237" s="1"/>
      <c r="LZT1237" s="1"/>
      <c r="LZU1237" s="1"/>
      <c r="LZV1237" s="1"/>
      <c r="LZW1237" s="1"/>
      <c r="LZX1237" s="1"/>
      <c r="LZY1237" s="1"/>
      <c r="LZZ1237" s="1"/>
      <c r="MAA1237" s="1"/>
      <c r="MAB1237" s="1"/>
      <c r="MAC1237" s="1"/>
      <c r="MAD1237" s="1"/>
      <c r="MAE1237" s="1"/>
      <c r="MAF1237" s="1"/>
      <c r="MAG1237" s="1"/>
      <c r="MAH1237" s="1"/>
      <c r="MAI1237" s="1"/>
      <c r="MAJ1237" s="1"/>
      <c r="MAK1237" s="1"/>
      <c r="MAL1237" s="1"/>
      <c r="MAM1237" s="1"/>
      <c r="MAN1237" s="1"/>
      <c r="MAO1237" s="1"/>
      <c r="MAP1237" s="1"/>
      <c r="MAQ1237" s="1"/>
      <c r="MAR1237" s="1"/>
      <c r="MAS1237" s="1"/>
      <c r="MAT1237" s="1"/>
      <c r="MAU1237" s="1"/>
      <c r="MAV1237" s="1"/>
      <c r="MAW1237" s="1"/>
      <c r="MAX1237" s="1"/>
      <c r="MAY1237" s="1"/>
      <c r="MAZ1237" s="1"/>
      <c r="MBA1237" s="1"/>
      <c r="MBB1237" s="1"/>
      <c r="MBC1237" s="1"/>
      <c r="MBD1237" s="1"/>
      <c r="MBE1237" s="1"/>
      <c r="MBF1237" s="1"/>
      <c r="MBG1237" s="1"/>
      <c r="MBH1237" s="1"/>
      <c r="MBI1237" s="1"/>
      <c r="MBJ1237" s="1"/>
      <c r="MBK1237" s="1"/>
      <c r="MBL1237" s="1"/>
      <c r="MBM1237" s="1"/>
      <c r="MBN1237" s="1"/>
      <c r="MBO1237" s="1"/>
      <c r="MBP1237" s="1"/>
      <c r="MBQ1237" s="1"/>
      <c r="MBR1237" s="1"/>
      <c r="MBS1237" s="1"/>
      <c r="MBT1237" s="1"/>
      <c r="MBU1237" s="1"/>
      <c r="MBV1237" s="1"/>
      <c r="MBW1237" s="1"/>
      <c r="MBX1237" s="1"/>
      <c r="MBY1237" s="1"/>
      <c r="MBZ1237" s="1"/>
      <c r="MCA1237" s="1"/>
      <c r="MCB1237" s="1"/>
      <c r="MCC1237" s="1"/>
      <c r="MCD1237" s="1"/>
      <c r="MCE1237" s="1"/>
      <c r="MCF1237" s="1"/>
      <c r="MCG1237" s="1"/>
      <c r="MCH1237" s="1"/>
      <c r="MCI1237" s="1"/>
      <c r="MCJ1237" s="1"/>
      <c r="MCK1237" s="1"/>
      <c r="MCL1237" s="1"/>
      <c r="MCM1237" s="1"/>
      <c r="MCN1237" s="1"/>
      <c r="MCO1237" s="1"/>
      <c r="MCP1237" s="1"/>
      <c r="MCQ1237" s="1"/>
      <c r="MCR1237" s="1"/>
      <c r="MCS1237" s="1"/>
      <c r="MCT1237" s="1"/>
      <c r="MCU1237" s="1"/>
      <c r="MCV1237" s="1"/>
      <c r="MCW1237" s="1"/>
      <c r="MCX1237" s="1"/>
      <c r="MCY1237" s="1"/>
      <c r="MCZ1237" s="1"/>
      <c r="MDA1237" s="1"/>
      <c r="MDB1237" s="1"/>
      <c r="MDC1237" s="1"/>
      <c r="MDD1237" s="1"/>
      <c r="MDE1237" s="1"/>
      <c r="MDF1237" s="1"/>
      <c r="MDG1237" s="1"/>
      <c r="MDH1237" s="1"/>
      <c r="MDI1237" s="1"/>
      <c r="MDJ1237" s="1"/>
      <c r="MDK1237" s="1"/>
      <c r="MDL1237" s="1"/>
      <c r="MDM1237" s="1"/>
      <c r="MDN1237" s="1"/>
      <c r="MDO1237" s="1"/>
      <c r="MDP1237" s="1"/>
      <c r="MDQ1237" s="1"/>
      <c r="MDR1237" s="1"/>
      <c r="MDS1237" s="1"/>
      <c r="MDT1237" s="1"/>
      <c r="MDU1237" s="1"/>
      <c r="MDV1237" s="1"/>
      <c r="MDW1237" s="1"/>
      <c r="MDX1237" s="1"/>
      <c r="MDY1237" s="1"/>
      <c r="MDZ1237" s="1"/>
      <c r="MEA1237" s="1"/>
      <c r="MEB1237" s="1"/>
      <c r="MEC1237" s="1"/>
      <c r="MED1237" s="1"/>
      <c r="MEE1237" s="1"/>
      <c r="MEF1237" s="1"/>
      <c r="MEG1237" s="1"/>
      <c r="MEH1237" s="1"/>
      <c r="MEI1237" s="1"/>
      <c r="MEJ1237" s="1"/>
      <c r="MEK1237" s="1"/>
      <c r="MEL1237" s="1"/>
      <c r="MEM1237" s="1"/>
      <c r="MEN1237" s="1"/>
      <c r="MEO1237" s="1"/>
      <c r="MEP1237" s="1"/>
      <c r="MEQ1237" s="1"/>
      <c r="MER1237" s="1"/>
      <c r="MES1237" s="1"/>
      <c r="MET1237" s="1"/>
      <c r="MEU1237" s="1"/>
      <c r="MEV1237" s="1"/>
      <c r="MEW1237" s="1"/>
      <c r="MEX1237" s="1"/>
      <c r="MEY1237" s="1"/>
      <c r="MEZ1237" s="1"/>
      <c r="MFA1237" s="1"/>
      <c r="MFB1237" s="1"/>
      <c r="MFC1237" s="1"/>
      <c r="MFD1237" s="1"/>
      <c r="MFE1237" s="1"/>
      <c r="MFF1237" s="1"/>
      <c r="MFG1237" s="1"/>
      <c r="MFH1237" s="1"/>
      <c r="MFI1237" s="1"/>
      <c r="MFJ1237" s="1"/>
      <c r="MFK1237" s="1"/>
      <c r="MFL1237" s="1"/>
      <c r="MFM1237" s="1"/>
      <c r="MFN1237" s="1"/>
      <c r="MFO1237" s="1"/>
      <c r="MFP1237" s="1"/>
      <c r="MFQ1237" s="1"/>
      <c r="MFR1237" s="1"/>
      <c r="MFS1237" s="1"/>
      <c r="MFT1237" s="1"/>
      <c r="MFU1237" s="1"/>
      <c r="MFV1237" s="1"/>
      <c r="MFW1237" s="1"/>
      <c r="MFX1237" s="1"/>
      <c r="MFY1237" s="1"/>
      <c r="MFZ1237" s="1"/>
      <c r="MGA1237" s="1"/>
      <c r="MGB1237" s="1"/>
      <c r="MGC1237" s="1"/>
      <c r="MGD1237" s="1"/>
      <c r="MGE1237" s="1"/>
      <c r="MGF1237" s="1"/>
      <c r="MGG1237" s="1"/>
      <c r="MGH1237" s="1"/>
      <c r="MGI1237" s="1"/>
      <c r="MGJ1237" s="1"/>
      <c r="MGK1237" s="1"/>
      <c r="MGL1237" s="1"/>
      <c r="MGM1237" s="1"/>
      <c r="MGN1237" s="1"/>
      <c r="MGO1237" s="1"/>
      <c r="MGP1237" s="1"/>
      <c r="MGQ1237" s="1"/>
      <c r="MGR1237" s="1"/>
      <c r="MGS1237" s="1"/>
      <c r="MGT1237" s="1"/>
      <c r="MGU1237" s="1"/>
      <c r="MGV1237" s="1"/>
      <c r="MGW1237" s="1"/>
      <c r="MGX1237" s="1"/>
      <c r="MGY1237" s="1"/>
      <c r="MGZ1237" s="1"/>
      <c r="MHA1237" s="1"/>
      <c r="MHB1237" s="1"/>
      <c r="MHC1237" s="1"/>
      <c r="MHD1237" s="1"/>
      <c r="MHE1237" s="1"/>
      <c r="MHF1237" s="1"/>
      <c r="MHG1237" s="1"/>
      <c r="MHH1237" s="1"/>
      <c r="MHI1237" s="1"/>
      <c r="MHJ1237" s="1"/>
      <c r="MHK1237" s="1"/>
      <c r="MHL1237" s="1"/>
      <c r="MHM1237" s="1"/>
      <c r="MHN1237" s="1"/>
      <c r="MHO1237" s="1"/>
      <c r="MHP1237" s="1"/>
      <c r="MHQ1237" s="1"/>
      <c r="MHR1237" s="1"/>
      <c r="MHS1237" s="1"/>
      <c r="MHT1237" s="1"/>
      <c r="MHU1237" s="1"/>
      <c r="MHV1237" s="1"/>
      <c r="MHW1237" s="1"/>
      <c r="MHX1237" s="1"/>
      <c r="MHY1237" s="1"/>
      <c r="MHZ1237" s="1"/>
      <c r="MIA1237" s="1"/>
      <c r="MIB1237" s="1"/>
      <c r="MIC1237" s="1"/>
      <c r="MID1237" s="1"/>
      <c r="MIE1237" s="1"/>
      <c r="MIF1237" s="1"/>
      <c r="MIG1237" s="1"/>
      <c r="MIH1237" s="1"/>
      <c r="MII1237" s="1"/>
      <c r="MIJ1237" s="1"/>
      <c r="MIK1237" s="1"/>
      <c r="MIL1237" s="1"/>
      <c r="MIM1237" s="1"/>
      <c r="MIN1237" s="1"/>
      <c r="MIO1237" s="1"/>
      <c r="MIP1237" s="1"/>
      <c r="MIQ1237" s="1"/>
      <c r="MIR1237" s="1"/>
      <c r="MIS1237" s="1"/>
      <c r="MIT1237" s="1"/>
      <c r="MIU1237" s="1"/>
      <c r="MIV1237" s="1"/>
      <c r="MIW1237" s="1"/>
      <c r="MIX1237" s="1"/>
      <c r="MIY1237" s="1"/>
      <c r="MIZ1237" s="1"/>
      <c r="MJA1237" s="1"/>
      <c r="MJB1237" s="1"/>
      <c r="MJC1237" s="1"/>
      <c r="MJD1237" s="1"/>
      <c r="MJE1237" s="1"/>
      <c r="MJF1237" s="1"/>
      <c r="MJG1237" s="1"/>
      <c r="MJH1237" s="1"/>
      <c r="MJI1237" s="1"/>
      <c r="MJJ1237" s="1"/>
      <c r="MJK1237" s="1"/>
      <c r="MJL1237" s="1"/>
      <c r="MJM1237" s="1"/>
      <c r="MJN1237" s="1"/>
      <c r="MJO1237" s="1"/>
      <c r="MJP1237" s="1"/>
      <c r="MJQ1237" s="1"/>
      <c r="MJR1237" s="1"/>
      <c r="MJS1237" s="1"/>
      <c r="MJT1237" s="1"/>
      <c r="MJU1237" s="1"/>
      <c r="MJV1237" s="1"/>
      <c r="MJW1237" s="1"/>
      <c r="MJX1237" s="1"/>
      <c r="MJY1237" s="1"/>
      <c r="MJZ1237" s="1"/>
      <c r="MKA1237" s="1"/>
      <c r="MKB1237" s="1"/>
      <c r="MKC1237" s="1"/>
      <c r="MKD1237" s="1"/>
      <c r="MKE1237" s="1"/>
      <c r="MKF1237" s="1"/>
      <c r="MKG1237" s="1"/>
      <c r="MKH1237" s="1"/>
      <c r="MKI1237" s="1"/>
      <c r="MKJ1237" s="1"/>
      <c r="MKK1237" s="1"/>
      <c r="MKL1237" s="1"/>
      <c r="MKM1237" s="1"/>
      <c r="MKN1237" s="1"/>
      <c r="MKO1237" s="1"/>
      <c r="MKP1237" s="1"/>
      <c r="MKQ1237" s="1"/>
      <c r="MKR1237" s="1"/>
      <c r="MKS1237" s="1"/>
      <c r="MKT1237" s="1"/>
      <c r="MKU1237" s="1"/>
      <c r="MKV1237" s="1"/>
      <c r="MKW1237" s="1"/>
      <c r="MKX1237" s="1"/>
      <c r="MKY1237" s="1"/>
      <c r="MKZ1237" s="1"/>
      <c r="MLA1237" s="1"/>
      <c r="MLB1237" s="1"/>
      <c r="MLC1237" s="1"/>
      <c r="MLD1237" s="1"/>
      <c r="MLE1237" s="1"/>
      <c r="MLF1237" s="1"/>
      <c r="MLG1237" s="1"/>
      <c r="MLH1237" s="1"/>
      <c r="MLI1237" s="1"/>
      <c r="MLJ1237" s="1"/>
      <c r="MLK1237" s="1"/>
      <c r="MLL1237" s="1"/>
      <c r="MLM1237" s="1"/>
      <c r="MLN1237" s="1"/>
      <c r="MLO1237" s="1"/>
      <c r="MLP1237" s="1"/>
      <c r="MLQ1237" s="1"/>
      <c r="MLR1237" s="1"/>
      <c r="MLS1237" s="1"/>
      <c r="MLT1237" s="1"/>
      <c r="MLU1237" s="1"/>
      <c r="MLV1237" s="1"/>
      <c r="MLW1237" s="1"/>
      <c r="MLX1237" s="1"/>
      <c r="MLY1237" s="1"/>
      <c r="MLZ1237" s="1"/>
      <c r="MMA1237" s="1"/>
      <c r="MMB1237" s="1"/>
      <c r="MMC1237" s="1"/>
      <c r="MMD1237" s="1"/>
      <c r="MME1237" s="1"/>
      <c r="MMF1237" s="1"/>
      <c r="MMG1237" s="1"/>
      <c r="MMH1237" s="1"/>
      <c r="MMI1237" s="1"/>
      <c r="MMJ1237" s="1"/>
      <c r="MMK1237" s="1"/>
      <c r="MML1237" s="1"/>
      <c r="MMM1237" s="1"/>
      <c r="MMN1237" s="1"/>
      <c r="MMO1237" s="1"/>
      <c r="MMP1237" s="1"/>
      <c r="MMQ1237" s="1"/>
      <c r="MMR1237" s="1"/>
      <c r="MMS1237" s="1"/>
      <c r="MMT1237" s="1"/>
      <c r="MMU1237" s="1"/>
      <c r="MMV1237" s="1"/>
      <c r="MMW1237" s="1"/>
      <c r="MMX1237" s="1"/>
      <c r="MMY1237" s="1"/>
      <c r="MMZ1237" s="1"/>
      <c r="MNA1237" s="1"/>
      <c r="MNB1237" s="1"/>
      <c r="MNC1237" s="1"/>
      <c r="MND1237" s="1"/>
      <c r="MNE1237" s="1"/>
      <c r="MNF1237" s="1"/>
      <c r="MNG1237" s="1"/>
      <c r="MNH1237" s="1"/>
      <c r="MNI1237" s="1"/>
      <c r="MNJ1237" s="1"/>
      <c r="MNK1237" s="1"/>
      <c r="MNL1237" s="1"/>
      <c r="MNM1237" s="1"/>
      <c r="MNN1237" s="1"/>
      <c r="MNO1237" s="1"/>
      <c r="MNP1237" s="1"/>
      <c r="MNQ1237" s="1"/>
      <c r="MNR1237" s="1"/>
      <c r="MNS1237" s="1"/>
      <c r="MNT1237" s="1"/>
      <c r="MNU1237" s="1"/>
      <c r="MNV1237" s="1"/>
      <c r="MNW1237" s="1"/>
      <c r="MNX1237" s="1"/>
      <c r="MNY1237" s="1"/>
      <c r="MNZ1237" s="1"/>
      <c r="MOA1237" s="1"/>
      <c r="MOB1237" s="1"/>
      <c r="MOC1237" s="1"/>
      <c r="MOD1237" s="1"/>
      <c r="MOE1237" s="1"/>
      <c r="MOF1237" s="1"/>
      <c r="MOG1237" s="1"/>
      <c r="MOH1237" s="1"/>
      <c r="MOI1237" s="1"/>
      <c r="MOJ1237" s="1"/>
      <c r="MOK1237" s="1"/>
      <c r="MOL1237" s="1"/>
      <c r="MOM1237" s="1"/>
      <c r="MON1237" s="1"/>
      <c r="MOO1237" s="1"/>
      <c r="MOP1237" s="1"/>
      <c r="MOQ1237" s="1"/>
      <c r="MOR1237" s="1"/>
      <c r="MOS1237" s="1"/>
      <c r="MOT1237" s="1"/>
      <c r="MOU1237" s="1"/>
      <c r="MOV1237" s="1"/>
      <c r="MOW1237" s="1"/>
      <c r="MOX1237" s="1"/>
      <c r="MOY1237" s="1"/>
      <c r="MOZ1237" s="1"/>
      <c r="MPA1237" s="1"/>
      <c r="MPB1237" s="1"/>
      <c r="MPC1237" s="1"/>
      <c r="MPD1237" s="1"/>
      <c r="MPE1237" s="1"/>
      <c r="MPF1237" s="1"/>
      <c r="MPG1237" s="1"/>
      <c r="MPH1237" s="1"/>
      <c r="MPI1237" s="1"/>
      <c r="MPJ1237" s="1"/>
      <c r="MPK1237" s="1"/>
      <c r="MPL1237" s="1"/>
      <c r="MPM1237" s="1"/>
      <c r="MPN1237" s="1"/>
      <c r="MPO1237" s="1"/>
      <c r="MPP1237" s="1"/>
      <c r="MPQ1237" s="1"/>
      <c r="MPR1237" s="1"/>
      <c r="MPS1237" s="1"/>
      <c r="MPT1237" s="1"/>
      <c r="MPU1237" s="1"/>
      <c r="MPV1237" s="1"/>
      <c r="MPW1237" s="1"/>
      <c r="MPX1237" s="1"/>
      <c r="MPY1237" s="1"/>
      <c r="MPZ1237" s="1"/>
      <c r="MQA1237" s="1"/>
      <c r="MQB1237" s="1"/>
      <c r="MQC1237" s="1"/>
      <c r="MQD1237" s="1"/>
      <c r="MQE1237" s="1"/>
      <c r="MQF1237" s="1"/>
      <c r="MQG1237" s="1"/>
      <c r="MQH1237" s="1"/>
      <c r="MQI1237" s="1"/>
      <c r="MQJ1237" s="1"/>
      <c r="MQK1237" s="1"/>
      <c r="MQL1237" s="1"/>
      <c r="MQM1237" s="1"/>
      <c r="MQN1237" s="1"/>
      <c r="MQO1237" s="1"/>
      <c r="MQP1237" s="1"/>
      <c r="MQQ1237" s="1"/>
      <c r="MQR1237" s="1"/>
      <c r="MQS1237" s="1"/>
      <c r="MQT1237" s="1"/>
      <c r="MQU1237" s="1"/>
      <c r="MQV1237" s="1"/>
      <c r="MQW1237" s="1"/>
      <c r="MQX1237" s="1"/>
      <c r="MQY1237" s="1"/>
      <c r="MQZ1237" s="1"/>
      <c r="MRA1237" s="1"/>
      <c r="MRB1237" s="1"/>
      <c r="MRC1237" s="1"/>
      <c r="MRD1237" s="1"/>
      <c r="MRE1237" s="1"/>
      <c r="MRF1237" s="1"/>
      <c r="MRG1237" s="1"/>
      <c r="MRH1237" s="1"/>
      <c r="MRI1237" s="1"/>
      <c r="MRJ1237" s="1"/>
      <c r="MRK1237" s="1"/>
      <c r="MRL1237" s="1"/>
      <c r="MRM1237" s="1"/>
      <c r="MRN1237" s="1"/>
      <c r="MRO1237" s="1"/>
      <c r="MRP1237" s="1"/>
      <c r="MRQ1237" s="1"/>
      <c r="MRR1237" s="1"/>
      <c r="MRS1237" s="1"/>
      <c r="MRT1237" s="1"/>
      <c r="MRU1237" s="1"/>
      <c r="MRV1237" s="1"/>
      <c r="MRW1237" s="1"/>
      <c r="MRX1237" s="1"/>
      <c r="MRY1237" s="1"/>
      <c r="MRZ1237" s="1"/>
      <c r="MSA1237" s="1"/>
      <c r="MSB1237" s="1"/>
      <c r="MSC1237" s="1"/>
      <c r="MSD1237" s="1"/>
      <c r="MSE1237" s="1"/>
      <c r="MSF1237" s="1"/>
      <c r="MSG1237" s="1"/>
      <c r="MSH1237" s="1"/>
      <c r="MSI1237" s="1"/>
      <c r="MSJ1237" s="1"/>
      <c r="MSK1237" s="1"/>
      <c r="MSL1237" s="1"/>
      <c r="MSM1237" s="1"/>
      <c r="MSN1237" s="1"/>
      <c r="MSO1237" s="1"/>
      <c r="MSP1237" s="1"/>
      <c r="MSQ1237" s="1"/>
      <c r="MSR1237" s="1"/>
      <c r="MSS1237" s="1"/>
      <c r="MST1237" s="1"/>
      <c r="MSU1237" s="1"/>
      <c r="MSV1237" s="1"/>
      <c r="MSW1237" s="1"/>
      <c r="MSX1237" s="1"/>
      <c r="MSY1237" s="1"/>
      <c r="MSZ1237" s="1"/>
      <c r="MTA1237" s="1"/>
      <c r="MTB1237" s="1"/>
      <c r="MTC1237" s="1"/>
      <c r="MTD1237" s="1"/>
      <c r="MTE1237" s="1"/>
      <c r="MTF1237" s="1"/>
      <c r="MTG1237" s="1"/>
      <c r="MTH1237" s="1"/>
      <c r="MTI1237" s="1"/>
      <c r="MTJ1237" s="1"/>
      <c r="MTK1237" s="1"/>
      <c r="MTL1237" s="1"/>
      <c r="MTM1237" s="1"/>
      <c r="MTN1237" s="1"/>
      <c r="MTO1237" s="1"/>
      <c r="MTP1237" s="1"/>
      <c r="MTQ1237" s="1"/>
      <c r="MTR1237" s="1"/>
      <c r="MTS1237" s="1"/>
      <c r="MTT1237" s="1"/>
      <c r="MTU1237" s="1"/>
      <c r="MTV1237" s="1"/>
      <c r="MTW1237" s="1"/>
      <c r="MTX1237" s="1"/>
      <c r="MTY1237" s="1"/>
      <c r="MTZ1237" s="1"/>
      <c r="MUA1237" s="1"/>
      <c r="MUB1237" s="1"/>
      <c r="MUC1237" s="1"/>
      <c r="MUD1237" s="1"/>
      <c r="MUE1237" s="1"/>
      <c r="MUF1237" s="1"/>
      <c r="MUG1237" s="1"/>
      <c r="MUH1237" s="1"/>
      <c r="MUI1237" s="1"/>
      <c r="MUJ1237" s="1"/>
      <c r="MUK1237" s="1"/>
      <c r="MUL1237" s="1"/>
      <c r="MUM1237" s="1"/>
      <c r="MUN1237" s="1"/>
      <c r="MUO1237" s="1"/>
      <c r="MUP1237" s="1"/>
      <c r="MUQ1237" s="1"/>
      <c r="MUR1237" s="1"/>
      <c r="MUS1237" s="1"/>
      <c r="MUT1237" s="1"/>
      <c r="MUU1237" s="1"/>
      <c r="MUV1237" s="1"/>
      <c r="MUW1237" s="1"/>
      <c r="MUX1237" s="1"/>
      <c r="MUY1237" s="1"/>
      <c r="MUZ1237" s="1"/>
      <c r="MVA1237" s="1"/>
      <c r="MVB1237" s="1"/>
      <c r="MVC1237" s="1"/>
      <c r="MVD1237" s="1"/>
      <c r="MVE1237" s="1"/>
      <c r="MVF1237" s="1"/>
      <c r="MVG1237" s="1"/>
      <c r="MVH1237" s="1"/>
      <c r="MVI1237" s="1"/>
      <c r="MVJ1237" s="1"/>
      <c r="MVK1237" s="1"/>
      <c r="MVL1237" s="1"/>
      <c r="MVM1237" s="1"/>
      <c r="MVN1237" s="1"/>
      <c r="MVO1237" s="1"/>
      <c r="MVP1237" s="1"/>
      <c r="MVQ1237" s="1"/>
      <c r="MVR1237" s="1"/>
      <c r="MVS1237" s="1"/>
      <c r="MVT1237" s="1"/>
      <c r="MVU1237" s="1"/>
      <c r="MVV1237" s="1"/>
      <c r="MVW1237" s="1"/>
      <c r="MVX1237" s="1"/>
      <c r="MVY1237" s="1"/>
      <c r="MVZ1237" s="1"/>
      <c r="MWA1237" s="1"/>
      <c r="MWB1237" s="1"/>
      <c r="MWC1237" s="1"/>
      <c r="MWD1237" s="1"/>
      <c r="MWE1237" s="1"/>
      <c r="MWF1237" s="1"/>
      <c r="MWG1237" s="1"/>
      <c r="MWH1237" s="1"/>
      <c r="MWI1237" s="1"/>
      <c r="MWJ1237" s="1"/>
      <c r="MWK1237" s="1"/>
      <c r="MWL1237" s="1"/>
      <c r="MWM1237" s="1"/>
      <c r="MWN1237" s="1"/>
      <c r="MWO1237" s="1"/>
      <c r="MWP1237" s="1"/>
      <c r="MWQ1237" s="1"/>
      <c r="MWR1237" s="1"/>
      <c r="MWS1237" s="1"/>
      <c r="MWT1237" s="1"/>
      <c r="MWU1237" s="1"/>
      <c r="MWV1237" s="1"/>
      <c r="MWW1237" s="1"/>
      <c r="MWX1237" s="1"/>
      <c r="MWY1237" s="1"/>
      <c r="MWZ1237" s="1"/>
      <c r="MXA1237" s="1"/>
      <c r="MXB1237" s="1"/>
      <c r="MXC1237" s="1"/>
      <c r="MXD1237" s="1"/>
      <c r="MXE1237" s="1"/>
      <c r="MXF1237" s="1"/>
      <c r="MXG1237" s="1"/>
      <c r="MXH1237" s="1"/>
      <c r="MXI1237" s="1"/>
      <c r="MXJ1237" s="1"/>
      <c r="MXK1237" s="1"/>
      <c r="MXL1237" s="1"/>
      <c r="MXM1237" s="1"/>
      <c r="MXN1237" s="1"/>
      <c r="MXO1237" s="1"/>
      <c r="MXP1237" s="1"/>
      <c r="MXQ1237" s="1"/>
      <c r="MXR1237" s="1"/>
      <c r="MXS1237" s="1"/>
      <c r="MXT1237" s="1"/>
      <c r="MXU1237" s="1"/>
      <c r="MXV1237" s="1"/>
      <c r="MXW1237" s="1"/>
      <c r="MXX1237" s="1"/>
      <c r="MXY1237" s="1"/>
      <c r="MXZ1237" s="1"/>
      <c r="MYA1237" s="1"/>
      <c r="MYB1237" s="1"/>
      <c r="MYC1237" s="1"/>
      <c r="MYD1237" s="1"/>
      <c r="MYE1237" s="1"/>
      <c r="MYF1237" s="1"/>
      <c r="MYG1237" s="1"/>
      <c r="MYH1237" s="1"/>
      <c r="MYI1237" s="1"/>
      <c r="MYJ1237" s="1"/>
      <c r="MYK1237" s="1"/>
      <c r="MYL1237" s="1"/>
      <c r="MYM1237" s="1"/>
      <c r="MYN1237" s="1"/>
      <c r="MYO1237" s="1"/>
      <c r="MYP1237" s="1"/>
      <c r="MYQ1237" s="1"/>
      <c r="MYR1237" s="1"/>
      <c r="MYS1237" s="1"/>
      <c r="MYT1237" s="1"/>
      <c r="MYU1237" s="1"/>
      <c r="MYV1237" s="1"/>
      <c r="MYW1237" s="1"/>
      <c r="MYX1237" s="1"/>
      <c r="MYY1237" s="1"/>
      <c r="MYZ1237" s="1"/>
      <c r="MZA1237" s="1"/>
      <c r="MZB1237" s="1"/>
      <c r="MZC1237" s="1"/>
      <c r="MZD1237" s="1"/>
      <c r="MZE1237" s="1"/>
      <c r="MZF1237" s="1"/>
      <c r="MZG1237" s="1"/>
      <c r="MZH1237" s="1"/>
      <c r="MZI1237" s="1"/>
      <c r="MZJ1237" s="1"/>
      <c r="MZK1237" s="1"/>
      <c r="MZL1237" s="1"/>
      <c r="MZM1237" s="1"/>
      <c r="MZN1237" s="1"/>
      <c r="MZO1237" s="1"/>
      <c r="MZP1237" s="1"/>
      <c r="MZQ1237" s="1"/>
      <c r="MZR1237" s="1"/>
      <c r="MZS1237" s="1"/>
      <c r="MZT1237" s="1"/>
      <c r="MZU1237" s="1"/>
      <c r="MZV1237" s="1"/>
      <c r="MZW1237" s="1"/>
      <c r="MZX1237" s="1"/>
      <c r="MZY1237" s="1"/>
      <c r="MZZ1237" s="1"/>
      <c r="NAA1237" s="1"/>
      <c r="NAB1237" s="1"/>
      <c r="NAC1237" s="1"/>
      <c r="NAD1237" s="1"/>
      <c r="NAE1237" s="1"/>
      <c r="NAF1237" s="1"/>
      <c r="NAG1237" s="1"/>
      <c r="NAH1237" s="1"/>
      <c r="NAI1237" s="1"/>
      <c r="NAJ1237" s="1"/>
      <c r="NAK1237" s="1"/>
      <c r="NAL1237" s="1"/>
      <c r="NAM1237" s="1"/>
      <c r="NAN1237" s="1"/>
      <c r="NAO1237" s="1"/>
      <c r="NAP1237" s="1"/>
      <c r="NAQ1237" s="1"/>
      <c r="NAR1237" s="1"/>
      <c r="NAS1237" s="1"/>
      <c r="NAT1237" s="1"/>
      <c r="NAU1237" s="1"/>
      <c r="NAV1237" s="1"/>
      <c r="NAW1237" s="1"/>
      <c r="NAX1237" s="1"/>
      <c r="NAY1237" s="1"/>
      <c r="NAZ1237" s="1"/>
      <c r="NBA1237" s="1"/>
      <c r="NBB1237" s="1"/>
      <c r="NBC1237" s="1"/>
      <c r="NBD1237" s="1"/>
      <c r="NBE1237" s="1"/>
      <c r="NBF1237" s="1"/>
      <c r="NBG1237" s="1"/>
      <c r="NBH1237" s="1"/>
      <c r="NBI1237" s="1"/>
      <c r="NBJ1237" s="1"/>
      <c r="NBK1237" s="1"/>
      <c r="NBL1237" s="1"/>
      <c r="NBM1237" s="1"/>
      <c r="NBN1237" s="1"/>
      <c r="NBO1237" s="1"/>
      <c r="NBP1237" s="1"/>
      <c r="NBQ1237" s="1"/>
      <c r="NBR1237" s="1"/>
      <c r="NBS1237" s="1"/>
      <c r="NBT1237" s="1"/>
      <c r="NBU1237" s="1"/>
      <c r="NBV1237" s="1"/>
      <c r="NBW1237" s="1"/>
      <c r="NBX1237" s="1"/>
      <c r="NBY1237" s="1"/>
      <c r="NBZ1237" s="1"/>
      <c r="NCA1237" s="1"/>
      <c r="NCB1237" s="1"/>
      <c r="NCC1237" s="1"/>
      <c r="NCD1237" s="1"/>
      <c r="NCE1237" s="1"/>
      <c r="NCF1237" s="1"/>
      <c r="NCG1237" s="1"/>
      <c r="NCH1237" s="1"/>
      <c r="NCI1237" s="1"/>
      <c r="NCJ1237" s="1"/>
      <c r="NCK1237" s="1"/>
      <c r="NCL1237" s="1"/>
      <c r="NCM1237" s="1"/>
      <c r="NCN1237" s="1"/>
      <c r="NCO1237" s="1"/>
      <c r="NCP1237" s="1"/>
      <c r="NCQ1237" s="1"/>
      <c r="NCR1237" s="1"/>
      <c r="NCS1237" s="1"/>
      <c r="NCT1237" s="1"/>
      <c r="NCU1237" s="1"/>
      <c r="NCV1237" s="1"/>
      <c r="NCW1237" s="1"/>
      <c r="NCX1237" s="1"/>
      <c r="NCY1237" s="1"/>
      <c r="NCZ1237" s="1"/>
      <c r="NDA1237" s="1"/>
      <c r="NDB1237" s="1"/>
      <c r="NDC1237" s="1"/>
      <c r="NDD1237" s="1"/>
      <c r="NDE1237" s="1"/>
      <c r="NDF1237" s="1"/>
      <c r="NDG1237" s="1"/>
      <c r="NDH1237" s="1"/>
      <c r="NDI1237" s="1"/>
      <c r="NDJ1237" s="1"/>
      <c r="NDK1237" s="1"/>
      <c r="NDL1237" s="1"/>
      <c r="NDM1237" s="1"/>
      <c r="NDN1237" s="1"/>
      <c r="NDO1237" s="1"/>
      <c r="NDP1237" s="1"/>
      <c r="NDQ1237" s="1"/>
      <c r="NDR1237" s="1"/>
      <c r="NDS1237" s="1"/>
      <c r="NDT1237" s="1"/>
      <c r="NDU1237" s="1"/>
      <c r="NDV1237" s="1"/>
      <c r="NDW1237" s="1"/>
      <c r="NDX1237" s="1"/>
      <c r="NDY1237" s="1"/>
      <c r="NDZ1237" s="1"/>
      <c r="NEA1237" s="1"/>
      <c r="NEB1237" s="1"/>
      <c r="NEC1237" s="1"/>
      <c r="NED1237" s="1"/>
      <c r="NEE1237" s="1"/>
      <c r="NEF1237" s="1"/>
      <c r="NEG1237" s="1"/>
      <c r="NEH1237" s="1"/>
      <c r="NEI1237" s="1"/>
      <c r="NEJ1237" s="1"/>
      <c r="NEK1237" s="1"/>
      <c r="NEL1237" s="1"/>
      <c r="NEM1237" s="1"/>
      <c r="NEN1237" s="1"/>
      <c r="NEO1237" s="1"/>
      <c r="NEP1237" s="1"/>
      <c r="NEQ1237" s="1"/>
      <c r="NER1237" s="1"/>
      <c r="NES1237" s="1"/>
      <c r="NET1237" s="1"/>
      <c r="NEU1237" s="1"/>
      <c r="NEV1237" s="1"/>
      <c r="NEW1237" s="1"/>
      <c r="NEX1237" s="1"/>
      <c r="NEY1237" s="1"/>
      <c r="NEZ1237" s="1"/>
      <c r="NFA1237" s="1"/>
      <c r="NFB1237" s="1"/>
      <c r="NFC1237" s="1"/>
      <c r="NFD1237" s="1"/>
      <c r="NFE1237" s="1"/>
      <c r="NFF1237" s="1"/>
      <c r="NFG1237" s="1"/>
      <c r="NFH1237" s="1"/>
      <c r="NFI1237" s="1"/>
      <c r="NFJ1237" s="1"/>
      <c r="NFK1237" s="1"/>
      <c r="NFL1237" s="1"/>
      <c r="NFM1237" s="1"/>
      <c r="NFN1237" s="1"/>
      <c r="NFO1237" s="1"/>
      <c r="NFP1237" s="1"/>
      <c r="NFQ1237" s="1"/>
      <c r="NFR1237" s="1"/>
      <c r="NFS1237" s="1"/>
      <c r="NFT1237" s="1"/>
      <c r="NFU1237" s="1"/>
      <c r="NFV1237" s="1"/>
      <c r="NFW1237" s="1"/>
      <c r="NFX1237" s="1"/>
      <c r="NFY1237" s="1"/>
      <c r="NFZ1237" s="1"/>
      <c r="NGA1237" s="1"/>
      <c r="NGB1237" s="1"/>
      <c r="NGC1237" s="1"/>
      <c r="NGD1237" s="1"/>
      <c r="NGE1237" s="1"/>
      <c r="NGF1237" s="1"/>
      <c r="NGG1237" s="1"/>
      <c r="NGH1237" s="1"/>
      <c r="NGI1237" s="1"/>
      <c r="NGJ1237" s="1"/>
      <c r="NGK1237" s="1"/>
      <c r="NGL1237" s="1"/>
      <c r="NGM1237" s="1"/>
      <c r="NGN1237" s="1"/>
      <c r="NGO1237" s="1"/>
      <c r="NGP1237" s="1"/>
      <c r="NGQ1237" s="1"/>
      <c r="NGR1237" s="1"/>
      <c r="NGS1237" s="1"/>
      <c r="NGT1237" s="1"/>
      <c r="NGU1237" s="1"/>
      <c r="NGV1237" s="1"/>
      <c r="NGW1237" s="1"/>
      <c r="NGX1237" s="1"/>
      <c r="NGY1237" s="1"/>
      <c r="NGZ1237" s="1"/>
      <c r="NHA1237" s="1"/>
      <c r="NHB1237" s="1"/>
      <c r="NHC1237" s="1"/>
      <c r="NHD1237" s="1"/>
      <c r="NHE1237" s="1"/>
      <c r="NHF1237" s="1"/>
      <c r="NHG1237" s="1"/>
      <c r="NHH1237" s="1"/>
      <c r="NHI1237" s="1"/>
      <c r="NHJ1237" s="1"/>
      <c r="NHK1237" s="1"/>
      <c r="NHL1237" s="1"/>
      <c r="NHM1237" s="1"/>
      <c r="NHN1237" s="1"/>
      <c r="NHO1237" s="1"/>
      <c r="NHP1237" s="1"/>
      <c r="NHQ1237" s="1"/>
      <c r="NHR1237" s="1"/>
      <c r="NHS1237" s="1"/>
      <c r="NHT1237" s="1"/>
      <c r="NHU1237" s="1"/>
      <c r="NHV1237" s="1"/>
      <c r="NHW1237" s="1"/>
      <c r="NHX1237" s="1"/>
      <c r="NHY1237" s="1"/>
      <c r="NHZ1237" s="1"/>
      <c r="NIA1237" s="1"/>
      <c r="NIB1237" s="1"/>
      <c r="NIC1237" s="1"/>
      <c r="NID1237" s="1"/>
      <c r="NIE1237" s="1"/>
      <c r="NIF1237" s="1"/>
      <c r="NIG1237" s="1"/>
      <c r="NIH1237" s="1"/>
      <c r="NII1237" s="1"/>
      <c r="NIJ1237" s="1"/>
      <c r="NIK1237" s="1"/>
      <c r="NIL1237" s="1"/>
      <c r="NIM1237" s="1"/>
      <c r="NIN1237" s="1"/>
      <c r="NIO1237" s="1"/>
      <c r="NIP1237" s="1"/>
      <c r="NIQ1237" s="1"/>
      <c r="NIR1237" s="1"/>
      <c r="NIS1237" s="1"/>
      <c r="NIT1237" s="1"/>
      <c r="NIU1237" s="1"/>
      <c r="NIV1237" s="1"/>
      <c r="NIW1237" s="1"/>
      <c r="NIX1237" s="1"/>
      <c r="NIY1237" s="1"/>
      <c r="NIZ1237" s="1"/>
      <c r="NJA1237" s="1"/>
      <c r="NJB1237" s="1"/>
      <c r="NJC1237" s="1"/>
      <c r="NJD1237" s="1"/>
      <c r="NJE1237" s="1"/>
      <c r="NJF1237" s="1"/>
      <c r="NJG1237" s="1"/>
      <c r="NJH1237" s="1"/>
      <c r="NJI1237" s="1"/>
      <c r="NJJ1237" s="1"/>
      <c r="NJK1237" s="1"/>
      <c r="NJL1237" s="1"/>
      <c r="NJM1237" s="1"/>
      <c r="NJN1237" s="1"/>
      <c r="NJO1237" s="1"/>
      <c r="NJP1237" s="1"/>
      <c r="NJQ1237" s="1"/>
      <c r="NJR1237" s="1"/>
      <c r="NJS1237" s="1"/>
      <c r="NJT1237" s="1"/>
      <c r="NJU1237" s="1"/>
      <c r="NJV1237" s="1"/>
      <c r="NJW1237" s="1"/>
      <c r="NJX1237" s="1"/>
      <c r="NJY1237" s="1"/>
      <c r="NJZ1237" s="1"/>
      <c r="NKA1237" s="1"/>
      <c r="NKB1237" s="1"/>
      <c r="NKC1237" s="1"/>
      <c r="NKD1237" s="1"/>
      <c r="NKE1237" s="1"/>
      <c r="NKF1237" s="1"/>
      <c r="NKG1237" s="1"/>
      <c r="NKH1237" s="1"/>
      <c r="NKI1237" s="1"/>
      <c r="NKJ1237" s="1"/>
      <c r="NKK1237" s="1"/>
      <c r="NKL1237" s="1"/>
      <c r="NKM1237" s="1"/>
      <c r="NKN1237" s="1"/>
      <c r="NKO1237" s="1"/>
      <c r="NKP1237" s="1"/>
      <c r="NKQ1237" s="1"/>
      <c r="NKR1237" s="1"/>
      <c r="NKS1237" s="1"/>
      <c r="NKT1237" s="1"/>
      <c r="NKU1237" s="1"/>
      <c r="NKV1237" s="1"/>
      <c r="NKW1237" s="1"/>
      <c r="NKX1237" s="1"/>
      <c r="NKY1237" s="1"/>
      <c r="NKZ1237" s="1"/>
      <c r="NLA1237" s="1"/>
      <c r="NLB1237" s="1"/>
      <c r="NLC1237" s="1"/>
      <c r="NLD1237" s="1"/>
      <c r="NLE1237" s="1"/>
      <c r="NLF1237" s="1"/>
      <c r="NLG1237" s="1"/>
      <c r="NLH1237" s="1"/>
      <c r="NLI1237" s="1"/>
      <c r="NLJ1237" s="1"/>
      <c r="NLK1237" s="1"/>
      <c r="NLL1237" s="1"/>
      <c r="NLM1237" s="1"/>
      <c r="NLN1237" s="1"/>
      <c r="NLO1237" s="1"/>
      <c r="NLP1237" s="1"/>
      <c r="NLQ1237" s="1"/>
      <c r="NLR1237" s="1"/>
      <c r="NLS1237" s="1"/>
      <c r="NLT1237" s="1"/>
      <c r="NLU1237" s="1"/>
      <c r="NLV1237" s="1"/>
      <c r="NLW1237" s="1"/>
      <c r="NLX1237" s="1"/>
      <c r="NLY1237" s="1"/>
      <c r="NLZ1237" s="1"/>
      <c r="NMA1237" s="1"/>
      <c r="NMB1237" s="1"/>
      <c r="NMC1237" s="1"/>
      <c r="NMD1237" s="1"/>
      <c r="NME1237" s="1"/>
      <c r="NMF1237" s="1"/>
      <c r="NMG1237" s="1"/>
      <c r="NMH1237" s="1"/>
      <c r="NMI1237" s="1"/>
      <c r="NMJ1237" s="1"/>
      <c r="NMK1237" s="1"/>
      <c r="NML1237" s="1"/>
      <c r="NMM1237" s="1"/>
      <c r="NMN1237" s="1"/>
      <c r="NMO1237" s="1"/>
      <c r="NMP1237" s="1"/>
      <c r="NMQ1237" s="1"/>
      <c r="NMR1237" s="1"/>
      <c r="NMS1237" s="1"/>
      <c r="NMT1237" s="1"/>
      <c r="NMU1237" s="1"/>
      <c r="NMV1237" s="1"/>
      <c r="NMW1237" s="1"/>
      <c r="NMX1237" s="1"/>
      <c r="NMY1237" s="1"/>
      <c r="NMZ1237" s="1"/>
      <c r="NNA1237" s="1"/>
      <c r="NNB1237" s="1"/>
      <c r="NNC1237" s="1"/>
      <c r="NND1237" s="1"/>
      <c r="NNE1237" s="1"/>
      <c r="NNF1237" s="1"/>
      <c r="NNG1237" s="1"/>
      <c r="NNH1237" s="1"/>
      <c r="NNI1237" s="1"/>
      <c r="NNJ1237" s="1"/>
      <c r="NNK1237" s="1"/>
      <c r="NNL1237" s="1"/>
      <c r="NNM1237" s="1"/>
      <c r="NNN1237" s="1"/>
      <c r="NNO1237" s="1"/>
      <c r="NNP1237" s="1"/>
      <c r="NNQ1237" s="1"/>
      <c r="NNR1237" s="1"/>
      <c r="NNS1237" s="1"/>
      <c r="NNT1237" s="1"/>
      <c r="NNU1237" s="1"/>
      <c r="NNV1237" s="1"/>
      <c r="NNW1237" s="1"/>
      <c r="NNX1237" s="1"/>
      <c r="NNY1237" s="1"/>
      <c r="NNZ1237" s="1"/>
      <c r="NOA1237" s="1"/>
      <c r="NOB1237" s="1"/>
      <c r="NOC1237" s="1"/>
      <c r="NOD1237" s="1"/>
      <c r="NOE1237" s="1"/>
      <c r="NOF1237" s="1"/>
      <c r="NOG1237" s="1"/>
      <c r="NOH1237" s="1"/>
      <c r="NOI1237" s="1"/>
      <c r="NOJ1237" s="1"/>
      <c r="NOK1237" s="1"/>
      <c r="NOL1237" s="1"/>
      <c r="NOM1237" s="1"/>
      <c r="NON1237" s="1"/>
      <c r="NOO1237" s="1"/>
      <c r="NOP1237" s="1"/>
      <c r="NOQ1237" s="1"/>
      <c r="NOR1237" s="1"/>
      <c r="NOS1237" s="1"/>
      <c r="NOT1237" s="1"/>
      <c r="NOU1237" s="1"/>
      <c r="NOV1237" s="1"/>
      <c r="NOW1237" s="1"/>
      <c r="NOX1237" s="1"/>
      <c r="NOY1237" s="1"/>
      <c r="NOZ1237" s="1"/>
      <c r="NPA1237" s="1"/>
      <c r="NPB1237" s="1"/>
      <c r="NPC1237" s="1"/>
      <c r="NPD1237" s="1"/>
      <c r="NPE1237" s="1"/>
      <c r="NPF1237" s="1"/>
      <c r="NPG1237" s="1"/>
      <c r="NPH1237" s="1"/>
      <c r="NPI1237" s="1"/>
      <c r="NPJ1237" s="1"/>
      <c r="NPK1237" s="1"/>
      <c r="NPL1237" s="1"/>
      <c r="NPM1237" s="1"/>
      <c r="NPN1237" s="1"/>
      <c r="NPO1237" s="1"/>
      <c r="NPP1237" s="1"/>
      <c r="NPQ1237" s="1"/>
      <c r="NPR1237" s="1"/>
      <c r="NPS1237" s="1"/>
      <c r="NPT1237" s="1"/>
      <c r="NPU1237" s="1"/>
      <c r="NPV1237" s="1"/>
      <c r="NPW1237" s="1"/>
      <c r="NPX1237" s="1"/>
      <c r="NPY1237" s="1"/>
      <c r="NPZ1237" s="1"/>
      <c r="NQA1237" s="1"/>
      <c r="NQB1237" s="1"/>
      <c r="NQC1237" s="1"/>
      <c r="NQD1237" s="1"/>
      <c r="NQE1237" s="1"/>
      <c r="NQF1237" s="1"/>
      <c r="NQG1237" s="1"/>
      <c r="NQH1237" s="1"/>
      <c r="NQI1237" s="1"/>
      <c r="NQJ1237" s="1"/>
      <c r="NQK1237" s="1"/>
      <c r="NQL1237" s="1"/>
      <c r="NQM1237" s="1"/>
      <c r="NQN1237" s="1"/>
      <c r="NQO1237" s="1"/>
      <c r="NQP1237" s="1"/>
      <c r="NQQ1237" s="1"/>
      <c r="NQR1237" s="1"/>
      <c r="NQS1237" s="1"/>
      <c r="NQT1237" s="1"/>
      <c r="NQU1237" s="1"/>
      <c r="NQV1237" s="1"/>
      <c r="NQW1237" s="1"/>
      <c r="NQX1237" s="1"/>
      <c r="NQY1237" s="1"/>
      <c r="NQZ1237" s="1"/>
      <c r="NRA1237" s="1"/>
      <c r="NRB1237" s="1"/>
      <c r="NRC1237" s="1"/>
      <c r="NRD1237" s="1"/>
      <c r="NRE1237" s="1"/>
      <c r="NRF1237" s="1"/>
      <c r="NRG1237" s="1"/>
      <c r="NRH1237" s="1"/>
      <c r="NRI1237" s="1"/>
      <c r="NRJ1237" s="1"/>
      <c r="NRK1237" s="1"/>
      <c r="NRL1237" s="1"/>
      <c r="NRM1237" s="1"/>
      <c r="NRN1237" s="1"/>
      <c r="NRO1237" s="1"/>
      <c r="NRP1237" s="1"/>
      <c r="NRQ1237" s="1"/>
      <c r="NRR1237" s="1"/>
      <c r="NRS1237" s="1"/>
      <c r="NRT1237" s="1"/>
      <c r="NRU1237" s="1"/>
      <c r="NRV1237" s="1"/>
      <c r="NRW1237" s="1"/>
      <c r="NRX1237" s="1"/>
      <c r="NRY1237" s="1"/>
      <c r="NRZ1237" s="1"/>
      <c r="NSA1237" s="1"/>
      <c r="NSB1237" s="1"/>
      <c r="NSC1237" s="1"/>
      <c r="NSD1237" s="1"/>
      <c r="NSE1237" s="1"/>
      <c r="NSF1237" s="1"/>
      <c r="NSG1237" s="1"/>
      <c r="NSH1237" s="1"/>
      <c r="NSI1237" s="1"/>
      <c r="NSJ1237" s="1"/>
      <c r="NSK1237" s="1"/>
      <c r="NSL1237" s="1"/>
      <c r="NSM1237" s="1"/>
      <c r="NSN1237" s="1"/>
      <c r="NSO1237" s="1"/>
      <c r="NSP1237" s="1"/>
      <c r="NSQ1237" s="1"/>
      <c r="NSR1237" s="1"/>
      <c r="NSS1237" s="1"/>
      <c r="NST1237" s="1"/>
      <c r="NSU1237" s="1"/>
      <c r="NSV1237" s="1"/>
      <c r="NSW1237" s="1"/>
      <c r="NSX1237" s="1"/>
      <c r="NSY1237" s="1"/>
      <c r="NSZ1237" s="1"/>
      <c r="NTA1237" s="1"/>
      <c r="NTB1237" s="1"/>
      <c r="NTC1237" s="1"/>
      <c r="NTD1237" s="1"/>
      <c r="NTE1237" s="1"/>
      <c r="NTF1237" s="1"/>
      <c r="NTG1237" s="1"/>
      <c r="NTH1237" s="1"/>
      <c r="NTI1237" s="1"/>
      <c r="NTJ1237" s="1"/>
      <c r="NTK1237" s="1"/>
      <c r="NTL1237" s="1"/>
      <c r="NTM1237" s="1"/>
      <c r="NTN1237" s="1"/>
      <c r="NTO1237" s="1"/>
      <c r="NTP1237" s="1"/>
      <c r="NTQ1237" s="1"/>
      <c r="NTR1237" s="1"/>
      <c r="NTS1237" s="1"/>
      <c r="NTT1237" s="1"/>
      <c r="NTU1237" s="1"/>
      <c r="NTV1237" s="1"/>
      <c r="NTW1237" s="1"/>
      <c r="NTX1237" s="1"/>
      <c r="NTY1237" s="1"/>
      <c r="NTZ1237" s="1"/>
      <c r="NUA1237" s="1"/>
      <c r="NUB1237" s="1"/>
      <c r="NUC1237" s="1"/>
      <c r="NUD1237" s="1"/>
      <c r="NUE1237" s="1"/>
      <c r="NUF1237" s="1"/>
      <c r="NUG1237" s="1"/>
      <c r="NUH1237" s="1"/>
      <c r="NUI1237" s="1"/>
      <c r="NUJ1237" s="1"/>
      <c r="NUK1237" s="1"/>
      <c r="NUL1237" s="1"/>
      <c r="NUM1237" s="1"/>
      <c r="NUN1237" s="1"/>
      <c r="NUO1237" s="1"/>
      <c r="NUP1237" s="1"/>
      <c r="NUQ1237" s="1"/>
      <c r="NUR1237" s="1"/>
      <c r="NUS1237" s="1"/>
      <c r="NUT1237" s="1"/>
      <c r="NUU1237" s="1"/>
      <c r="NUV1237" s="1"/>
      <c r="NUW1237" s="1"/>
      <c r="NUX1237" s="1"/>
      <c r="NUY1237" s="1"/>
      <c r="NUZ1237" s="1"/>
      <c r="NVA1237" s="1"/>
      <c r="NVB1237" s="1"/>
      <c r="NVC1237" s="1"/>
      <c r="NVD1237" s="1"/>
      <c r="NVE1237" s="1"/>
      <c r="NVF1237" s="1"/>
      <c r="NVG1237" s="1"/>
      <c r="NVH1237" s="1"/>
      <c r="NVI1237" s="1"/>
      <c r="NVJ1237" s="1"/>
      <c r="NVK1237" s="1"/>
      <c r="NVL1237" s="1"/>
      <c r="NVM1237" s="1"/>
      <c r="NVN1237" s="1"/>
      <c r="NVO1237" s="1"/>
      <c r="NVP1237" s="1"/>
      <c r="NVQ1237" s="1"/>
      <c r="NVR1237" s="1"/>
      <c r="NVS1237" s="1"/>
      <c r="NVT1237" s="1"/>
      <c r="NVU1237" s="1"/>
      <c r="NVV1237" s="1"/>
      <c r="NVW1237" s="1"/>
      <c r="NVX1237" s="1"/>
      <c r="NVY1237" s="1"/>
      <c r="NVZ1237" s="1"/>
      <c r="NWA1237" s="1"/>
      <c r="NWB1237" s="1"/>
      <c r="NWC1237" s="1"/>
      <c r="NWD1237" s="1"/>
      <c r="NWE1237" s="1"/>
      <c r="NWF1237" s="1"/>
      <c r="NWG1237" s="1"/>
      <c r="NWH1237" s="1"/>
      <c r="NWI1237" s="1"/>
      <c r="NWJ1237" s="1"/>
      <c r="NWK1237" s="1"/>
      <c r="NWL1237" s="1"/>
      <c r="NWM1237" s="1"/>
      <c r="NWN1237" s="1"/>
      <c r="NWO1237" s="1"/>
      <c r="NWP1237" s="1"/>
      <c r="NWQ1237" s="1"/>
      <c r="NWR1237" s="1"/>
      <c r="NWS1237" s="1"/>
      <c r="NWT1237" s="1"/>
      <c r="NWU1237" s="1"/>
      <c r="NWV1237" s="1"/>
      <c r="NWW1237" s="1"/>
      <c r="NWX1237" s="1"/>
      <c r="NWY1237" s="1"/>
      <c r="NWZ1237" s="1"/>
      <c r="NXA1237" s="1"/>
      <c r="NXB1237" s="1"/>
      <c r="NXC1237" s="1"/>
      <c r="NXD1237" s="1"/>
      <c r="NXE1237" s="1"/>
      <c r="NXF1237" s="1"/>
      <c r="NXG1237" s="1"/>
      <c r="NXH1237" s="1"/>
      <c r="NXI1237" s="1"/>
      <c r="NXJ1237" s="1"/>
      <c r="NXK1237" s="1"/>
      <c r="NXL1237" s="1"/>
      <c r="NXM1237" s="1"/>
      <c r="NXN1237" s="1"/>
      <c r="NXO1237" s="1"/>
      <c r="NXP1237" s="1"/>
      <c r="NXQ1237" s="1"/>
      <c r="NXR1237" s="1"/>
      <c r="NXS1237" s="1"/>
      <c r="NXT1237" s="1"/>
      <c r="NXU1237" s="1"/>
      <c r="NXV1237" s="1"/>
      <c r="NXW1237" s="1"/>
      <c r="NXX1237" s="1"/>
      <c r="NXY1237" s="1"/>
      <c r="NXZ1237" s="1"/>
      <c r="NYA1237" s="1"/>
      <c r="NYB1237" s="1"/>
      <c r="NYC1237" s="1"/>
      <c r="NYD1237" s="1"/>
      <c r="NYE1237" s="1"/>
      <c r="NYF1237" s="1"/>
      <c r="NYG1237" s="1"/>
      <c r="NYH1237" s="1"/>
      <c r="NYI1237" s="1"/>
      <c r="NYJ1237" s="1"/>
      <c r="NYK1237" s="1"/>
      <c r="NYL1237" s="1"/>
      <c r="NYM1237" s="1"/>
      <c r="NYN1237" s="1"/>
      <c r="NYO1237" s="1"/>
      <c r="NYP1237" s="1"/>
      <c r="NYQ1237" s="1"/>
      <c r="NYR1237" s="1"/>
      <c r="NYS1237" s="1"/>
      <c r="NYT1237" s="1"/>
      <c r="NYU1237" s="1"/>
      <c r="NYV1237" s="1"/>
      <c r="NYW1237" s="1"/>
      <c r="NYX1237" s="1"/>
      <c r="NYY1237" s="1"/>
      <c r="NYZ1237" s="1"/>
      <c r="NZA1237" s="1"/>
      <c r="NZB1237" s="1"/>
      <c r="NZC1237" s="1"/>
      <c r="NZD1237" s="1"/>
      <c r="NZE1237" s="1"/>
      <c r="NZF1237" s="1"/>
      <c r="NZG1237" s="1"/>
      <c r="NZH1237" s="1"/>
      <c r="NZI1237" s="1"/>
      <c r="NZJ1237" s="1"/>
      <c r="NZK1237" s="1"/>
      <c r="NZL1237" s="1"/>
      <c r="NZM1237" s="1"/>
      <c r="NZN1237" s="1"/>
      <c r="NZO1237" s="1"/>
      <c r="NZP1237" s="1"/>
      <c r="NZQ1237" s="1"/>
      <c r="NZR1237" s="1"/>
      <c r="NZS1237" s="1"/>
      <c r="NZT1237" s="1"/>
      <c r="NZU1237" s="1"/>
      <c r="NZV1237" s="1"/>
      <c r="NZW1237" s="1"/>
      <c r="NZX1237" s="1"/>
      <c r="NZY1237" s="1"/>
      <c r="NZZ1237" s="1"/>
      <c r="OAA1237" s="1"/>
      <c r="OAB1237" s="1"/>
      <c r="OAC1237" s="1"/>
      <c r="OAD1237" s="1"/>
      <c r="OAE1237" s="1"/>
      <c r="OAF1237" s="1"/>
      <c r="OAG1237" s="1"/>
      <c r="OAH1237" s="1"/>
      <c r="OAI1237" s="1"/>
      <c r="OAJ1237" s="1"/>
      <c r="OAK1237" s="1"/>
      <c r="OAL1237" s="1"/>
      <c r="OAM1237" s="1"/>
      <c r="OAN1237" s="1"/>
      <c r="OAO1237" s="1"/>
      <c r="OAP1237" s="1"/>
      <c r="OAQ1237" s="1"/>
      <c r="OAR1237" s="1"/>
      <c r="OAS1237" s="1"/>
      <c r="OAT1237" s="1"/>
      <c r="OAU1237" s="1"/>
      <c r="OAV1237" s="1"/>
      <c r="OAW1237" s="1"/>
      <c r="OAX1237" s="1"/>
      <c r="OAY1237" s="1"/>
      <c r="OAZ1237" s="1"/>
      <c r="OBA1237" s="1"/>
      <c r="OBB1237" s="1"/>
      <c r="OBC1237" s="1"/>
      <c r="OBD1237" s="1"/>
      <c r="OBE1237" s="1"/>
      <c r="OBF1237" s="1"/>
      <c r="OBG1237" s="1"/>
      <c r="OBH1237" s="1"/>
      <c r="OBI1237" s="1"/>
      <c r="OBJ1237" s="1"/>
      <c r="OBK1237" s="1"/>
      <c r="OBL1237" s="1"/>
      <c r="OBM1237" s="1"/>
      <c r="OBN1237" s="1"/>
      <c r="OBO1237" s="1"/>
      <c r="OBP1237" s="1"/>
      <c r="OBQ1237" s="1"/>
      <c r="OBR1237" s="1"/>
      <c r="OBS1237" s="1"/>
      <c r="OBT1237" s="1"/>
      <c r="OBU1237" s="1"/>
      <c r="OBV1237" s="1"/>
      <c r="OBW1237" s="1"/>
      <c r="OBX1237" s="1"/>
      <c r="OBY1237" s="1"/>
      <c r="OBZ1237" s="1"/>
      <c r="OCA1237" s="1"/>
      <c r="OCB1237" s="1"/>
      <c r="OCC1237" s="1"/>
      <c r="OCD1237" s="1"/>
      <c r="OCE1237" s="1"/>
      <c r="OCF1237" s="1"/>
      <c r="OCG1237" s="1"/>
      <c r="OCH1237" s="1"/>
      <c r="OCI1237" s="1"/>
      <c r="OCJ1237" s="1"/>
      <c r="OCK1237" s="1"/>
      <c r="OCL1237" s="1"/>
      <c r="OCM1237" s="1"/>
      <c r="OCN1237" s="1"/>
      <c r="OCO1237" s="1"/>
      <c r="OCP1237" s="1"/>
      <c r="OCQ1237" s="1"/>
      <c r="OCR1237" s="1"/>
      <c r="OCS1237" s="1"/>
      <c r="OCT1237" s="1"/>
      <c r="OCU1237" s="1"/>
      <c r="OCV1237" s="1"/>
      <c r="OCW1237" s="1"/>
      <c r="OCX1237" s="1"/>
      <c r="OCY1237" s="1"/>
      <c r="OCZ1237" s="1"/>
      <c r="ODA1237" s="1"/>
      <c r="ODB1237" s="1"/>
      <c r="ODC1237" s="1"/>
      <c r="ODD1237" s="1"/>
      <c r="ODE1237" s="1"/>
      <c r="ODF1237" s="1"/>
      <c r="ODG1237" s="1"/>
      <c r="ODH1237" s="1"/>
      <c r="ODI1237" s="1"/>
      <c r="ODJ1237" s="1"/>
      <c r="ODK1237" s="1"/>
      <c r="ODL1237" s="1"/>
      <c r="ODM1237" s="1"/>
      <c r="ODN1237" s="1"/>
      <c r="ODO1237" s="1"/>
      <c r="ODP1237" s="1"/>
      <c r="ODQ1237" s="1"/>
      <c r="ODR1237" s="1"/>
      <c r="ODS1237" s="1"/>
      <c r="ODT1237" s="1"/>
      <c r="ODU1237" s="1"/>
      <c r="ODV1237" s="1"/>
      <c r="ODW1237" s="1"/>
      <c r="ODX1237" s="1"/>
      <c r="ODY1237" s="1"/>
      <c r="ODZ1237" s="1"/>
      <c r="OEA1237" s="1"/>
      <c r="OEB1237" s="1"/>
      <c r="OEC1237" s="1"/>
      <c r="OED1237" s="1"/>
      <c r="OEE1237" s="1"/>
      <c r="OEF1237" s="1"/>
      <c r="OEG1237" s="1"/>
      <c r="OEH1237" s="1"/>
      <c r="OEI1237" s="1"/>
      <c r="OEJ1237" s="1"/>
      <c r="OEK1237" s="1"/>
      <c r="OEL1237" s="1"/>
      <c r="OEM1237" s="1"/>
      <c r="OEN1237" s="1"/>
      <c r="OEO1237" s="1"/>
      <c r="OEP1237" s="1"/>
      <c r="OEQ1237" s="1"/>
      <c r="OER1237" s="1"/>
      <c r="OES1237" s="1"/>
      <c r="OET1237" s="1"/>
      <c r="OEU1237" s="1"/>
      <c r="OEV1237" s="1"/>
      <c r="OEW1237" s="1"/>
      <c r="OEX1237" s="1"/>
      <c r="OEY1237" s="1"/>
      <c r="OEZ1237" s="1"/>
      <c r="OFA1237" s="1"/>
      <c r="OFB1237" s="1"/>
      <c r="OFC1237" s="1"/>
      <c r="OFD1237" s="1"/>
      <c r="OFE1237" s="1"/>
      <c r="OFF1237" s="1"/>
      <c r="OFG1237" s="1"/>
      <c r="OFH1237" s="1"/>
      <c r="OFI1237" s="1"/>
      <c r="OFJ1237" s="1"/>
      <c r="OFK1237" s="1"/>
      <c r="OFL1237" s="1"/>
      <c r="OFM1237" s="1"/>
      <c r="OFN1237" s="1"/>
      <c r="OFO1237" s="1"/>
      <c r="OFP1237" s="1"/>
      <c r="OFQ1237" s="1"/>
      <c r="OFR1237" s="1"/>
      <c r="OFS1237" s="1"/>
      <c r="OFT1237" s="1"/>
      <c r="OFU1237" s="1"/>
      <c r="OFV1237" s="1"/>
      <c r="OFW1237" s="1"/>
      <c r="OFX1237" s="1"/>
      <c r="OFY1237" s="1"/>
      <c r="OFZ1237" s="1"/>
      <c r="OGA1237" s="1"/>
      <c r="OGB1237" s="1"/>
      <c r="OGC1237" s="1"/>
      <c r="OGD1237" s="1"/>
      <c r="OGE1237" s="1"/>
      <c r="OGF1237" s="1"/>
      <c r="OGG1237" s="1"/>
      <c r="OGH1237" s="1"/>
      <c r="OGI1237" s="1"/>
      <c r="OGJ1237" s="1"/>
      <c r="OGK1237" s="1"/>
      <c r="OGL1237" s="1"/>
      <c r="OGM1237" s="1"/>
      <c r="OGN1237" s="1"/>
      <c r="OGO1237" s="1"/>
      <c r="OGP1237" s="1"/>
      <c r="OGQ1237" s="1"/>
      <c r="OGR1237" s="1"/>
      <c r="OGS1237" s="1"/>
      <c r="OGT1237" s="1"/>
      <c r="OGU1237" s="1"/>
      <c r="OGV1237" s="1"/>
      <c r="OGW1237" s="1"/>
      <c r="OGX1237" s="1"/>
      <c r="OGY1237" s="1"/>
      <c r="OGZ1237" s="1"/>
      <c r="OHA1237" s="1"/>
      <c r="OHB1237" s="1"/>
      <c r="OHC1237" s="1"/>
      <c r="OHD1237" s="1"/>
      <c r="OHE1237" s="1"/>
      <c r="OHF1237" s="1"/>
      <c r="OHG1237" s="1"/>
      <c r="OHH1237" s="1"/>
      <c r="OHI1237" s="1"/>
      <c r="OHJ1237" s="1"/>
      <c r="OHK1237" s="1"/>
      <c r="OHL1237" s="1"/>
      <c r="OHM1237" s="1"/>
      <c r="OHN1237" s="1"/>
      <c r="OHO1237" s="1"/>
      <c r="OHP1237" s="1"/>
      <c r="OHQ1237" s="1"/>
      <c r="OHR1237" s="1"/>
      <c r="OHS1237" s="1"/>
      <c r="OHT1237" s="1"/>
      <c r="OHU1237" s="1"/>
      <c r="OHV1237" s="1"/>
      <c r="OHW1237" s="1"/>
      <c r="OHX1237" s="1"/>
      <c r="OHY1237" s="1"/>
      <c r="OHZ1237" s="1"/>
      <c r="OIA1237" s="1"/>
      <c r="OIB1237" s="1"/>
      <c r="OIC1237" s="1"/>
      <c r="OID1237" s="1"/>
      <c r="OIE1237" s="1"/>
      <c r="OIF1237" s="1"/>
      <c r="OIG1237" s="1"/>
      <c r="OIH1237" s="1"/>
      <c r="OII1237" s="1"/>
      <c r="OIJ1237" s="1"/>
      <c r="OIK1237" s="1"/>
      <c r="OIL1237" s="1"/>
      <c r="OIM1237" s="1"/>
      <c r="OIN1237" s="1"/>
      <c r="OIO1237" s="1"/>
      <c r="OIP1237" s="1"/>
      <c r="OIQ1237" s="1"/>
      <c r="OIR1237" s="1"/>
      <c r="OIS1237" s="1"/>
      <c r="OIT1237" s="1"/>
      <c r="OIU1237" s="1"/>
      <c r="OIV1237" s="1"/>
      <c r="OIW1237" s="1"/>
      <c r="OIX1237" s="1"/>
      <c r="OIY1237" s="1"/>
      <c r="OIZ1237" s="1"/>
      <c r="OJA1237" s="1"/>
      <c r="OJB1237" s="1"/>
      <c r="OJC1237" s="1"/>
      <c r="OJD1237" s="1"/>
      <c r="OJE1237" s="1"/>
      <c r="OJF1237" s="1"/>
      <c r="OJG1237" s="1"/>
      <c r="OJH1237" s="1"/>
      <c r="OJI1237" s="1"/>
      <c r="OJJ1237" s="1"/>
      <c r="OJK1237" s="1"/>
      <c r="OJL1237" s="1"/>
      <c r="OJM1237" s="1"/>
      <c r="OJN1237" s="1"/>
      <c r="OJO1237" s="1"/>
      <c r="OJP1237" s="1"/>
      <c r="OJQ1237" s="1"/>
      <c r="OJR1237" s="1"/>
      <c r="OJS1237" s="1"/>
      <c r="OJT1237" s="1"/>
      <c r="OJU1237" s="1"/>
      <c r="OJV1237" s="1"/>
      <c r="OJW1237" s="1"/>
      <c r="OJX1237" s="1"/>
      <c r="OJY1237" s="1"/>
      <c r="OJZ1237" s="1"/>
      <c r="OKA1237" s="1"/>
      <c r="OKB1237" s="1"/>
      <c r="OKC1237" s="1"/>
      <c r="OKD1237" s="1"/>
      <c r="OKE1237" s="1"/>
      <c r="OKF1237" s="1"/>
      <c r="OKG1237" s="1"/>
      <c r="OKH1237" s="1"/>
      <c r="OKI1237" s="1"/>
      <c r="OKJ1237" s="1"/>
      <c r="OKK1237" s="1"/>
      <c r="OKL1237" s="1"/>
      <c r="OKM1237" s="1"/>
      <c r="OKN1237" s="1"/>
      <c r="OKO1237" s="1"/>
      <c r="OKP1237" s="1"/>
      <c r="OKQ1237" s="1"/>
      <c r="OKR1237" s="1"/>
      <c r="OKS1237" s="1"/>
      <c r="OKT1237" s="1"/>
      <c r="OKU1237" s="1"/>
      <c r="OKV1237" s="1"/>
      <c r="OKW1237" s="1"/>
      <c r="OKX1237" s="1"/>
      <c r="OKY1237" s="1"/>
      <c r="OKZ1237" s="1"/>
      <c r="OLA1237" s="1"/>
      <c r="OLB1237" s="1"/>
      <c r="OLC1237" s="1"/>
      <c r="OLD1237" s="1"/>
      <c r="OLE1237" s="1"/>
      <c r="OLF1237" s="1"/>
      <c r="OLG1237" s="1"/>
      <c r="OLH1237" s="1"/>
      <c r="OLI1237" s="1"/>
      <c r="OLJ1237" s="1"/>
      <c r="OLK1237" s="1"/>
      <c r="OLL1237" s="1"/>
      <c r="OLM1237" s="1"/>
      <c r="OLN1237" s="1"/>
      <c r="OLO1237" s="1"/>
      <c r="OLP1237" s="1"/>
      <c r="OLQ1237" s="1"/>
      <c r="OLR1237" s="1"/>
      <c r="OLS1237" s="1"/>
      <c r="OLT1237" s="1"/>
      <c r="OLU1237" s="1"/>
      <c r="OLV1237" s="1"/>
      <c r="OLW1237" s="1"/>
      <c r="OLX1237" s="1"/>
      <c r="OLY1237" s="1"/>
      <c r="OLZ1237" s="1"/>
      <c r="OMA1237" s="1"/>
      <c r="OMB1237" s="1"/>
      <c r="OMC1237" s="1"/>
      <c r="OMD1237" s="1"/>
      <c r="OME1237" s="1"/>
      <c r="OMF1237" s="1"/>
      <c r="OMG1237" s="1"/>
      <c r="OMH1237" s="1"/>
      <c r="OMI1237" s="1"/>
      <c r="OMJ1237" s="1"/>
      <c r="OMK1237" s="1"/>
      <c r="OML1237" s="1"/>
      <c r="OMM1237" s="1"/>
      <c r="OMN1237" s="1"/>
      <c r="OMO1237" s="1"/>
      <c r="OMP1237" s="1"/>
      <c r="OMQ1237" s="1"/>
      <c r="OMR1237" s="1"/>
      <c r="OMS1237" s="1"/>
      <c r="OMT1237" s="1"/>
      <c r="OMU1237" s="1"/>
      <c r="OMV1237" s="1"/>
      <c r="OMW1237" s="1"/>
      <c r="OMX1237" s="1"/>
      <c r="OMY1237" s="1"/>
      <c r="OMZ1237" s="1"/>
      <c r="ONA1237" s="1"/>
      <c r="ONB1237" s="1"/>
      <c r="ONC1237" s="1"/>
      <c r="OND1237" s="1"/>
      <c r="ONE1237" s="1"/>
      <c r="ONF1237" s="1"/>
      <c r="ONG1237" s="1"/>
      <c r="ONH1237" s="1"/>
      <c r="ONI1237" s="1"/>
      <c r="ONJ1237" s="1"/>
      <c r="ONK1237" s="1"/>
      <c r="ONL1237" s="1"/>
      <c r="ONM1237" s="1"/>
      <c r="ONN1237" s="1"/>
      <c r="ONO1237" s="1"/>
      <c r="ONP1237" s="1"/>
      <c r="ONQ1237" s="1"/>
      <c r="ONR1237" s="1"/>
      <c r="ONS1237" s="1"/>
      <c r="ONT1237" s="1"/>
      <c r="ONU1237" s="1"/>
      <c r="ONV1237" s="1"/>
      <c r="ONW1237" s="1"/>
      <c r="ONX1237" s="1"/>
      <c r="ONY1237" s="1"/>
      <c r="ONZ1237" s="1"/>
      <c r="OOA1237" s="1"/>
      <c r="OOB1237" s="1"/>
      <c r="OOC1237" s="1"/>
      <c r="OOD1237" s="1"/>
      <c r="OOE1237" s="1"/>
      <c r="OOF1237" s="1"/>
      <c r="OOG1237" s="1"/>
      <c r="OOH1237" s="1"/>
      <c r="OOI1237" s="1"/>
      <c r="OOJ1237" s="1"/>
      <c r="OOK1237" s="1"/>
      <c r="OOL1237" s="1"/>
      <c r="OOM1237" s="1"/>
      <c r="OON1237" s="1"/>
      <c r="OOO1237" s="1"/>
      <c r="OOP1237" s="1"/>
      <c r="OOQ1237" s="1"/>
      <c r="OOR1237" s="1"/>
      <c r="OOS1237" s="1"/>
      <c r="OOT1237" s="1"/>
      <c r="OOU1237" s="1"/>
      <c r="OOV1237" s="1"/>
      <c r="OOW1237" s="1"/>
      <c r="OOX1237" s="1"/>
      <c r="OOY1237" s="1"/>
      <c r="OOZ1237" s="1"/>
      <c r="OPA1237" s="1"/>
      <c r="OPB1237" s="1"/>
      <c r="OPC1237" s="1"/>
      <c r="OPD1237" s="1"/>
      <c r="OPE1237" s="1"/>
      <c r="OPF1237" s="1"/>
      <c r="OPG1237" s="1"/>
      <c r="OPH1237" s="1"/>
      <c r="OPI1237" s="1"/>
      <c r="OPJ1237" s="1"/>
      <c r="OPK1237" s="1"/>
      <c r="OPL1237" s="1"/>
      <c r="OPM1237" s="1"/>
      <c r="OPN1237" s="1"/>
      <c r="OPO1237" s="1"/>
      <c r="OPP1237" s="1"/>
      <c r="OPQ1237" s="1"/>
      <c r="OPR1237" s="1"/>
      <c r="OPS1237" s="1"/>
      <c r="OPT1237" s="1"/>
      <c r="OPU1237" s="1"/>
      <c r="OPV1237" s="1"/>
      <c r="OPW1237" s="1"/>
      <c r="OPX1237" s="1"/>
      <c r="OPY1237" s="1"/>
      <c r="OPZ1237" s="1"/>
      <c r="OQA1237" s="1"/>
      <c r="OQB1237" s="1"/>
      <c r="OQC1237" s="1"/>
      <c r="OQD1237" s="1"/>
      <c r="OQE1237" s="1"/>
      <c r="OQF1237" s="1"/>
      <c r="OQG1237" s="1"/>
      <c r="OQH1237" s="1"/>
      <c r="OQI1237" s="1"/>
      <c r="OQJ1237" s="1"/>
      <c r="OQK1237" s="1"/>
      <c r="OQL1237" s="1"/>
      <c r="OQM1237" s="1"/>
      <c r="OQN1237" s="1"/>
      <c r="OQO1237" s="1"/>
      <c r="OQP1237" s="1"/>
      <c r="OQQ1237" s="1"/>
      <c r="OQR1237" s="1"/>
      <c r="OQS1237" s="1"/>
      <c r="OQT1237" s="1"/>
      <c r="OQU1237" s="1"/>
      <c r="OQV1237" s="1"/>
      <c r="OQW1237" s="1"/>
      <c r="OQX1237" s="1"/>
      <c r="OQY1237" s="1"/>
      <c r="OQZ1237" s="1"/>
      <c r="ORA1237" s="1"/>
      <c r="ORB1237" s="1"/>
      <c r="ORC1237" s="1"/>
      <c r="ORD1237" s="1"/>
      <c r="ORE1237" s="1"/>
      <c r="ORF1237" s="1"/>
      <c r="ORG1237" s="1"/>
      <c r="ORH1237" s="1"/>
      <c r="ORI1237" s="1"/>
      <c r="ORJ1237" s="1"/>
      <c r="ORK1237" s="1"/>
      <c r="ORL1237" s="1"/>
      <c r="ORM1237" s="1"/>
      <c r="ORN1237" s="1"/>
      <c r="ORO1237" s="1"/>
      <c r="ORP1237" s="1"/>
      <c r="ORQ1237" s="1"/>
      <c r="ORR1237" s="1"/>
      <c r="ORS1237" s="1"/>
      <c r="ORT1237" s="1"/>
      <c r="ORU1237" s="1"/>
      <c r="ORV1237" s="1"/>
      <c r="ORW1237" s="1"/>
      <c r="ORX1237" s="1"/>
      <c r="ORY1237" s="1"/>
      <c r="ORZ1237" s="1"/>
      <c r="OSA1237" s="1"/>
      <c r="OSB1237" s="1"/>
      <c r="OSC1237" s="1"/>
      <c r="OSD1237" s="1"/>
      <c r="OSE1237" s="1"/>
      <c r="OSF1237" s="1"/>
      <c r="OSG1237" s="1"/>
      <c r="OSH1237" s="1"/>
      <c r="OSI1237" s="1"/>
      <c r="OSJ1237" s="1"/>
      <c r="OSK1237" s="1"/>
      <c r="OSL1237" s="1"/>
      <c r="OSM1237" s="1"/>
      <c r="OSN1237" s="1"/>
      <c r="OSO1237" s="1"/>
      <c r="OSP1237" s="1"/>
      <c r="OSQ1237" s="1"/>
      <c r="OSR1237" s="1"/>
      <c r="OSS1237" s="1"/>
      <c r="OST1237" s="1"/>
      <c r="OSU1237" s="1"/>
      <c r="OSV1237" s="1"/>
      <c r="OSW1237" s="1"/>
      <c r="OSX1237" s="1"/>
      <c r="OSY1237" s="1"/>
      <c r="OSZ1237" s="1"/>
      <c r="OTA1237" s="1"/>
      <c r="OTB1237" s="1"/>
      <c r="OTC1237" s="1"/>
      <c r="OTD1237" s="1"/>
      <c r="OTE1237" s="1"/>
      <c r="OTF1237" s="1"/>
      <c r="OTG1237" s="1"/>
      <c r="OTH1237" s="1"/>
      <c r="OTI1237" s="1"/>
      <c r="OTJ1237" s="1"/>
      <c r="OTK1237" s="1"/>
      <c r="OTL1237" s="1"/>
      <c r="OTM1237" s="1"/>
      <c r="OTN1237" s="1"/>
      <c r="OTO1237" s="1"/>
      <c r="OTP1237" s="1"/>
      <c r="OTQ1237" s="1"/>
      <c r="OTR1237" s="1"/>
      <c r="OTS1237" s="1"/>
      <c r="OTT1237" s="1"/>
      <c r="OTU1237" s="1"/>
      <c r="OTV1237" s="1"/>
      <c r="OTW1237" s="1"/>
      <c r="OTX1237" s="1"/>
      <c r="OTY1237" s="1"/>
      <c r="OTZ1237" s="1"/>
      <c r="OUA1237" s="1"/>
      <c r="OUB1237" s="1"/>
      <c r="OUC1237" s="1"/>
      <c r="OUD1237" s="1"/>
      <c r="OUE1237" s="1"/>
      <c r="OUF1237" s="1"/>
      <c r="OUG1237" s="1"/>
      <c r="OUH1237" s="1"/>
      <c r="OUI1237" s="1"/>
      <c r="OUJ1237" s="1"/>
      <c r="OUK1237" s="1"/>
      <c r="OUL1237" s="1"/>
      <c r="OUM1237" s="1"/>
      <c r="OUN1237" s="1"/>
      <c r="OUO1237" s="1"/>
      <c r="OUP1237" s="1"/>
      <c r="OUQ1237" s="1"/>
      <c r="OUR1237" s="1"/>
      <c r="OUS1237" s="1"/>
      <c r="OUT1237" s="1"/>
      <c r="OUU1237" s="1"/>
      <c r="OUV1237" s="1"/>
      <c r="OUW1237" s="1"/>
      <c r="OUX1237" s="1"/>
      <c r="OUY1237" s="1"/>
      <c r="OUZ1237" s="1"/>
      <c r="OVA1237" s="1"/>
      <c r="OVB1237" s="1"/>
      <c r="OVC1237" s="1"/>
      <c r="OVD1237" s="1"/>
      <c r="OVE1237" s="1"/>
      <c r="OVF1237" s="1"/>
      <c r="OVG1237" s="1"/>
      <c r="OVH1237" s="1"/>
      <c r="OVI1237" s="1"/>
      <c r="OVJ1237" s="1"/>
      <c r="OVK1237" s="1"/>
      <c r="OVL1237" s="1"/>
      <c r="OVM1237" s="1"/>
      <c r="OVN1237" s="1"/>
      <c r="OVO1237" s="1"/>
      <c r="OVP1237" s="1"/>
      <c r="OVQ1237" s="1"/>
      <c r="OVR1237" s="1"/>
      <c r="OVS1237" s="1"/>
      <c r="OVT1237" s="1"/>
      <c r="OVU1237" s="1"/>
      <c r="OVV1237" s="1"/>
      <c r="OVW1237" s="1"/>
      <c r="OVX1237" s="1"/>
      <c r="OVY1237" s="1"/>
      <c r="OVZ1237" s="1"/>
      <c r="OWA1237" s="1"/>
      <c r="OWB1237" s="1"/>
      <c r="OWC1237" s="1"/>
      <c r="OWD1237" s="1"/>
      <c r="OWE1237" s="1"/>
      <c r="OWF1237" s="1"/>
      <c r="OWG1237" s="1"/>
      <c r="OWH1237" s="1"/>
      <c r="OWI1237" s="1"/>
      <c r="OWJ1237" s="1"/>
      <c r="OWK1237" s="1"/>
      <c r="OWL1237" s="1"/>
      <c r="OWM1237" s="1"/>
      <c r="OWN1237" s="1"/>
      <c r="OWO1237" s="1"/>
      <c r="OWP1237" s="1"/>
      <c r="OWQ1237" s="1"/>
      <c r="OWR1237" s="1"/>
      <c r="OWS1237" s="1"/>
      <c r="OWT1237" s="1"/>
      <c r="OWU1237" s="1"/>
      <c r="OWV1237" s="1"/>
      <c r="OWW1237" s="1"/>
      <c r="OWX1237" s="1"/>
      <c r="OWY1237" s="1"/>
      <c r="OWZ1237" s="1"/>
      <c r="OXA1237" s="1"/>
      <c r="OXB1237" s="1"/>
      <c r="OXC1237" s="1"/>
      <c r="OXD1237" s="1"/>
      <c r="OXE1237" s="1"/>
      <c r="OXF1237" s="1"/>
      <c r="OXG1237" s="1"/>
      <c r="OXH1237" s="1"/>
      <c r="OXI1237" s="1"/>
      <c r="OXJ1237" s="1"/>
      <c r="OXK1237" s="1"/>
      <c r="OXL1237" s="1"/>
      <c r="OXM1237" s="1"/>
      <c r="OXN1237" s="1"/>
      <c r="OXO1237" s="1"/>
      <c r="OXP1237" s="1"/>
      <c r="OXQ1237" s="1"/>
      <c r="OXR1237" s="1"/>
      <c r="OXS1237" s="1"/>
      <c r="OXT1237" s="1"/>
      <c r="OXU1237" s="1"/>
      <c r="OXV1237" s="1"/>
      <c r="OXW1237" s="1"/>
      <c r="OXX1237" s="1"/>
      <c r="OXY1237" s="1"/>
      <c r="OXZ1237" s="1"/>
      <c r="OYA1237" s="1"/>
      <c r="OYB1237" s="1"/>
      <c r="OYC1237" s="1"/>
      <c r="OYD1237" s="1"/>
      <c r="OYE1237" s="1"/>
      <c r="OYF1237" s="1"/>
      <c r="OYG1237" s="1"/>
      <c r="OYH1237" s="1"/>
      <c r="OYI1237" s="1"/>
      <c r="OYJ1237" s="1"/>
      <c r="OYK1237" s="1"/>
      <c r="OYL1237" s="1"/>
      <c r="OYM1237" s="1"/>
      <c r="OYN1237" s="1"/>
      <c r="OYO1237" s="1"/>
      <c r="OYP1237" s="1"/>
      <c r="OYQ1237" s="1"/>
      <c r="OYR1237" s="1"/>
      <c r="OYS1237" s="1"/>
      <c r="OYT1237" s="1"/>
      <c r="OYU1237" s="1"/>
      <c r="OYV1237" s="1"/>
      <c r="OYW1237" s="1"/>
      <c r="OYX1237" s="1"/>
      <c r="OYY1237" s="1"/>
      <c r="OYZ1237" s="1"/>
      <c r="OZA1237" s="1"/>
      <c r="OZB1237" s="1"/>
      <c r="OZC1237" s="1"/>
      <c r="OZD1237" s="1"/>
      <c r="OZE1237" s="1"/>
      <c r="OZF1237" s="1"/>
      <c r="OZG1237" s="1"/>
      <c r="OZH1237" s="1"/>
      <c r="OZI1237" s="1"/>
      <c r="OZJ1237" s="1"/>
      <c r="OZK1237" s="1"/>
      <c r="OZL1237" s="1"/>
      <c r="OZM1237" s="1"/>
      <c r="OZN1237" s="1"/>
      <c r="OZO1237" s="1"/>
      <c r="OZP1237" s="1"/>
      <c r="OZQ1237" s="1"/>
      <c r="OZR1237" s="1"/>
      <c r="OZS1237" s="1"/>
      <c r="OZT1237" s="1"/>
      <c r="OZU1237" s="1"/>
      <c r="OZV1237" s="1"/>
      <c r="OZW1237" s="1"/>
      <c r="OZX1237" s="1"/>
      <c r="OZY1237" s="1"/>
      <c r="OZZ1237" s="1"/>
      <c r="PAA1237" s="1"/>
      <c r="PAB1237" s="1"/>
      <c r="PAC1237" s="1"/>
      <c r="PAD1237" s="1"/>
      <c r="PAE1237" s="1"/>
      <c r="PAF1237" s="1"/>
      <c r="PAG1237" s="1"/>
      <c r="PAH1237" s="1"/>
      <c r="PAI1237" s="1"/>
      <c r="PAJ1237" s="1"/>
      <c r="PAK1237" s="1"/>
      <c r="PAL1237" s="1"/>
      <c r="PAM1237" s="1"/>
      <c r="PAN1237" s="1"/>
      <c r="PAO1237" s="1"/>
      <c r="PAP1237" s="1"/>
      <c r="PAQ1237" s="1"/>
      <c r="PAR1237" s="1"/>
      <c r="PAS1237" s="1"/>
      <c r="PAT1237" s="1"/>
      <c r="PAU1237" s="1"/>
      <c r="PAV1237" s="1"/>
      <c r="PAW1237" s="1"/>
      <c r="PAX1237" s="1"/>
      <c r="PAY1237" s="1"/>
      <c r="PAZ1237" s="1"/>
      <c r="PBA1237" s="1"/>
      <c r="PBB1237" s="1"/>
      <c r="PBC1237" s="1"/>
      <c r="PBD1237" s="1"/>
      <c r="PBE1237" s="1"/>
      <c r="PBF1237" s="1"/>
      <c r="PBG1237" s="1"/>
      <c r="PBH1237" s="1"/>
      <c r="PBI1237" s="1"/>
      <c r="PBJ1237" s="1"/>
      <c r="PBK1237" s="1"/>
      <c r="PBL1237" s="1"/>
      <c r="PBM1237" s="1"/>
      <c r="PBN1237" s="1"/>
      <c r="PBO1237" s="1"/>
      <c r="PBP1237" s="1"/>
      <c r="PBQ1237" s="1"/>
      <c r="PBR1237" s="1"/>
      <c r="PBS1237" s="1"/>
      <c r="PBT1237" s="1"/>
      <c r="PBU1237" s="1"/>
      <c r="PBV1237" s="1"/>
      <c r="PBW1237" s="1"/>
      <c r="PBX1237" s="1"/>
      <c r="PBY1237" s="1"/>
      <c r="PBZ1237" s="1"/>
      <c r="PCA1237" s="1"/>
      <c r="PCB1237" s="1"/>
      <c r="PCC1237" s="1"/>
      <c r="PCD1237" s="1"/>
      <c r="PCE1237" s="1"/>
      <c r="PCF1237" s="1"/>
      <c r="PCG1237" s="1"/>
      <c r="PCH1237" s="1"/>
      <c r="PCI1237" s="1"/>
      <c r="PCJ1237" s="1"/>
      <c r="PCK1237" s="1"/>
      <c r="PCL1237" s="1"/>
      <c r="PCM1237" s="1"/>
      <c r="PCN1237" s="1"/>
      <c r="PCO1237" s="1"/>
      <c r="PCP1237" s="1"/>
      <c r="PCQ1237" s="1"/>
      <c r="PCR1237" s="1"/>
      <c r="PCS1237" s="1"/>
      <c r="PCT1237" s="1"/>
      <c r="PCU1237" s="1"/>
      <c r="PCV1237" s="1"/>
      <c r="PCW1237" s="1"/>
      <c r="PCX1237" s="1"/>
      <c r="PCY1237" s="1"/>
      <c r="PCZ1237" s="1"/>
      <c r="PDA1237" s="1"/>
      <c r="PDB1237" s="1"/>
      <c r="PDC1237" s="1"/>
      <c r="PDD1237" s="1"/>
      <c r="PDE1237" s="1"/>
      <c r="PDF1237" s="1"/>
      <c r="PDG1237" s="1"/>
      <c r="PDH1237" s="1"/>
      <c r="PDI1237" s="1"/>
      <c r="PDJ1237" s="1"/>
      <c r="PDK1237" s="1"/>
      <c r="PDL1237" s="1"/>
      <c r="PDM1237" s="1"/>
      <c r="PDN1237" s="1"/>
      <c r="PDO1237" s="1"/>
      <c r="PDP1237" s="1"/>
      <c r="PDQ1237" s="1"/>
      <c r="PDR1237" s="1"/>
      <c r="PDS1237" s="1"/>
      <c r="PDT1237" s="1"/>
      <c r="PDU1237" s="1"/>
      <c r="PDV1237" s="1"/>
      <c r="PDW1237" s="1"/>
      <c r="PDX1237" s="1"/>
      <c r="PDY1237" s="1"/>
      <c r="PDZ1237" s="1"/>
      <c r="PEA1237" s="1"/>
      <c r="PEB1237" s="1"/>
      <c r="PEC1237" s="1"/>
      <c r="PED1237" s="1"/>
      <c r="PEE1237" s="1"/>
      <c r="PEF1237" s="1"/>
      <c r="PEG1237" s="1"/>
      <c r="PEH1237" s="1"/>
      <c r="PEI1237" s="1"/>
      <c r="PEJ1237" s="1"/>
      <c r="PEK1237" s="1"/>
      <c r="PEL1237" s="1"/>
      <c r="PEM1237" s="1"/>
      <c r="PEN1237" s="1"/>
      <c r="PEO1237" s="1"/>
      <c r="PEP1237" s="1"/>
      <c r="PEQ1237" s="1"/>
      <c r="PER1237" s="1"/>
      <c r="PES1237" s="1"/>
      <c r="PET1237" s="1"/>
      <c r="PEU1237" s="1"/>
      <c r="PEV1237" s="1"/>
      <c r="PEW1237" s="1"/>
      <c r="PEX1237" s="1"/>
      <c r="PEY1237" s="1"/>
      <c r="PEZ1237" s="1"/>
      <c r="PFA1237" s="1"/>
      <c r="PFB1237" s="1"/>
      <c r="PFC1237" s="1"/>
      <c r="PFD1237" s="1"/>
      <c r="PFE1237" s="1"/>
      <c r="PFF1237" s="1"/>
      <c r="PFG1237" s="1"/>
      <c r="PFH1237" s="1"/>
      <c r="PFI1237" s="1"/>
      <c r="PFJ1237" s="1"/>
      <c r="PFK1237" s="1"/>
      <c r="PFL1237" s="1"/>
      <c r="PFM1237" s="1"/>
      <c r="PFN1237" s="1"/>
      <c r="PFO1237" s="1"/>
      <c r="PFP1237" s="1"/>
      <c r="PFQ1237" s="1"/>
      <c r="PFR1237" s="1"/>
      <c r="PFS1237" s="1"/>
      <c r="PFT1237" s="1"/>
      <c r="PFU1237" s="1"/>
      <c r="PFV1237" s="1"/>
      <c r="PFW1237" s="1"/>
      <c r="PFX1237" s="1"/>
      <c r="PFY1237" s="1"/>
      <c r="PFZ1237" s="1"/>
      <c r="PGA1237" s="1"/>
      <c r="PGB1237" s="1"/>
      <c r="PGC1237" s="1"/>
      <c r="PGD1237" s="1"/>
      <c r="PGE1237" s="1"/>
      <c r="PGF1237" s="1"/>
      <c r="PGG1237" s="1"/>
      <c r="PGH1237" s="1"/>
      <c r="PGI1237" s="1"/>
      <c r="PGJ1237" s="1"/>
      <c r="PGK1237" s="1"/>
      <c r="PGL1237" s="1"/>
      <c r="PGM1237" s="1"/>
      <c r="PGN1237" s="1"/>
      <c r="PGO1237" s="1"/>
      <c r="PGP1237" s="1"/>
      <c r="PGQ1237" s="1"/>
      <c r="PGR1237" s="1"/>
      <c r="PGS1237" s="1"/>
      <c r="PGT1237" s="1"/>
      <c r="PGU1237" s="1"/>
      <c r="PGV1237" s="1"/>
      <c r="PGW1237" s="1"/>
      <c r="PGX1237" s="1"/>
      <c r="PGY1237" s="1"/>
      <c r="PGZ1237" s="1"/>
      <c r="PHA1237" s="1"/>
      <c r="PHB1237" s="1"/>
      <c r="PHC1237" s="1"/>
      <c r="PHD1237" s="1"/>
      <c r="PHE1237" s="1"/>
      <c r="PHF1237" s="1"/>
      <c r="PHG1237" s="1"/>
      <c r="PHH1237" s="1"/>
      <c r="PHI1237" s="1"/>
      <c r="PHJ1237" s="1"/>
      <c r="PHK1237" s="1"/>
      <c r="PHL1237" s="1"/>
      <c r="PHM1237" s="1"/>
      <c r="PHN1237" s="1"/>
      <c r="PHO1237" s="1"/>
      <c r="PHP1237" s="1"/>
      <c r="PHQ1237" s="1"/>
      <c r="PHR1237" s="1"/>
      <c r="PHS1237" s="1"/>
      <c r="PHT1237" s="1"/>
      <c r="PHU1237" s="1"/>
      <c r="PHV1237" s="1"/>
      <c r="PHW1237" s="1"/>
      <c r="PHX1237" s="1"/>
      <c r="PHY1237" s="1"/>
      <c r="PHZ1237" s="1"/>
      <c r="PIA1237" s="1"/>
      <c r="PIB1237" s="1"/>
      <c r="PIC1237" s="1"/>
      <c r="PID1237" s="1"/>
      <c r="PIE1237" s="1"/>
      <c r="PIF1237" s="1"/>
      <c r="PIG1237" s="1"/>
      <c r="PIH1237" s="1"/>
      <c r="PII1237" s="1"/>
      <c r="PIJ1237" s="1"/>
      <c r="PIK1237" s="1"/>
      <c r="PIL1237" s="1"/>
      <c r="PIM1237" s="1"/>
      <c r="PIN1237" s="1"/>
      <c r="PIO1237" s="1"/>
      <c r="PIP1237" s="1"/>
      <c r="PIQ1237" s="1"/>
      <c r="PIR1237" s="1"/>
      <c r="PIS1237" s="1"/>
      <c r="PIT1237" s="1"/>
      <c r="PIU1237" s="1"/>
      <c r="PIV1237" s="1"/>
      <c r="PIW1237" s="1"/>
      <c r="PIX1237" s="1"/>
      <c r="PIY1237" s="1"/>
      <c r="PIZ1237" s="1"/>
      <c r="PJA1237" s="1"/>
      <c r="PJB1237" s="1"/>
      <c r="PJC1237" s="1"/>
      <c r="PJD1237" s="1"/>
      <c r="PJE1237" s="1"/>
      <c r="PJF1237" s="1"/>
      <c r="PJG1237" s="1"/>
      <c r="PJH1237" s="1"/>
      <c r="PJI1237" s="1"/>
      <c r="PJJ1237" s="1"/>
      <c r="PJK1237" s="1"/>
      <c r="PJL1237" s="1"/>
      <c r="PJM1237" s="1"/>
      <c r="PJN1237" s="1"/>
      <c r="PJO1237" s="1"/>
      <c r="PJP1237" s="1"/>
      <c r="PJQ1237" s="1"/>
      <c r="PJR1237" s="1"/>
      <c r="PJS1237" s="1"/>
      <c r="PJT1237" s="1"/>
      <c r="PJU1237" s="1"/>
      <c r="PJV1237" s="1"/>
      <c r="PJW1237" s="1"/>
      <c r="PJX1237" s="1"/>
      <c r="PJY1237" s="1"/>
      <c r="PJZ1237" s="1"/>
      <c r="PKA1237" s="1"/>
      <c r="PKB1237" s="1"/>
      <c r="PKC1237" s="1"/>
      <c r="PKD1237" s="1"/>
      <c r="PKE1237" s="1"/>
      <c r="PKF1237" s="1"/>
      <c r="PKG1237" s="1"/>
      <c r="PKH1237" s="1"/>
      <c r="PKI1237" s="1"/>
      <c r="PKJ1237" s="1"/>
      <c r="PKK1237" s="1"/>
      <c r="PKL1237" s="1"/>
      <c r="PKM1237" s="1"/>
      <c r="PKN1237" s="1"/>
      <c r="PKO1237" s="1"/>
      <c r="PKP1237" s="1"/>
      <c r="PKQ1237" s="1"/>
      <c r="PKR1237" s="1"/>
      <c r="PKS1237" s="1"/>
      <c r="PKT1237" s="1"/>
      <c r="PKU1237" s="1"/>
      <c r="PKV1237" s="1"/>
      <c r="PKW1237" s="1"/>
      <c r="PKX1237" s="1"/>
      <c r="PKY1237" s="1"/>
      <c r="PKZ1237" s="1"/>
      <c r="PLA1237" s="1"/>
      <c r="PLB1237" s="1"/>
      <c r="PLC1237" s="1"/>
      <c r="PLD1237" s="1"/>
      <c r="PLE1237" s="1"/>
      <c r="PLF1237" s="1"/>
      <c r="PLG1237" s="1"/>
      <c r="PLH1237" s="1"/>
      <c r="PLI1237" s="1"/>
      <c r="PLJ1237" s="1"/>
      <c r="PLK1237" s="1"/>
      <c r="PLL1237" s="1"/>
      <c r="PLM1237" s="1"/>
      <c r="PLN1237" s="1"/>
      <c r="PLO1237" s="1"/>
      <c r="PLP1237" s="1"/>
      <c r="PLQ1237" s="1"/>
      <c r="PLR1237" s="1"/>
      <c r="PLS1237" s="1"/>
      <c r="PLT1237" s="1"/>
      <c r="PLU1237" s="1"/>
      <c r="PLV1237" s="1"/>
      <c r="PLW1237" s="1"/>
      <c r="PLX1237" s="1"/>
      <c r="PLY1237" s="1"/>
      <c r="PLZ1237" s="1"/>
      <c r="PMA1237" s="1"/>
      <c r="PMB1237" s="1"/>
      <c r="PMC1237" s="1"/>
      <c r="PMD1237" s="1"/>
      <c r="PME1237" s="1"/>
      <c r="PMF1237" s="1"/>
      <c r="PMG1237" s="1"/>
      <c r="PMH1237" s="1"/>
      <c r="PMI1237" s="1"/>
      <c r="PMJ1237" s="1"/>
      <c r="PMK1237" s="1"/>
      <c r="PML1237" s="1"/>
      <c r="PMM1237" s="1"/>
      <c r="PMN1237" s="1"/>
      <c r="PMO1237" s="1"/>
      <c r="PMP1237" s="1"/>
      <c r="PMQ1237" s="1"/>
      <c r="PMR1237" s="1"/>
      <c r="PMS1237" s="1"/>
      <c r="PMT1237" s="1"/>
      <c r="PMU1237" s="1"/>
      <c r="PMV1237" s="1"/>
      <c r="PMW1237" s="1"/>
      <c r="PMX1237" s="1"/>
      <c r="PMY1237" s="1"/>
      <c r="PMZ1237" s="1"/>
      <c r="PNA1237" s="1"/>
      <c r="PNB1237" s="1"/>
      <c r="PNC1237" s="1"/>
      <c r="PND1237" s="1"/>
      <c r="PNE1237" s="1"/>
      <c r="PNF1237" s="1"/>
      <c r="PNG1237" s="1"/>
      <c r="PNH1237" s="1"/>
      <c r="PNI1237" s="1"/>
      <c r="PNJ1237" s="1"/>
      <c r="PNK1237" s="1"/>
      <c r="PNL1237" s="1"/>
      <c r="PNM1237" s="1"/>
      <c r="PNN1237" s="1"/>
      <c r="PNO1237" s="1"/>
      <c r="PNP1237" s="1"/>
      <c r="PNQ1237" s="1"/>
      <c r="PNR1237" s="1"/>
      <c r="PNS1237" s="1"/>
      <c r="PNT1237" s="1"/>
      <c r="PNU1237" s="1"/>
      <c r="PNV1237" s="1"/>
      <c r="PNW1237" s="1"/>
      <c r="PNX1237" s="1"/>
      <c r="PNY1237" s="1"/>
      <c r="PNZ1237" s="1"/>
      <c r="POA1237" s="1"/>
      <c r="POB1237" s="1"/>
      <c r="POC1237" s="1"/>
      <c r="POD1237" s="1"/>
      <c r="POE1237" s="1"/>
      <c r="POF1237" s="1"/>
      <c r="POG1237" s="1"/>
      <c r="POH1237" s="1"/>
      <c r="POI1237" s="1"/>
      <c r="POJ1237" s="1"/>
      <c r="POK1237" s="1"/>
      <c r="POL1237" s="1"/>
      <c r="POM1237" s="1"/>
      <c r="PON1237" s="1"/>
      <c r="POO1237" s="1"/>
      <c r="POP1237" s="1"/>
      <c r="POQ1237" s="1"/>
      <c r="POR1237" s="1"/>
      <c r="POS1237" s="1"/>
      <c r="POT1237" s="1"/>
      <c r="POU1237" s="1"/>
      <c r="POV1237" s="1"/>
      <c r="POW1237" s="1"/>
      <c r="POX1237" s="1"/>
      <c r="POY1237" s="1"/>
      <c r="POZ1237" s="1"/>
      <c r="PPA1237" s="1"/>
      <c r="PPB1237" s="1"/>
      <c r="PPC1237" s="1"/>
      <c r="PPD1237" s="1"/>
      <c r="PPE1237" s="1"/>
      <c r="PPF1237" s="1"/>
      <c r="PPG1237" s="1"/>
      <c r="PPH1237" s="1"/>
      <c r="PPI1237" s="1"/>
      <c r="PPJ1237" s="1"/>
      <c r="PPK1237" s="1"/>
      <c r="PPL1237" s="1"/>
      <c r="PPM1237" s="1"/>
      <c r="PPN1237" s="1"/>
      <c r="PPO1237" s="1"/>
      <c r="PPP1237" s="1"/>
      <c r="PPQ1237" s="1"/>
      <c r="PPR1237" s="1"/>
      <c r="PPS1237" s="1"/>
      <c r="PPT1237" s="1"/>
      <c r="PPU1237" s="1"/>
      <c r="PPV1237" s="1"/>
      <c r="PPW1237" s="1"/>
      <c r="PPX1237" s="1"/>
      <c r="PPY1237" s="1"/>
      <c r="PPZ1237" s="1"/>
      <c r="PQA1237" s="1"/>
      <c r="PQB1237" s="1"/>
      <c r="PQC1237" s="1"/>
      <c r="PQD1237" s="1"/>
      <c r="PQE1237" s="1"/>
      <c r="PQF1237" s="1"/>
      <c r="PQG1237" s="1"/>
      <c r="PQH1237" s="1"/>
      <c r="PQI1237" s="1"/>
      <c r="PQJ1237" s="1"/>
      <c r="PQK1237" s="1"/>
      <c r="PQL1237" s="1"/>
      <c r="PQM1237" s="1"/>
      <c r="PQN1237" s="1"/>
      <c r="PQO1237" s="1"/>
      <c r="PQP1237" s="1"/>
      <c r="PQQ1237" s="1"/>
      <c r="PQR1237" s="1"/>
      <c r="PQS1237" s="1"/>
      <c r="PQT1237" s="1"/>
      <c r="PQU1237" s="1"/>
      <c r="PQV1237" s="1"/>
      <c r="PQW1237" s="1"/>
      <c r="PQX1237" s="1"/>
      <c r="PQY1237" s="1"/>
      <c r="PQZ1237" s="1"/>
      <c r="PRA1237" s="1"/>
      <c r="PRB1237" s="1"/>
      <c r="PRC1237" s="1"/>
      <c r="PRD1237" s="1"/>
      <c r="PRE1237" s="1"/>
      <c r="PRF1237" s="1"/>
      <c r="PRG1237" s="1"/>
      <c r="PRH1237" s="1"/>
      <c r="PRI1237" s="1"/>
      <c r="PRJ1237" s="1"/>
      <c r="PRK1237" s="1"/>
      <c r="PRL1237" s="1"/>
      <c r="PRM1237" s="1"/>
      <c r="PRN1237" s="1"/>
      <c r="PRO1237" s="1"/>
      <c r="PRP1237" s="1"/>
      <c r="PRQ1237" s="1"/>
      <c r="PRR1237" s="1"/>
      <c r="PRS1237" s="1"/>
      <c r="PRT1237" s="1"/>
      <c r="PRU1237" s="1"/>
      <c r="PRV1237" s="1"/>
      <c r="PRW1237" s="1"/>
      <c r="PRX1237" s="1"/>
      <c r="PRY1237" s="1"/>
      <c r="PRZ1237" s="1"/>
      <c r="PSA1237" s="1"/>
      <c r="PSB1237" s="1"/>
      <c r="PSC1237" s="1"/>
      <c r="PSD1237" s="1"/>
      <c r="PSE1237" s="1"/>
      <c r="PSF1237" s="1"/>
      <c r="PSG1237" s="1"/>
      <c r="PSH1237" s="1"/>
      <c r="PSI1237" s="1"/>
      <c r="PSJ1237" s="1"/>
      <c r="PSK1237" s="1"/>
      <c r="PSL1237" s="1"/>
      <c r="PSM1237" s="1"/>
      <c r="PSN1237" s="1"/>
      <c r="PSO1237" s="1"/>
      <c r="PSP1237" s="1"/>
      <c r="PSQ1237" s="1"/>
      <c r="PSR1237" s="1"/>
      <c r="PSS1237" s="1"/>
      <c r="PST1237" s="1"/>
      <c r="PSU1237" s="1"/>
      <c r="PSV1237" s="1"/>
      <c r="PSW1237" s="1"/>
      <c r="PSX1237" s="1"/>
      <c r="PSY1237" s="1"/>
      <c r="PSZ1237" s="1"/>
      <c r="PTA1237" s="1"/>
      <c r="PTB1237" s="1"/>
      <c r="PTC1237" s="1"/>
      <c r="PTD1237" s="1"/>
      <c r="PTE1237" s="1"/>
      <c r="PTF1237" s="1"/>
      <c r="PTG1237" s="1"/>
      <c r="PTH1237" s="1"/>
      <c r="PTI1237" s="1"/>
      <c r="PTJ1237" s="1"/>
      <c r="PTK1237" s="1"/>
      <c r="PTL1237" s="1"/>
      <c r="PTM1237" s="1"/>
      <c r="PTN1237" s="1"/>
      <c r="PTO1237" s="1"/>
      <c r="PTP1237" s="1"/>
      <c r="PTQ1237" s="1"/>
      <c r="PTR1237" s="1"/>
      <c r="PTS1237" s="1"/>
      <c r="PTT1237" s="1"/>
      <c r="PTU1237" s="1"/>
      <c r="PTV1237" s="1"/>
      <c r="PTW1237" s="1"/>
      <c r="PTX1237" s="1"/>
      <c r="PTY1237" s="1"/>
      <c r="PTZ1237" s="1"/>
      <c r="PUA1237" s="1"/>
      <c r="PUB1237" s="1"/>
      <c r="PUC1237" s="1"/>
      <c r="PUD1237" s="1"/>
      <c r="PUE1237" s="1"/>
      <c r="PUF1237" s="1"/>
      <c r="PUG1237" s="1"/>
      <c r="PUH1237" s="1"/>
      <c r="PUI1237" s="1"/>
      <c r="PUJ1237" s="1"/>
      <c r="PUK1237" s="1"/>
      <c r="PUL1237" s="1"/>
      <c r="PUM1237" s="1"/>
      <c r="PUN1237" s="1"/>
      <c r="PUO1237" s="1"/>
      <c r="PUP1237" s="1"/>
      <c r="PUQ1237" s="1"/>
      <c r="PUR1237" s="1"/>
      <c r="PUS1237" s="1"/>
      <c r="PUT1237" s="1"/>
      <c r="PUU1237" s="1"/>
      <c r="PUV1237" s="1"/>
      <c r="PUW1237" s="1"/>
      <c r="PUX1237" s="1"/>
      <c r="PUY1237" s="1"/>
      <c r="PUZ1237" s="1"/>
      <c r="PVA1237" s="1"/>
      <c r="PVB1237" s="1"/>
      <c r="PVC1237" s="1"/>
      <c r="PVD1237" s="1"/>
      <c r="PVE1237" s="1"/>
      <c r="PVF1237" s="1"/>
      <c r="PVG1237" s="1"/>
      <c r="PVH1237" s="1"/>
      <c r="PVI1237" s="1"/>
      <c r="PVJ1237" s="1"/>
      <c r="PVK1237" s="1"/>
      <c r="PVL1237" s="1"/>
      <c r="PVM1237" s="1"/>
      <c r="PVN1237" s="1"/>
      <c r="PVO1237" s="1"/>
      <c r="PVP1237" s="1"/>
      <c r="PVQ1237" s="1"/>
      <c r="PVR1237" s="1"/>
      <c r="PVS1237" s="1"/>
      <c r="PVT1237" s="1"/>
      <c r="PVU1237" s="1"/>
      <c r="PVV1237" s="1"/>
      <c r="PVW1237" s="1"/>
      <c r="PVX1237" s="1"/>
      <c r="PVY1237" s="1"/>
      <c r="PVZ1237" s="1"/>
      <c r="PWA1237" s="1"/>
      <c r="PWB1237" s="1"/>
      <c r="PWC1237" s="1"/>
      <c r="PWD1237" s="1"/>
      <c r="PWE1237" s="1"/>
      <c r="PWF1237" s="1"/>
      <c r="PWG1237" s="1"/>
      <c r="PWH1237" s="1"/>
      <c r="PWI1237" s="1"/>
      <c r="PWJ1237" s="1"/>
      <c r="PWK1237" s="1"/>
      <c r="PWL1237" s="1"/>
      <c r="PWM1237" s="1"/>
      <c r="PWN1237" s="1"/>
      <c r="PWO1237" s="1"/>
      <c r="PWP1237" s="1"/>
      <c r="PWQ1237" s="1"/>
      <c r="PWR1237" s="1"/>
      <c r="PWS1237" s="1"/>
      <c r="PWT1237" s="1"/>
      <c r="PWU1237" s="1"/>
      <c r="PWV1237" s="1"/>
      <c r="PWW1237" s="1"/>
      <c r="PWX1237" s="1"/>
      <c r="PWY1237" s="1"/>
      <c r="PWZ1237" s="1"/>
      <c r="PXA1237" s="1"/>
      <c r="PXB1237" s="1"/>
      <c r="PXC1237" s="1"/>
      <c r="PXD1237" s="1"/>
      <c r="PXE1237" s="1"/>
      <c r="PXF1237" s="1"/>
      <c r="PXG1237" s="1"/>
      <c r="PXH1237" s="1"/>
      <c r="PXI1237" s="1"/>
      <c r="PXJ1237" s="1"/>
      <c r="PXK1237" s="1"/>
      <c r="PXL1237" s="1"/>
      <c r="PXM1237" s="1"/>
      <c r="PXN1237" s="1"/>
      <c r="PXO1237" s="1"/>
      <c r="PXP1237" s="1"/>
      <c r="PXQ1237" s="1"/>
      <c r="PXR1237" s="1"/>
      <c r="PXS1237" s="1"/>
      <c r="PXT1237" s="1"/>
      <c r="PXU1237" s="1"/>
      <c r="PXV1237" s="1"/>
      <c r="PXW1237" s="1"/>
      <c r="PXX1237" s="1"/>
      <c r="PXY1237" s="1"/>
      <c r="PXZ1237" s="1"/>
      <c r="PYA1237" s="1"/>
      <c r="PYB1237" s="1"/>
      <c r="PYC1237" s="1"/>
      <c r="PYD1237" s="1"/>
      <c r="PYE1237" s="1"/>
      <c r="PYF1237" s="1"/>
      <c r="PYG1237" s="1"/>
      <c r="PYH1237" s="1"/>
      <c r="PYI1237" s="1"/>
      <c r="PYJ1237" s="1"/>
      <c r="PYK1237" s="1"/>
      <c r="PYL1237" s="1"/>
      <c r="PYM1237" s="1"/>
      <c r="PYN1237" s="1"/>
      <c r="PYO1237" s="1"/>
      <c r="PYP1237" s="1"/>
      <c r="PYQ1237" s="1"/>
      <c r="PYR1237" s="1"/>
      <c r="PYS1237" s="1"/>
      <c r="PYT1237" s="1"/>
      <c r="PYU1237" s="1"/>
      <c r="PYV1237" s="1"/>
      <c r="PYW1237" s="1"/>
      <c r="PYX1237" s="1"/>
      <c r="PYY1237" s="1"/>
      <c r="PYZ1237" s="1"/>
      <c r="PZA1237" s="1"/>
      <c r="PZB1237" s="1"/>
      <c r="PZC1237" s="1"/>
      <c r="PZD1237" s="1"/>
      <c r="PZE1237" s="1"/>
      <c r="PZF1237" s="1"/>
      <c r="PZG1237" s="1"/>
      <c r="PZH1237" s="1"/>
      <c r="PZI1237" s="1"/>
      <c r="PZJ1237" s="1"/>
      <c r="PZK1237" s="1"/>
      <c r="PZL1237" s="1"/>
      <c r="PZM1237" s="1"/>
      <c r="PZN1237" s="1"/>
      <c r="PZO1237" s="1"/>
      <c r="PZP1237" s="1"/>
      <c r="PZQ1237" s="1"/>
      <c r="PZR1237" s="1"/>
      <c r="PZS1237" s="1"/>
      <c r="PZT1237" s="1"/>
      <c r="PZU1237" s="1"/>
      <c r="PZV1237" s="1"/>
      <c r="PZW1237" s="1"/>
      <c r="PZX1237" s="1"/>
      <c r="PZY1237" s="1"/>
      <c r="PZZ1237" s="1"/>
      <c r="QAA1237" s="1"/>
      <c r="QAB1237" s="1"/>
      <c r="QAC1237" s="1"/>
      <c r="QAD1237" s="1"/>
      <c r="QAE1237" s="1"/>
      <c r="QAF1237" s="1"/>
      <c r="QAG1237" s="1"/>
      <c r="QAH1237" s="1"/>
      <c r="QAI1237" s="1"/>
      <c r="QAJ1237" s="1"/>
      <c r="QAK1237" s="1"/>
      <c r="QAL1237" s="1"/>
      <c r="QAM1237" s="1"/>
      <c r="QAN1237" s="1"/>
      <c r="QAO1237" s="1"/>
      <c r="QAP1237" s="1"/>
      <c r="QAQ1237" s="1"/>
      <c r="QAR1237" s="1"/>
      <c r="QAS1237" s="1"/>
      <c r="QAT1237" s="1"/>
      <c r="QAU1237" s="1"/>
      <c r="QAV1237" s="1"/>
      <c r="QAW1237" s="1"/>
      <c r="QAX1237" s="1"/>
      <c r="QAY1237" s="1"/>
      <c r="QAZ1237" s="1"/>
      <c r="QBA1237" s="1"/>
      <c r="QBB1237" s="1"/>
      <c r="QBC1237" s="1"/>
      <c r="QBD1237" s="1"/>
      <c r="QBE1237" s="1"/>
      <c r="QBF1237" s="1"/>
      <c r="QBG1237" s="1"/>
      <c r="QBH1237" s="1"/>
      <c r="QBI1237" s="1"/>
      <c r="QBJ1237" s="1"/>
      <c r="QBK1237" s="1"/>
      <c r="QBL1237" s="1"/>
      <c r="QBM1237" s="1"/>
      <c r="QBN1237" s="1"/>
      <c r="QBO1237" s="1"/>
      <c r="QBP1237" s="1"/>
      <c r="QBQ1237" s="1"/>
      <c r="QBR1237" s="1"/>
      <c r="QBS1237" s="1"/>
      <c r="QBT1237" s="1"/>
      <c r="QBU1237" s="1"/>
      <c r="QBV1237" s="1"/>
      <c r="QBW1237" s="1"/>
      <c r="QBX1237" s="1"/>
      <c r="QBY1237" s="1"/>
      <c r="QBZ1237" s="1"/>
      <c r="QCA1237" s="1"/>
      <c r="QCB1237" s="1"/>
      <c r="QCC1237" s="1"/>
      <c r="QCD1237" s="1"/>
      <c r="QCE1237" s="1"/>
      <c r="QCF1237" s="1"/>
      <c r="QCG1237" s="1"/>
      <c r="QCH1237" s="1"/>
      <c r="QCI1237" s="1"/>
      <c r="QCJ1237" s="1"/>
      <c r="QCK1237" s="1"/>
      <c r="QCL1237" s="1"/>
      <c r="QCM1237" s="1"/>
      <c r="QCN1237" s="1"/>
      <c r="QCO1237" s="1"/>
      <c r="QCP1237" s="1"/>
      <c r="QCQ1237" s="1"/>
      <c r="QCR1237" s="1"/>
      <c r="QCS1237" s="1"/>
      <c r="QCT1237" s="1"/>
      <c r="QCU1237" s="1"/>
      <c r="QCV1237" s="1"/>
      <c r="QCW1237" s="1"/>
      <c r="QCX1237" s="1"/>
      <c r="QCY1237" s="1"/>
      <c r="QCZ1237" s="1"/>
      <c r="QDA1237" s="1"/>
      <c r="QDB1237" s="1"/>
      <c r="QDC1237" s="1"/>
      <c r="QDD1237" s="1"/>
      <c r="QDE1237" s="1"/>
      <c r="QDF1237" s="1"/>
      <c r="QDG1237" s="1"/>
      <c r="QDH1237" s="1"/>
      <c r="QDI1237" s="1"/>
      <c r="QDJ1237" s="1"/>
      <c r="QDK1237" s="1"/>
      <c r="QDL1237" s="1"/>
      <c r="QDM1237" s="1"/>
      <c r="QDN1237" s="1"/>
      <c r="QDO1237" s="1"/>
      <c r="QDP1237" s="1"/>
      <c r="QDQ1237" s="1"/>
      <c r="QDR1237" s="1"/>
      <c r="QDS1237" s="1"/>
      <c r="QDT1237" s="1"/>
      <c r="QDU1237" s="1"/>
      <c r="QDV1237" s="1"/>
      <c r="QDW1237" s="1"/>
      <c r="QDX1237" s="1"/>
      <c r="QDY1237" s="1"/>
      <c r="QDZ1237" s="1"/>
      <c r="QEA1237" s="1"/>
      <c r="QEB1237" s="1"/>
      <c r="QEC1237" s="1"/>
      <c r="QED1237" s="1"/>
      <c r="QEE1237" s="1"/>
      <c r="QEF1237" s="1"/>
      <c r="QEG1237" s="1"/>
      <c r="QEH1237" s="1"/>
      <c r="QEI1237" s="1"/>
      <c r="QEJ1237" s="1"/>
      <c r="QEK1237" s="1"/>
      <c r="QEL1237" s="1"/>
      <c r="QEM1237" s="1"/>
      <c r="QEN1237" s="1"/>
      <c r="QEO1237" s="1"/>
      <c r="QEP1237" s="1"/>
      <c r="QEQ1237" s="1"/>
      <c r="QER1237" s="1"/>
      <c r="QES1237" s="1"/>
      <c r="QET1237" s="1"/>
      <c r="QEU1237" s="1"/>
      <c r="QEV1237" s="1"/>
      <c r="QEW1237" s="1"/>
      <c r="QEX1237" s="1"/>
      <c r="QEY1237" s="1"/>
      <c r="QEZ1237" s="1"/>
      <c r="QFA1237" s="1"/>
      <c r="QFB1237" s="1"/>
      <c r="QFC1237" s="1"/>
      <c r="QFD1237" s="1"/>
      <c r="QFE1237" s="1"/>
      <c r="QFF1237" s="1"/>
      <c r="QFG1237" s="1"/>
      <c r="QFH1237" s="1"/>
      <c r="QFI1237" s="1"/>
      <c r="QFJ1237" s="1"/>
      <c r="QFK1237" s="1"/>
      <c r="QFL1237" s="1"/>
      <c r="QFM1237" s="1"/>
      <c r="QFN1237" s="1"/>
      <c r="QFO1237" s="1"/>
      <c r="QFP1237" s="1"/>
      <c r="QFQ1237" s="1"/>
      <c r="QFR1237" s="1"/>
      <c r="QFS1237" s="1"/>
      <c r="QFT1237" s="1"/>
      <c r="QFU1237" s="1"/>
      <c r="QFV1237" s="1"/>
      <c r="QFW1237" s="1"/>
      <c r="QFX1237" s="1"/>
      <c r="QFY1237" s="1"/>
      <c r="QFZ1237" s="1"/>
      <c r="QGA1237" s="1"/>
      <c r="QGB1237" s="1"/>
      <c r="QGC1237" s="1"/>
      <c r="QGD1237" s="1"/>
      <c r="QGE1237" s="1"/>
      <c r="QGF1237" s="1"/>
      <c r="QGG1237" s="1"/>
      <c r="QGH1237" s="1"/>
      <c r="QGI1237" s="1"/>
      <c r="QGJ1237" s="1"/>
      <c r="QGK1237" s="1"/>
      <c r="QGL1237" s="1"/>
      <c r="QGM1237" s="1"/>
      <c r="QGN1237" s="1"/>
      <c r="QGO1237" s="1"/>
      <c r="QGP1237" s="1"/>
      <c r="QGQ1237" s="1"/>
      <c r="QGR1237" s="1"/>
      <c r="QGS1237" s="1"/>
      <c r="QGT1237" s="1"/>
      <c r="QGU1237" s="1"/>
      <c r="QGV1237" s="1"/>
      <c r="QGW1237" s="1"/>
      <c r="QGX1237" s="1"/>
      <c r="QGY1237" s="1"/>
      <c r="QGZ1237" s="1"/>
      <c r="QHA1237" s="1"/>
      <c r="QHB1237" s="1"/>
      <c r="QHC1237" s="1"/>
      <c r="QHD1237" s="1"/>
      <c r="QHE1237" s="1"/>
      <c r="QHF1237" s="1"/>
      <c r="QHG1237" s="1"/>
      <c r="QHH1237" s="1"/>
      <c r="QHI1237" s="1"/>
      <c r="QHJ1237" s="1"/>
      <c r="QHK1237" s="1"/>
      <c r="QHL1237" s="1"/>
      <c r="QHM1237" s="1"/>
      <c r="QHN1237" s="1"/>
      <c r="QHO1237" s="1"/>
      <c r="QHP1237" s="1"/>
      <c r="QHQ1237" s="1"/>
      <c r="QHR1237" s="1"/>
      <c r="QHS1237" s="1"/>
      <c r="QHT1237" s="1"/>
      <c r="QHU1237" s="1"/>
      <c r="QHV1237" s="1"/>
      <c r="QHW1237" s="1"/>
      <c r="QHX1237" s="1"/>
      <c r="QHY1237" s="1"/>
      <c r="QHZ1237" s="1"/>
      <c r="QIA1237" s="1"/>
      <c r="QIB1237" s="1"/>
      <c r="QIC1237" s="1"/>
      <c r="QID1237" s="1"/>
      <c r="QIE1237" s="1"/>
      <c r="QIF1237" s="1"/>
      <c r="QIG1237" s="1"/>
      <c r="QIH1237" s="1"/>
      <c r="QII1237" s="1"/>
      <c r="QIJ1237" s="1"/>
      <c r="QIK1237" s="1"/>
      <c r="QIL1237" s="1"/>
      <c r="QIM1237" s="1"/>
      <c r="QIN1237" s="1"/>
      <c r="QIO1237" s="1"/>
      <c r="QIP1237" s="1"/>
      <c r="QIQ1237" s="1"/>
      <c r="QIR1237" s="1"/>
      <c r="QIS1237" s="1"/>
      <c r="QIT1237" s="1"/>
      <c r="QIU1237" s="1"/>
      <c r="QIV1237" s="1"/>
      <c r="QIW1237" s="1"/>
      <c r="QIX1237" s="1"/>
      <c r="QIY1237" s="1"/>
      <c r="QIZ1237" s="1"/>
      <c r="QJA1237" s="1"/>
      <c r="QJB1237" s="1"/>
      <c r="QJC1237" s="1"/>
      <c r="QJD1237" s="1"/>
      <c r="QJE1237" s="1"/>
      <c r="QJF1237" s="1"/>
      <c r="QJG1237" s="1"/>
      <c r="QJH1237" s="1"/>
      <c r="QJI1237" s="1"/>
      <c r="QJJ1237" s="1"/>
      <c r="QJK1237" s="1"/>
      <c r="QJL1237" s="1"/>
      <c r="QJM1237" s="1"/>
      <c r="QJN1237" s="1"/>
      <c r="QJO1237" s="1"/>
      <c r="QJP1237" s="1"/>
      <c r="QJQ1237" s="1"/>
      <c r="QJR1237" s="1"/>
      <c r="QJS1237" s="1"/>
      <c r="QJT1237" s="1"/>
      <c r="QJU1237" s="1"/>
      <c r="QJV1237" s="1"/>
      <c r="QJW1237" s="1"/>
      <c r="QJX1237" s="1"/>
      <c r="QJY1237" s="1"/>
      <c r="QJZ1237" s="1"/>
      <c r="QKA1237" s="1"/>
      <c r="QKB1237" s="1"/>
      <c r="QKC1237" s="1"/>
      <c r="QKD1237" s="1"/>
      <c r="QKE1237" s="1"/>
      <c r="QKF1237" s="1"/>
      <c r="QKG1237" s="1"/>
      <c r="QKH1237" s="1"/>
      <c r="QKI1237" s="1"/>
      <c r="QKJ1237" s="1"/>
      <c r="QKK1237" s="1"/>
      <c r="QKL1237" s="1"/>
      <c r="QKM1237" s="1"/>
      <c r="QKN1237" s="1"/>
      <c r="QKO1237" s="1"/>
      <c r="QKP1237" s="1"/>
      <c r="QKQ1237" s="1"/>
      <c r="QKR1237" s="1"/>
      <c r="QKS1237" s="1"/>
      <c r="QKT1237" s="1"/>
      <c r="QKU1237" s="1"/>
      <c r="QKV1237" s="1"/>
      <c r="QKW1237" s="1"/>
      <c r="QKX1237" s="1"/>
      <c r="QKY1237" s="1"/>
      <c r="QKZ1237" s="1"/>
      <c r="QLA1237" s="1"/>
      <c r="QLB1237" s="1"/>
      <c r="QLC1237" s="1"/>
      <c r="QLD1237" s="1"/>
      <c r="QLE1237" s="1"/>
      <c r="QLF1237" s="1"/>
      <c r="QLG1237" s="1"/>
      <c r="QLH1237" s="1"/>
      <c r="QLI1237" s="1"/>
      <c r="QLJ1237" s="1"/>
      <c r="QLK1237" s="1"/>
      <c r="QLL1237" s="1"/>
      <c r="QLM1237" s="1"/>
      <c r="QLN1237" s="1"/>
      <c r="QLO1237" s="1"/>
      <c r="QLP1237" s="1"/>
      <c r="QLQ1237" s="1"/>
      <c r="QLR1237" s="1"/>
      <c r="QLS1237" s="1"/>
      <c r="QLT1237" s="1"/>
      <c r="QLU1237" s="1"/>
      <c r="QLV1237" s="1"/>
      <c r="QLW1237" s="1"/>
      <c r="QLX1237" s="1"/>
      <c r="QLY1237" s="1"/>
      <c r="QLZ1237" s="1"/>
      <c r="QMA1237" s="1"/>
      <c r="QMB1237" s="1"/>
      <c r="QMC1237" s="1"/>
      <c r="QMD1237" s="1"/>
      <c r="QME1237" s="1"/>
      <c r="QMF1237" s="1"/>
      <c r="QMG1237" s="1"/>
      <c r="QMH1237" s="1"/>
      <c r="QMI1237" s="1"/>
      <c r="QMJ1237" s="1"/>
      <c r="QMK1237" s="1"/>
      <c r="QML1237" s="1"/>
      <c r="QMM1237" s="1"/>
      <c r="QMN1237" s="1"/>
      <c r="QMO1237" s="1"/>
      <c r="QMP1237" s="1"/>
      <c r="QMQ1237" s="1"/>
      <c r="QMR1237" s="1"/>
      <c r="QMS1237" s="1"/>
      <c r="QMT1237" s="1"/>
      <c r="QMU1237" s="1"/>
      <c r="QMV1237" s="1"/>
      <c r="QMW1237" s="1"/>
      <c r="QMX1237" s="1"/>
      <c r="QMY1237" s="1"/>
      <c r="QMZ1237" s="1"/>
      <c r="QNA1237" s="1"/>
      <c r="QNB1237" s="1"/>
      <c r="QNC1237" s="1"/>
      <c r="QND1237" s="1"/>
      <c r="QNE1237" s="1"/>
      <c r="QNF1237" s="1"/>
      <c r="QNG1237" s="1"/>
      <c r="QNH1237" s="1"/>
      <c r="QNI1237" s="1"/>
      <c r="QNJ1237" s="1"/>
      <c r="QNK1237" s="1"/>
      <c r="QNL1237" s="1"/>
      <c r="QNM1237" s="1"/>
      <c r="QNN1237" s="1"/>
      <c r="QNO1237" s="1"/>
      <c r="QNP1237" s="1"/>
      <c r="QNQ1237" s="1"/>
      <c r="QNR1237" s="1"/>
      <c r="QNS1237" s="1"/>
      <c r="QNT1237" s="1"/>
      <c r="QNU1237" s="1"/>
      <c r="QNV1237" s="1"/>
      <c r="QNW1237" s="1"/>
      <c r="QNX1237" s="1"/>
      <c r="QNY1237" s="1"/>
      <c r="QNZ1237" s="1"/>
      <c r="QOA1237" s="1"/>
      <c r="QOB1237" s="1"/>
      <c r="QOC1237" s="1"/>
      <c r="QOD1237" s="1"/>
      <c r="QOE1237" s="1"/>
      <c r="QOF1237" s="1"/>
      <c r="QOG1237" s="1"/>
      <c r="QOH1237" s="1"/>
      <c r="QOI1237" s="1"/>
      <c r="QOJ1237" s="1"/>
      <c r="QOK1237" s="1"/>
      <c r="QOL1237" s="1"/>
      <c r="QOM1237" s="1"/>
      <c r="QON1237" s="1"/>
      <c r="QOO1237" s="1"/>
      <c r="QOP1237" s="1"/>
      <c r="QOQ1237" s="1"/>
      <c r="QOR1237" s="1"/>
      <c r="QOS1237" s="1"/>
      <c r="QOT1237" s="1"/>
      <c r="QOU1237" s="1"/>
      <c r="QOV1237" s="1"/>
      <c r="QOW1237" s="1"/>
      <c r="QOX1237" s="1"/>
      <c r="QOY1237" s="1"/>
      <c r="QOZ1237" s="1"/>
      <c r="QPA1237" s="1"/>
      <c r="QPB1237" s="1"/>
      <c r="QPC1237" s="1"/>
      <c r="QPD1237" s="1"/>
      <c r="QPE1237" s="1"/>
      <c r="QPF1237" s="1"/>
      <c r="QPG1237" s="1"/>
      <c r="QPH1237" s="1"/>
      <c r="QPI1237" s="1"/>
      <c r="QPJ1237" s="1"/>
      <c r="QPK1237" s="1"/>
      <c r="QPL1237" s="1"/>
      <c r="QPM1237" s="1"/>
      <c r="QPN1237" s="1"/>
      <c r="QPO1237" s="1"/>
      <c r="QPP1237" s="1"/>
      <c r="QPQ1237" s="1"/>
      <c r="QPR1237" s="1"/>
      <c r="QPS1237" s="1"/>
      <c r="QPT1237" s="1"/>
      <c r="QPU1237" s="1"/>
      <c r="QPV1237" s="1"/>
      <c r="QPW1237" s="1"/>
      <c r="QPX1237" s="1"/>
      <c r="QPY1237" s="1"/>
      <c r="QPZ1237" s="1"/>
      <c r="QQA1237" s="1"/>
      <c r="QQB1237" s="1"/>
      <c r="QQC1237" s="1"/>
      <c r="QQD1237" s="1"/>
      <c r="QQE1237" s="1"/>
      <c r="QQF1237" s="1"/>
      <c r="QQG1237" s="1"/>
      <c r="QQH1237" s="1"/>
      <c r="QQI1237" s="1"/>
      <c r="QQJ1237" s="1"/>
      <c r="QQK1237" s="1"/>
      <c r="QQL1237" s="1"/>
      <c r="QQM1237" s="1"/>
      <c r="QQN1237" s="1"/>
      <c r="QQO1237" s="1"/>
      <c r="QQP1237" s="1"/>
      <c r="QQQ1237" s="1"/>
      <c r="QQR1237" s="1"/>
      <c r="QQS1237" s="1"/>
      <c r="QQT1237" s="1"/>
      <c r="QQU1237" s="1"/>
      <c r="QQV1237" s="1"/>
      <c r="QQW1237" s="1"/>
      <c r="QQX1237" s="1"/>
      <c r="QQY1237" s="1"/>
      <c r="QQZ1237" s="1"/>
      <c r="QRA1237" s="1"/>
      <c r="QRB1237" s="1"/>
      <c r="QRC1237" s="1"/>
      <c r="QRD1237" s="1"/>
      <c r="QRE1237" s="1"/>
      <c r="QRF1237" s="1"/>
      <c r="QRG1237" s="1"/>
      <c r="QRH1237" s="1"/>
      <c r="QRI1237" s="1"/>
      <c r="QRJ1237" s="1"/>
      <c r="QRK1237" s="1"/>
      <c r="QRL1237" s="1"/>
      <c r="QRM1237" s="1"/>
      <c r="QRN1237" s="1"/>
      <c r="QRO1237" s="1"/>
      <c r="QRP1237" s="1"/>
      <c r="QRQ1237" s="1"/>
      <c r="QRR1237" s="1"/>
      <c r="QRS1237" s="1"/>
      <c r="QRT1237" s="1"/>
      <c r="QRU1237" s="1"/>
      <c r="QRV1237" s="1"/>
      <c r="QRW1237" s="1"/>
      <c r="QRX1237" s="1"/>
      <c r="QRY1237" s="1"/>
      <c r="QRZ1237" s="1"/>
      <c r="QSA1237" s="1"/>
      <c r="QSB1237" s="1"/>
      <c r="QSC1237" s="1"/>
      <c r="QSD1237" s="1"/>
      <c r="QSE1237" s="1"/>
      <c r="QSF1237" s="1"/>
      <c r="QSG1237" s="1"/>
      <c r="QSH1237" s="1"/>
      <c r="QSI1237" s="1"/>
      <c r="QSJ1237" s="1"/>
      <c r="QSK1237" s="1"/>
      <c r="QSL1237" s="1"/>
      <c r="QSM1237" s="1"/>
      <c r="QSN1237" s="1"/>
      <c r="QSO1237" s="1"/>
      <c r="QSP1237" s="1"/>
      <c r="QSQ1237" s="1"/>
      <c r="QSR1237" s="1"/>
      <c r="QSS1237" s="1"/>
      <c r="QST1237" s="1"/>
      <c r="QSU1237" s="1"/>
      <c r="QSV1237" s="1"/>
      <c r="QSW1237" s="1"/>
      <c r="QSX1237" s="1"/>
      <c r="QSY1237" s="1"/>
      <c r="QSZ1237" s="1"/>
      <c r="QTA1237" s="1"/>
      <c r="QTB1237" s="1"/>
      <c r="QTC1237" s="1"/>
      <c r="QTD1237" s="1"/>
      <c r="QTE1237" s="1"/>
      <c r="QTF1237" s="1"/>
      <c r="QTG1237" s="1"/>
      <c r="QTH1237" s="1"/>
      <c r="QTI1237" s="1"/>
      <c r="QTJ1237" s="1"/>
      <c r="QTK1237" s="1"/>
      <c r="QTL1237" s="1"/>
      <c r="QTM1237" s="1"/>
      <c r="QTN1237" s="1"/>
      <c r="QTO1237" s="1"/>
      <c r="QTP1237" s="1"/>
      <c r="QTQ1237" s="1"/>
      <c r="QTR1237" s="1"/>
      <c r="QTS1237" s="1"/>
      <c r="QTT1237" s="1"/>
      <c r="QTU1237" s="1"/>
      <c r="QTV1237" s="1"/>
      <c r="QTW1237" s="1"/>
      <c r="QTX1237" s="1"/>
      <c r="QTY1237" s="1"/>
      <c r="QTZ1237" s="1"/>
      <c r="QUA1237" s="1"/>
      <c r="QUB1237" s="1"/>
      <c r="QUC1237" s="1"/>
      <c r="QUD1237" s="1"/>
      <c r="QUE1237" s="1"/>
      <c r="QUF1237" s="1"/>
      <c r="QUG1237" s="1"/>
      <c r="QUH1237" s="1"/>
      <c r="QUI1237" s="1"/>
      <c r="QUJ1237" s="1"/>
      <c r="QUK1237" s="1"/>
      <c r="QUL1237" s="1"/>
      <c r="QUM1237" s="1"/>
      <c r="QUN1237" s="1"/>
      <c r="QUO1237" s="1"/>
      <c r="QUP1237" s="1"/>
      <c r="QUQ1237" s="1"/>
      <c r="QUR1237" s="1"/>
      <c r="QUS1237" s="1"/>
      <c r="QUT1237" s="1"/>
      <c r="QUU1237" s="1"/>
      <c r="QUV1237" s="1"/>
      <c r="QUW1237" s="1"/>
      <c r="QUX1237" s="1"/>
      <c r="QUY1237" s="1"/>
      <c r="QUZ1237" s="1"/>
      <c r="QVA1237" s="1"/>
      <c r="QVB1237" s="1"/>
      <c r="QVC1237" s="1"/>
      <c r="QVD1237" s="1"/>
      <c r="QVE1237" s="1"/>
      <c r="QVF1237" s="1"/>
      <c r="QVG1237" s="1"/>
      <c r="QVH1237" s="1"/>
      <c r="QVI1237" s="1"/>
      <c r="QVJ1237" s="1"/>
      <c r="QVK1237" s="1"/>
      <c r="QVL1237" s="1"/>
      <c r="QVM1237" s="1"/>
      <c r="QVN1237" s="1"/>
      <c r="QVO1237" s="1"/>
      <c r="QVP1237" s="1"/>
      <c r="QVQ1237" s="1"/>
      <c r="QVR1237" s="1"/>
      <c r="QVS1237" s="1"/>
      <c r="QVT1237" s="1"/>
      <c r="QVU1237" s="1"/>
      <c r="QVV1237" s="1"/>
      <c r="QVW1237" s="1"/>
      <c r="QVX1237" s="1"/>
      <c r="QVY1237" s="1"/>
      <c r="QVZ1237" s="1"/>
      <c r="QWA1237" s="1"/>
      <c r="QWB1237" s="1"/>
      <c r="QWC1237" s="1"/>
      <c r="QWD1237" s="1"/>
      <c r="QWE1237" s="1"/>
      <c r="QWF1237" s="1"/>
      <c r="QWG1237" s="1"/>
      <c r="QWH1237" s="1"/>
      <c r="QWI1237" s="1"/>
      <c r="QWJ1237" s="1"/>
      <c r="QWK1237" s="1"/>
      <c r="QWL1237" s="1"/>
      <c r="QWM1237" s="1"/>
      <c r="QWN1237" s="1"/>
      <c r="QWO1237" s="1"/>
      <c r="QWP1237" s="1"/>
      <c r="QWQ1237" s="1"/>
      <c r="QWR1237" s="1"/>
      <c r="QWS1237" s="1"/>
      <c r="QWT1237" s="1"/>
      <c r="QWU1237" s="1"/>
      <c r="QWV1237" s="1"/>
      <c r="QWW1237" s="1"/>
      <c r="QWX1237" s="1"/>
      <c r="QWY1237" s="1"/>
      <c r="QWZ1237" s="1"/>
      <c r="QXA1237" s="1"/>
      <c r="QXB1237" s="1"/>
      <c r="QXC1237" s="1"/>
      <c r="QXD1237" s="1"/>
      <c r="QXE1237" s="1"/>
      <c r="QXF1237" s="1"/>
      <c r="QXG1237" s="1"/>
      <c r="QXH1237" s="1"/>
      <c r="QXI1237" s="1"/>
      <c r="QXJ1237" s="1"/>
      <c r="QXK1237" s="1"/>
      <c r="QXL1237" s="1"/>
      <c r="QXM1237" s="1"/>
      <c r="QXN1237" s="1"/>
      <c r="QXO1237" s="1"/>
      <c r="QXP1237" s="1"/>
      <c r="QXQ1237" s="1"/>
      <c r="QXR1237" s="1"/>
      <c r="QXS1237" s="1"/>
      <c r="QXT1237" s="1"/>
      <c r="QXU1237" s="1"/>
      <c r="QXV1237" s="1"/>
      <c r="QXW1237" s="1"/>
      <c r="QXX1237" s="1"/>
      <c r="QXY1237" s="1"/>
      <c r="QXZ1237" s="1"/>
      <c r="QYA1237" s="1"/>
      <c r="QYB1237" s="1"/>
      <c r="QYC1237" s="1"/>
      <c r="QYD1237" s="1"/>
      <c r="QYE1237" s="1"/>
      <c r="QYF1237" s="1"/>
      <c r="QYG1237" s="1"/>
      <c r="QYH1237" s="1"/>
      <c r="QYI1237" s="1"/>
      <c r="QYJ1237" s="1"/>
      <c r="QYK1237" s="1"/>
      <c r="QYL1237" s="1"/>
      <c r="QYM1237" s="1"/>
      <c r="QYN1237" s="1"/>
      <c r="QYO1237" s="1"/>
      <c r="QYP1237" s="1"/>
      <c r="QYQ1237" s="1"/>
      <c r="QYR1237" s="1"/>
      <c r="QYS1237" s="1"/>
      <c r="QYT1237" s="1"/>
      <c r="QYU1237" s="1"/>
      <c r="QYV1237" s="1"/>
      <c r="QYW1237" s="1"/>
      <c r="QYX1237" s="1"/>
      <c r="QYY1237" s="1"/>
      <c r="QYZ1237" s="1"/>
      <c r="QZA1237" s="1"/>
      <c r="QZB1237" s="1"/>
      <c r="QZC1237" s="1"/>
      <c r="QZD1237" s="1"/>
      <c r="QZE1237" s="1"/>
      <c r="QZF1237" s="1"/>
      <c r="QZG1237" s="1"/>
      <c r="QZH1237" s="1"/>
      <c r="QZI1237" s="1"/>
      <c r="QZJ1237" s="1"/>
      <c r="QZK1237" s="1"/>
      <c r="QZL1237" s="1"/>
      <c r="QZM1237" s="1"/>
      <c r="QZN1237" s="1"/>
      <c r="QZO1237" s="1"/>
      <c r="QZP1237" s="1"/>
      <c r="QZQ1237" s="1"/>
      <c r="QZR1237" s="1"/>
      <c r="QZS1237" s="1"/>
      <c r="QZT1237" s="1"/>
      <c r="QZU1237" s="1"/>
      <c r="QZV1237" s="1"/>
      <c r="QZW1237" s="1"/>
      <c r="QZX1237" s="1"/>
      <c r="QZY1237" s="1"/>
      <c r="QZZ1237" s="1"/>
      <c r="RAA1237" s="1"/>
      <c r="RAB1237" s="1"/>
      <c r="RAC1237" s="1"/>
      <c r="RAD1237" s="1"/>
      <c r="RAE1237" s="1"/>
      <c r="RAF1237" s="1"/>
      <c r="RAG1237" s="1"/>
      <c r="RAH1237" s="1"/>
      <c r="RAI1237" s="1"/>
      <c r="RAJ1237" s="1"/>
      <c r="RAK1237" s="1"/>
      <c r="RAL1237" s="1"/>
      <c r="RAM1237" s="1"/>
      <c r="RAN1237" s="1"/>
      <c r="RAO1237" s="1"/>
      <c r="RAP1237" s="1"/>
      <c r="RAQ1237" s="1"/>
      <c r="RAR1237" s="1"/>
      <c r="RAS1237" s="1"/>
      <c r="RAT1237" s="1"/>
      <c r="RAU1237" s="1"/>
      <c r="RAV1237" s="1"/>
      <c r="RAW1237" s="1"/>
      <c r="RAX1237" s="1"/>
      <c r="RAY1237" s="1"/>
      <c r="RAZ1237" s="1"/>
      <c r="RBA1237" s="1"/>
      <c r="RBB1237" s="1"/>
      <c r="RBC1237" s="1"/>
      <c r="RBD1237" s="1"/>
      <c r="RBE1237" s="1"/>
      <c r="RBF1237" s="1"/>
      <c r="RBG1237" s="1"/>
      <c r="RBH1237" s="1"/>
      <c r="RBI1237" s="1"/>
      <c r="RBJ1237" s="1"/>
      <c r="RBK1237" s="1"/>
      <c r="RBL1237" s="1"/>
      <c r="RBM1237" s="1"/>
      <c r="RBN1237" s="1"/>
      <c r="RBO1237" s="1"/>
      <c r="RBP1237" s="1"/>
      <c r="RBQ1237" s="1"/>
      <c r="RBR1237" s="1"/>
      <c r="RBS1237" s="1"/>
      <c r="RBT1237" s="1"/>
      <c r="RBU1237" s="1"/>
      <c r="RBV1237" s="1"/>
      <c r="RBW1237" s="1"/>
      <c r="RBX1237" s="1"/>
      <c r="RBY1237" s="1"/>
      <c r="RBZ1237" s="1"/>
      <c r="RCA1237" s="1"/>
      <c r="RCB1237" s="1"/>
      <c r="RCC1237" s="1"/>
      <c r="RCD1237" s="1"/>
      <c r="RCE1237" s="1"/>
      <c r="RCF1237" s="1"/>
      <c r="RCG1237" s="1"/>
      <c r="RCH1237" s="1"/>
      <c r="RCI1237" s="1"/>
      <c r="RCJ1237" s="1"/>
      <c r="RCK1237" s="1"/>
      <c r="RCL1237" s="1"/>
      <c r="RCM1237" s="1"/>
      <c r="RCN1237" s="1"/>
      <c r="RCO1237" s="1"/>
      <c r="RCP1237" s="1"/>
      <c r="RCQ1237" s="1"/>
      <c r="RCR1237" s="1"/>
      <c r="RCS1237" s="1"/>
      <c r="RCT1237" s="1"/>
      <c r="RCU1237" s="1"/>
      <c r="RCV1237" s="1"/>
      <c r="RCW1237" s="1"/>
      <c r="RCX1237" s="1"/>
      <c r="RCY1237" s="1"/>
      <c r="RCZ1237" s="1"/>
      <c r="RDA1237" s="1"/>
      <c r="RDB1237" s="1"/>
      <c r="RDC1237" s="1"/>
      <c r="RDD1237" s="1"/>
      <c r="RDE1237" s="1"/>
      <c r="RDF1237" s="1"/>
      <c r="RDG1237" s="1"/>
      <c r="RDH1237" s="1"/>
      <c r="RDI1237" s="1"/>
      <c r="RDJ1237" s="1"/>
      <c r="RDK1237" s="1"/>
      <c r="RDL1237" s="1"/>
      <c r="RDM1237" s="1"/>
      <c r="RDN1237" s="1"/>
      <c r="RDO1237" s="1"/>
      <c r="RDP1237" s="1"/>
      <c r="RDQ1237" s="1"/>
      <c r="RDR1237" s="1"/>
      <c r="RDS1237" s="1"/>
      <c r="RDT1237" s="1"/>
      <c r="RDU1237" s="1"/>
      <c r="RDV1237" s="1"/>
      <c r="RDW1237" s="1"/>
      <c r="RDX1237" s="1"/>
      <c r="RDY1237" s="1"/>
      <c r="RDZ1237" s="1"/>
      <c r="REA1237" s="1"/>
      <c r="REB1237" s="1"/>
      <c r="REC1237" s="1"/>
      <c r="RED1237" s="1"/>
      <c r="REE1237" s="1"/>
      <c r="REF1237" s="1"/>
      <c r="REG1237" s="1"/>
      <c r="REH1237" s="1"/>
      <c r="REI1237" s="1"/>
      <c r="REJ1237" s="1"/>
      <c r="REK1237" s="1"/>
      <c r="REL1237" s="1"/>
      <c r="REM1237" s="1"/>
      <c r="REN1237" s="1"/>
      <c r="REO1237" s="1"/>
      <c r="REP1237" s="1"/>
      <c r="REQ1237" s="1"/>
      <c r="RER1237" s="1"/>
      <c r="RES1237" s="1"/>
      <c r="RET1237" s="1"/>
      <c r="REU1237" s="1"/>
      <c r="REV1237" s="1"/>
      <c r="REW1237" s="1"/>
      <c r="REX1237" s="1"/>
      <c r="REY1237" s="1"/>
      <c r="REZ1237" s="1"/>
      <c r="RFA1237" s="1"/>
      <c r="RFB1237" s="1"/>
      <c r="RFC1237" s="1"/>
      <c r="RFD1237" s="1"/>
      <c r="RFE1237" s="1"/>
      <c r="RFF1237" s="1"/>
      <c r="RFG1237" s="1"/>
      <c r="RFH1237" s="1"/>
      <c r="RFI1237" s="1"/>
      <c r="RFJ1237" s="1"/>
      <c r="RFK1237" s="1"/>
      <c r="RFL1237" s="1"/>
      <c r="RFM1237" s="1"/>
      <c r="RFN1237" s="1"/>
      <c r="RFO1237" s="1"/>
      <c r="RFP1237" s="1"/>
      <c r="RFQ1237" s="1"/>
      <c r="RFR1237" s="1"/>
      <c r="RFS1237" s="1"/>
      <c r="RFT1237" s="1"/>
      <c r="RFU1237" s="1"/>
      <c r="RFV1237" s="1"/>
      <c r="RFW1237" s="1"/>
      <c r="RFX1237" s="1"/>
      <c r="RFY1237" s="1"/>
      <c r="RFZ1237" s="1"/>
      <c r="RGA1237" s="1"/>
      <c r="RGB1237" s="1"/>
      <c r="RGC1237" s="1"/>
      <c r="RGD1237" s="1"/>
      <c r="RGE1237" s="1"/>
      <c r="RGF1237" s="1"/>
      <c r="RGG1237" s="1"/>
      <c r="RGH1237" s="1"/>
      <c r="RGI1237" s="1"/>
      <c r="RGJ1237" s="1"/>
      <c r="RGK1237" s="1"/>
      <c r="RGL1237" s="1"/>
      <c r="RGM1237" s="1"/>
      <c r="RGN1237" s="1"/>
      <c r="RGO1237" s="1"/>
      <c r="RGP1237" s="1"/>
      <c r="RGQ1237" s="1"/>
      <c r="RGR1237" s="1"/>
      <c r="RGS1237" s="1"/>
      <c r="RGT1237" s="1"/>
      <c r="RGU1237" s="1"/>
      <c r="RGV1237" s="1"/>
      <c r="RGW1237" s="1"/>
      <c r="RGX1237" s="1"/>
      <c r="RGY1237" s="1"/>
      <c r="RGZ1237" s="1"/>
      <c r="RHA1237" s="1"/>
      <c r="RHB1237" s="1"/>
      <c r="RHC1237" s="1"/>
      <c r="RHD1237" s="1"/>
      <c r="RHE1237" s="1"/>
      <c r="RHF1237" s="1"/>
      <c r="RHG1237" s="1"/>
      <c r="RHH1237" s="1"/>
      <c r="RHI1237" s="1"/>
      <c r="RHJ1237" s="1"/>
      <c r="RHK1237" s="1"/>
      <c r="RHL1237" s="1"/>
      <c r="RHM1237" s="1"/>
      <c r="RHN1237" s="1"/>
      <c r="RHO1237" s="1"/>
      <c r="RHP1237" s="1"/>
      <c r="RHQ1237" s="1"/>
      <c r="RHR1237" s="1"/>
      <c r="RHS1237" s="1"/>
      <c r="RHT1237" s="1"/>
      <c r="RHU1237" s="1"/>
      <c r="RHV1237" s="1"/>
      <c r="RHW1237" s="1"/>
      <c r="RHX1237" s="1"/>
      <c r="RHY1237" s="1"/>
      <c r="RHZ1237" s="1"/>
      <c r="RIA1237" s="1"/>
      <c r="RIB1237" s="1"/>
      <c r="RIC1237" s="1"/>
      <c r="RID1237" s="1"/>
      <c r="RIE1237" s="1"/>
      <c r="RIF1237" s="1"/>
      <c r="RIG1237" s="1"/>
      <c r="RIH1237" s="1"/>
      <c r="RII1237" s="1"/>
      <c r="RIJ1237" s="1"/>
      <c r="RIK1237" s="1"/>
      <c r="RIL1237" s="1"/>
      <c r="RIM1237" s="1"/>
      <c r="RIN1237" s="1"/>
      <c r="RIO1237" s="1"/>
      <c r="RIP1237" s="1"/>
      <c r="RIQ1237" s="1"/>
      <c r="RIR1237" s="1"/>
      <c r="RIS1237" s="1"/>
      <c r="RIT1237" s="1"/>
      <c r="RIU1237" s="1"/>
      <c r="RIV1237" s="1"/>
      <c r="RIW1237" s="1"/>
      <c r="RIX1237" s="1"/>
      <c r="RIY1237" s="1"/>
      <c r="RIZ1237" s="1"/>
      <c r="RJA1237" s="1"/>
      <c r="RJB1237" s="1"/>
      <c r="RJC1237" s="1"/>
      <c r="RJD1237" s="1"/>
      <c r="RJE1237" s="1"/>
      <c r="RJF1237" s="1"/>
      <c r="RJG1237" s="1"/>
      <c r="RJH1237" s="1"/>
      <c r="RJI1237" s="1"/>
      <c r="RJJ1237" s="1"/>
      <c r="RJK1237" s="1"/>
      <c r="RJL1237" s="1"/>
      <c r="RJM1237" s="1"/>
      <c r="RJN1237" s="1"/>
      <c r="RJO1237" s="1"/>
      <c r="RJP1237" s="1"/>
      <c r="RJQ1237" s="1"/>
      <c r="RJR1237" s="1"/>
      <c r="RJS1237" s="1"/>
      <c r="RJT1237" s="1"/>
      <c r="RJU1237" s="1"/>
      <c r="RJV1237" s="1"/>
      <c r="RJW1237" s="1"/>
      <c r="RJX1237" s="1"/>
      <c r="RJY1237" s="1"/>
      <c r="RJZ1237" s="1"/>
      <c r="RKA1237" s="1"/>
      <c r="RKB1237" s="1"/>
      <c r="RKC1237" s="1"/>
      <c r="RKD1237" s="1"/>
      <c r="RKE1237" s="1"/>
      <c r="RKF1237" s="1"/>
      <c r="RKG1237" s="1"/>
      <c r="RKH1237" s="1"/>
      <c r="RKI1237" s="1"/>
      <c r="RKJ1237" s="1"/>
      <c r="RKK1237" s="1"/>
      <c r="RKL1237" s="1"/>
      <c r="RKM1237" s="1"/>
      <c r="RKN1237" s="1"/>
      <c r="RKO1237" s="1"/>
      <c r="RKP1237" s="1"/>
      <c r="RKQ1237" s="1"/>
      <c r="RKR1237" s="1"/>
      <c r="RKS1237" s="1"/>
      <c r="RKT1237" s="1"/>
      <c r="RKU1237" s="1"/>
      <c r="RKV1237" s="1"/>
      <c r="RKW1237" s="1"/>
      <c r="RKX1237" s="1"/>
      <c r="RKY1237" s="1"/>
      <c r="RKZ1237" s="1"/>
      <c r="RLA1237" s="1"/>
      <c r="RLB1237" s="1"/>
      <c r="RLC1237" s="1"/>
      <c r="RLD1237" s="1"/>
      <c r="RLE1237" s="1"/>
      <c r="RLF1237" s="1"/>
      <c r="RLG1237" s="1"/>
      <c r="RLH1237" s="1"/>
      <c r="RLI1237" s="1"/>
      <c r="RLJ1237" s="1"/>
      <c r="RLK1237" s="1"/>
      <c r="RLL1237" s="1"/>
      <c r="RLM1237" s="1"/>
      <c r="RLN1237" s="1"/>
      <c r="RLO1237" s="1"/>
      <c r="RLP1237" s="1"/>
      <c r="RLQ1237" s="1"/>
      <c r="RLR1237" s="1"/>
      <c r="RLS1237" s="1"/>
      <c r="RLT1237" s="1"/>
      <c r="RLU1237" s="1"/>
      <c r="RLV1237" s="1"/>
      <c r="RLW1237" s="1"/>
      <c r="RLX1237" s="1"/>
      <c r="RLY1237" s="1"/>
      <c r="RLZ1237" s="1"/>
      <c r="RMA1237" s="1"/>
      <c r="RMB1237" s="1"/>
      <c r="RMC1237" s="1"/>
      <c r="RMD1237" s="1"/>
      <c r="RME1237" s="1"/>
      <c r="RMF1237" s="1"/>
      <c r="RMG1237" s="1"/>
      <c r="RMH1237" s="1"/>
      <c r="RMI1237" s="1"/>
      <c r="RMJ1237" s="1"/>
      <c r="RMK1237" s="1"/>
      <c r="RML1237" s="1"/>
      <c r="RMM1237" s="1"/>
      <c r="RMN1237" s="1"/>
      <c r="RMO1237" s="1"/>
      <c r="RMP1237" s="1"/>
      <c r="RMQ1237" s="1"/>
      <c r="RMR1237" s="1"/>
      <c r="RMS1237" s="1"/>
      <c r="RMT1237" s="1"/>
      <c r="RMU1237" s="1"/>
      <c r="RMV1237" s="1"/>
      <c r="RMW1237" s="1"/>
      <c r="RMX1237" s="1"/>
      <c r="RMY1237" s="1"/>
      <c r="RMZ1237" s="1"/>
      <c r="RNA1237" s="1"/>
      <c r="RNB1237" s="1"/>
      <c r="RNC1237" s="1"/>
      <c r="RND1237" s="1"/>
      <c r="RNE1237" s="1"/>
      <c r="RNF1237" s="1"/>
      <c r="RNG1237" s="1"/>
      <c r="RNH1237" s="1"/>
      <c r="RNI1237" s="1"/>
      <c r="RNJ1237" s="1"/>
      <c r="RNK1237" s="1"/>
      <c r="RNL1237" s="1"/>
      <c r="RNM1237" s="1"/>
      <c r="RNN1237" s="1"/>
      <c r="RNO1237" s="1"/>
      <c r="RNP1237" s="1"/>
      <c r="RNQ1237" s="1"/>
      <c r="RNR1237" s="1"/>
      <c r="RNS1237" s="1"/>
      <c r="RNT1237" s="1"/>
      <c r="RNU1237" s="1"/>
      <c r="RNV1237" s="1"/>
      <c r="RNW1237" s="1"/>
      <c r="RNX1237" s="1"/>
      <c r="RNY1237" s="1"/>
      <c r="RNZ1237" s="1"/>
      <c r="ROA1237" s="1"/>
      <c r="ROB1237" s="1"/>
      <c r="ROC1237" s="1"/>
      <c r="ROD1237" s="1"/>
      <c r="ROE1237" s="1"/>
      <c r="ROF1237" s="1"/>
      <c r="ROG1237" s="1"/>
      <c r="ROH1237" s="1"/>
      <c r="ROI1237" s="1"/>
      <c r="ROJ1237" s="1"/>
      <c r="ROK1237" s="1"/>
      <c r="ROL1237" s="1"/>
      <c r="ROM1237" s="1"/>
      <c r="RON1237" s="1"/>
      <c r="ROO1237" s="1"/>
      <c r="ROP1237" s="1"/>
      <c r="ROQ1237" s="1"/>
      <c r="ROR1237" s="1"/>
      <c r="ROS1237" s="1"/>
      <c r="ROT1237" s="1"/>
      <c r="ROU1237" s="1"/>
      <c r="ROV1237" s="1"/>
      <c r="ROW1237" s="1"/>
      <c r="ROX1237" s="1"/>
      <c r="ROY1237" s="1"/>
      <c r="ROZ1237" s="1"/>
      <c r="RPA1237" s="1"/>
      <c r="RPB1237" s="1"/>
      <c r="RPC1237" s="1"/>
      <c r="RPD1237" s="1"/>
      <c r="RPE1237" s="1"/>
      <c r="RPF1237" s="1"/>
      <c r="RPG1237" s="1"/>
      <c r="RPH1237" s="1"/>
      <c r="RPI1237" s="1"/>
      <c r="RPJ1237" s="1"/>
      <c r="RPK1237" s="1"/>
      <c r="RPL1237" s="1"/>
      <c r="RPM1237" s="1"/>
      <c r="RPN1237" s="1"/>
      <c r="RPO1237" s="1"/>
      <c r="RPP1237" s="1"/>
      <c r="RPQ1237" s="1"/>
      <c r="RPR1237" s="1"/>
      <c r="RPS1237" s="1"/>
      <c r="RPT1237" s="1"/>
      <c r="RPU1237" s="1"/>
      <c r="RPV1237" s="1"/>
      <c r="RPW1237" s="1"/>
      <c r="RPX1237" s="1"/>
      <c r="RPY1237" s="1"/>
      <c r="RPZ1237" s="1"/>
      <c r="RQA1237" s="1"/>
      <c r="RQB1237" s="1"/>
      <c r="RQC1237" s="1"/>
      <c r="RQD1237" s="1"/>
      <c r="RQE1237" s="1"/>
      <c r="RQF1237" s="1"/>
      <c r="RQG1237" s="1"/>
      <c r="RQH1237" s="1"/>
      <c r="RQI1237" s="1"/>
      <c r="RQJ1237" s="1"/>
      <c r="RQK1237" s="1"/>
      <c r="RQL1237" s="1"/>
      <c r="RQM1237" s="1"/>
      <c r="RQN1237" s="1"/>
      <c r="RQO1237" s="1"/>
      <c r="RQP1237" s="1"/>
      <c r="RQQ1237" s="1"/>
      <c r="RQR1237" s="1"/>
      <c r="RQS1237" s="1"/>
      <c r="RQT1237" s="1"/>
      <c r="RQU1237" s="1"/>
      <c r="RQV1237" s="1"/>
      <c r="RQW1237" s="1"/>
      <c r="RQX1237" s="1"/>
      <c r="RQY1237" s="1"/>
      <c r="RQZ1237" s="1"/>
      <c r="RRA1237" s="1"/>
      <c r="RRB1237" s="1"/>
      <c r="RRC1237" s="1"/>
      <c r="RRD1237" s="1"/>
      <c r="RRE1237" s="1"/>
      <c r="RRF1237" s="1"/>
      <c r="RRG1237" s="1"/>
      <c r="RRH1237" s="1"/>
      <c r="RRI1237" s="1"/>
      <c r="RRJ1237" s="1"/>
      <c r="RRK1237" s="1"/>
      <c r="RRL1237" s="1"/>
      <c r="RRM1237" s="1"/>
      <c r="RRN1237" s="1"/>
      <c r="RRO1237" s="1"/>
      <c r="RRP1237" s="1"/>
      <c r="RRQ1237" s="1"/>
      <c r="RRR1237" s="1"/>
      <c r="RRS1237" s="1"/>
      <c r="RRT1237" s="1"/>
      <c r="RRU1237" s="1"/>
      <c r="RRV1237" s="1"/>
      <c r="RRW1237" s="1"/>
      <c r="RRX1237" s="1"/>
      <c r="RRY1237" s="1"/>
      <c r="RRZ1237" s="1"/>
      <c r="RSA1237" s="1"/>
      <c r="RSB1237" s="1"/>
      <c r="RSC1237" s="1"/>
      <c r="RSD1237" s="1"/>
      <c r="RSE1237" s="1"/>
      <c r="RSF1237" s="1"/>
      <c r="RSG1237" s="1"/>
      <c r="RSH1237" s="1"/>
      <c r="RSI1237" s="1"/>
      <c r="RSJ1237" s="1"/>
      <c r="RSK1237" s="1"/>
      <c r="RSL1237" s="1"/>
      <c r="RSM1237" s="1"/>
      <c r="RSN1237" s="1"/>
      <c r="RSO1237" s="1"/>
      <c r="RSP1237" s="1"/>
      <c r="RSQ1237" s="1"/>
      <c r="RSR1237" s="1"/>
      <c r="RSS1237" s="1"/>
      <c r="RST1237" s="1"/>
      <c r="RSU1237" s="1"/>
      <c r="RSV1237" s="1"/>
      <c r="RSW1237" s="1"/>
      <c r="RSX1237" s="1"/>
      <c r="RSY1237" s="1"/>
      <c r="RSZ1237" s="1"/>
      <c r="RTA1237" s="1"/>
      <c r="RTB1237" s="1"/>
      <c r="RTC1237" s="1"/>
      <c r="RTD1237" s="1"/>
      <c r="RTE1237" s="1"/>
      <c r="RTF1237" s="1"/>
      <c r="RTG1237" s="1"/>
      <c r="RTH1237" s="1"/>
      <c r="RTI1237" s="1"/>
      <c r="RTJ1237" s="1"/>
      <c r="RTK1237" s="1"/>
      <c r="RTL1237" s="1"/>
      <c r="RTM1237" s="1"/>
      <c r="RTN1237" s="1"/>
      <c r="RTO1237" s="1"/>
      <c r="RTP1237" s="1"/>
      <c r="RTQ1237" s="1"/>
      <c r="RTR1237" s="1"/>
      <c r="RTS1237" s="1"/>
      <c r="RTT1237" s="1"/>
      <c r="RTU1237" s="1"/>
      <c r="RTV1237" s="1"/>
      <c r="RTW1237" s="1"/>
      <c r="RTX1237" s="1"/>
      <c r="RTY1237" s="1"/>
      <c r="RTZ1237" s="1"/>
      <c r="RUA1237" s="1"/>
      <c r="RUB1237" s="1"/>
      <c r="RUC1237" s="1"/>
      <c r="RUD1237" s="1"/>
      <c r="RUE1237" s="1"/>
      <c r="RUF1237" s="1"/>
      <c r="RUG1237" s="1"/>
      <c r="RUH1237" s="1"/>
      <c r="RUI1237" s="1"/>
      <c r="RUJ1237" s="1"/>
      <c r="RUK1237" s="1"/>
      <c r="RUL1237" s="1"/>
      <c r="RUM1237" s="1"/>
      <c r="RUN1237" s="1"/>
      <c r="RUO1237" s="1"/>
      <c r="RUP1237" s="1"/>
      <c r="RUQ1237" s="1"/>
      <c r="RUR1237" s="1"/>
      <c r="RUS1237" s="1"/>
      <c r="RUT1237" s="1"/>
      <c r="RUU1237" s="1"/>
      <c r="RUV1237" s="1"/>
      <c r="RUW1237" s="1"/>
      <c r="RUX1237" s="1"/>
      <c r="RUY1237" s="1"/>
      <c r="RUZ1237" s="1"/>
      <c r="RVA1237" s="1"/>
      <c r="RVB1237" s="1"/>
      <c r="RVC1237" s="1"/>
      <c r="RVD1237" s="1"/>
      <c r="RVE1237" s="1"/>
      <c r="RVF1237" s="1"/>
      <c r="RVG1237" s="1"/>
      <c r="RVH1237" s="1"/>
      <c r="RVI1237" s="1"/>
      <c r="RVJ1237" s="1"/>
      <c r="RVK1237" s="1"/>
      <c r="RVL1237" s="1"/>
      <c r="RVM1237" s="1"/>
      <c r="RVN1237" s="1"/>
      <c r="RVO1237" s="1"/>
      <c r="RVP1237" s="1"/>
      <c r="RVQ1237" s="1"/>
      <c r="RVR1237" s="1"/>
      <c r="RVS1237" s="1"/>
      <c r="RVT1237" s="1"/>
      <c r="RVU1237" s="1"/>
      <c r="RVV1237" s="1"/>
      <c r="RVW1237" s="1"/>
      <c r="RVX1237" s="1"/>
      <c r="RVY1237" s="1"/>
      <c r="RVZ1237" s="1"/>
      <c r="RWA1237" s="1"/>
      <c r="RWB1237" s="1"/>
      <c r="RWC1237" s="1"/>
      <c r="RWD1237" s="1"/>
      <c r="RWE1237" s="1"/>
      <c r="RWF1237" s="1"/>
      <c r="RWG1237" s="1"/>
      <c r="RWH1237" s="1"/>
      <c r="RWI1237" s="1"/>
      <c r="RWJ1237" s="1"/>
      <c r="RWK1237" s="1"/>
      <c r="RWL1237" s="1"/>
      <c r="RWM1237" s="1"/>
      <c r="RWN1237" s="1"/>
      <c r="RWO1237" s="1"/>
      <c r="RWP1237" s="1"/>
      <c r="RWQ1237" s="1"/>
      <c r="RWR1237" s="1"/>
      <c r="RWS1237" s="1"/>
      <c r="RWT1237" s="1"/>
      <c r="RWU1237" s="1"/>
      <c r="RWV1237" s="1"/>
      <c r="RWW1237" s="1"/>
      <c r="RWX1237" s="1"/>
      <c r="RWY1237" s="1"/>
      <c r="RWZ1237" s="1"/>
      <c r="RXA1237" s="1"/>
      <c r="RXB1237" s="1"/>
      <c r="RXC1237" s="1"/>
      <c r="RXD1237" s="1"/>
      <c r="RXE1237" s="1"/>
      <c r="RXF1237" s="1"/>
      <c r="RXG1237" s="1"/>
      <c r="RXH1237" s="1"/>
      <c r="RXI1237" s="1"/>
      <c r="RXJ1237" s="1"/>
      <c r="RXK1237" s="1"/>
      <c r="RXL1237" s="1"/>
      <c r="RXM1237" s="1"/>
      <c r="RXN1237" s="1"/>
      <c r="RXO1237" s="1"/>
      <c r="RXP1237" s="1"/>
      <c r="RXQ1237" s="1"/>
      <c r="RXR1237" s="1"/>
      <c r="RXS1237" s="1"/>
      <c r="RXT1237" s="1"/>
      <c r="RXU1237" s="1"/>
      <c r="RXV1237" s="1"/>
      <c r="RXW1237" s="1"/>
      <c r="RXX1237" s="1"/>
      <c r="RXY1237" s="1"/>
      <c r="RXZ1237" s="1"/>
      <c r="RYA1237" s="1"/>
      <c r="RYB1237" s="1"/>
      <c r="RYC1237" s="1"/>
      <c r="RYD1237" s="1"/>
      <c r="RYE1237" s="1"/>
      <c r="RYF1237" s="1"/>
      <c r="RYG1237" s="1"/>
      <c r="RYH1237" s="1"/>
      <c r="RYI1237" s="1"/>
      <c r="RYJ1237" s="1"/>
      <c r="RYK1237" s="1"/>
      <c r="RYL1237" s="1"/>
      <c r="RYM1237" s="1"/>
      <c r="RYN1237" s="1"/>
      <c r="RYO1237" s="1"/>
      <c r="RYP1237" s="1"/>
      <c r="RYQ1237" s="1"/>
      <c r="RYR1237" s="1"/>
      <c r="RYS1237" s="1"/>
      <c r="RYT1237" s="1"/>
      <c r="RYU1237" s="1"/>
      <c r="RYV1237" s="1"/>
      <c r="RYW1237" s="1"/>
      <c r="RYX1237" s="1"/>
      <c r="RYY1237" s="1"/>
      <c r="RYZ1237" s="1"/>
      <c r="RZA1237" s="1"/>
      <c r="RZB1237" s="1"/>
      <c r="RZC1237" s="1"/>
      <c r="RZD1237" s="1"/>
      <c r="RZE1237" s="1"/>
      <c r="RZF1237" s="1"/>
      <c r="RZG1237" s="1"/>
      <c r="RZH1237" s="1"/>
      <c r="RZI1237" s="1"/>
      <c r="RZJ1237" s="1"/>
      <c r="RZK1237" s="1"/>
      <c r="RZL1237" s="1"/>
      <c r="RZM1237" s="1"/>
      <c r="RZN1237" s="1"/>
      <c r="RZO1237" s="1"/>
      <c r="RZP1237" s="1"/>
      <c r="RZQ1237" s="1"/>
      <c r="RZR1237" s="1"/>
      <c r="RZS1237" s="1"/>
      <c r="RZT1237" s="1"/>
      <c r="RZU1237" s="1"/>
      <c r="RZV1237" s="1"/>
      <c r="RZW1237" s="1"/>
      <c r="RZX1237" s="1"/>
      <c r="RZY1237" s="1"/>
      <c r="RZZ1237" s="1"/>
      <c r="SAA1237" s="1"/>
      <c r="SAB1237" s="1"/>
      <c r="SAC1237" s="1"/>
      <c r="SAD1237" s="1"/>
      <c r="SAE1237" s="1"/>
      <c r="SAF1237" s="1"/>
      <c r="SAG1237" s="1"/>
      <c r="SAH1237" s="1"/>
      <c r="SAI1237" s="1"/>
      <c r="SAJ1237" s="1"/>
      <c r="SAK1237" s="1"/>
      <c r="SAL1237" s="1"/>
      <c r="SAM1237" s="1"/>
      <c r="SAN1237" s="1"/>
      <c r="SAO1237" s="1"/>
      <c r="SAP1237" s="1"/>
      <c r="SAQ1237" s="1"/>
      <c r="SAR1237" s="1"/>
      <c r="SAS1237" s="1"/>
      <c r="SAT1237" s="1"/>
      <c r="SAU1237" s="1"/>
      <c r="SAV1237" s="1"/>
      <c r="SAW1237" s="1"/>
      <c r="SAX1237" s="1"/>
      <c r="SAY1237" s="1"/>
      <c r="SAZ1237" s="1"/>
      <c r="SBA1237" s="1"/>
      <c r="SBB1237" s="1"/>
      <c r="SBC1237" s="1"/>
      <c r="SBD1237" s="1"/>
      <c r="SBE1237" s="1"/>
      <c r="SBF1237" s="1"/>
      <c r="SBG1237" s="1"/>
      <c r="SBH1237" s="1"/>
      <c r="SBI1237" s="1"/>
      <c r="SBJ1237" s="1"/>
      <c r="SBK1237" s="1"/>
      <c r="SBL1237" s="1"/>
      <c r="SBM1237" s="1"/>
      <c r="SBN1237" s="1"/>
      <c r="SBO1237" s="1"/>
      <c r="SBP1237" s="1"/>
      <c r="SBQ1237" s="1"/>
      <c r="SBR1237" s="1"/>
      <c r="SBS1237" s="1"/>
      <c r="SBT1237" s="1"/>
      <c r="SBU1237" s="1"/>
      <c r="SBV1237" s="1"/>
      <c r="SBW1237" s="1"/>
      <c r="SBX1237" s="1"/>
      <c r="SBY1237" s="1"/>
      <c r="SBZ1237" s="1"/>
      <c r="SCA1237" s="1"/>
      <c r="SCB1237" s="1"/>
      <c r="SCC1237" s="1"/>
      <c r="SCD1237" s="1"/>
      <c r="SCE1237" s="1"/>
      <c r="SCF1237" s="1"/>
      <c r="SCG1237" s="1"/>
      <c r="SCH1237" s="1"/>
      <c r="SCI1237" s="1"/>
      <c r="SCJ1237" s="1"/>
      <c r="SCK1237" s="1"/>
      <c r="SCL1237" s="1"/>
      <c r="SCM1237" s="1"/>
      <c r="SCN1237" s="1"/>
      <c r="SCO1237" s="1"/>
      <c r="SCP1237" s="1"/>
      <c r="SCQ1237" s="1"/>
      <c r="SCR1237" s="1"/>
      <c r="SCS1237" s="1"/>
      <c r="SCT1237" s="1"/>
      <c r="SCU1237" s="1"/>
      <c r="SCV1237" s="1"/>
      <c r="SCW1237" s="1"/>
      <c r="SCX1237" s="1"/>
      <c r="SCY1237" s="1"/>
      <c r="SCZ1237" s="1"/>
      <c r="SDA1237" s="1"/>
      <c r="SDB1237" s="1"/>
      <c r="SDC1237" s="1"/>
      <c r="SDD1237" s="1"/>
      <c r="SDE1237" s="1"/>
      <c r="SDF1237" s="1"/>
      <c r="SDG1237" s="1"/>
      <c r="SDH1237" s="1"/>
      <c r="SDI1237" s="1"/>
      <c r="SDJ1237" s="1"/>
      <c r="SDK1237" s="1"/>
      <c r="SDL1237" s="1"/>
      <c r="SDM1237" s="1"/>
      <c r="SDN1237" s="1"/>
      <c r="SDO1237" s="1"/>
      <c r="SDP1237" s="1"/>
      <c r="SDQ1237" s="1"/>
      <c r="SDR1237" s="1"/>
      <c r="SDS1237" s="1"/>
      <c r="SDT1237" s="1"/>
      <c r="SDU1237" s="1"/>
      <c r="SDV1237" s="1"/>
      <c r="SDW1237" s="1"/>
      <c r="SDX1237" s="1"/>
      <c r="SDY1237" s="1"/>
      <c r="SDZ1237" s="1"/>
      <c r="SEA1237" s="1"/>
      <c r="SEB1237" s="1"/>
      <c r="SEC1237" s="1"/>
      <c r="SED1237" s="1"/>
      <c r="SEE1237" s="1"/>
      <c r="SEF1237" s="1"/>
      <c r="SEG1237" s="1"/>
      <c r="SEH1237" s="1"/>
      <c r="SEI1237" s="1"/>
      <c r="SEJ1237" s="1"/>
      <c r="SEK1237" s="1"/>
      <c r="SEL1237" s="1"/>
      <c r="SEM1237" s="1"/>
      <c r="SEN1237" s="1"/>
      <c r="SEO1237" s="1"/>
      <c r="SEP1237" s="1"/>
      <c r="SEQ1237" s="1"/>
      <c r="SER1237" s="1"/>
      <c r="SES1237" s="1"/>
      <c r="SET1237" s="1"/>
      <c r="SEU1237" s="1"/>
      <c r="SEV1237" s="1"/>
      <c r="SEW1237" s="1"/>
      <c r="SEX1237" s="1"/>
      <c r="SEY1237" s="1"/>
      <c r="SEZ1237" s="1"/>
      <c r="SFA1237" s="1"/>
      <c r="SFB1237" s="1"/>
      <c r="SFC1237" s="1"/>
      <c r="SFD1237" s="1"/>
      <c r="SFE1237" s="1"/>
      <c r="SFF1237" s="1"/>
      <c r="SFG1237" s="1"/>
      <c r="SFH1237" s="1"/>
      <c r="SFI1237" s="1"/>
      <c r="SFJ1237" s="1"/>
      <c r="SFK1237" s="1"/>
      <c r="SFL1237" s="1"/>
      <c r="SFM1237" s="1"/>
      <c r="SFN1237" s="1"/>
      <c r="SFO1237" s="1"/>
      <c r="SFP1237" s="1"/>
      <c r="SFQ1237" s="1"/>
      <c r="SFR1237" s="1"/>
      <c r="SFS1237" s="1"/>
      <c r="SFT1237" s="1"/>
      <c r="SFU1237" s="1"/>
      <c r="SFV1237" s="1"/>
      <c r="SFW1237" s="1"/>
      <c r="SFX1237" s="1"/>
      <c r="SFY1237" s="1"/>
      <c r="SFZ1237" s="1"/>
      <c r="SGA1237" s="1"/>
      <c r="SGB1237" s="1"/>
      <c r="SGC1237" s="1"/>
      <c r="SGD1237" s="1"/>
      <c r="SGE1237" s="1"/>
      <c r="SGF1237" s="1"/>
      <c r="SGG1237" s="1"/>
      <c r="SGH1237" s="1"/>
      <c r="SGI1237" s="1"/>
      <c r="SGJ1237" s="1"/>
      <c r="SGK1237" s="1"/>
      <c r="SGL1237" s="1"/>
      <c r="SGM1237" s="1"/>
      <c r="SGN1237" s="1"/>
      <c r="SGO1237" s="1"/>
      <c r="SGP1237" s="1"/>
      <c r="SGQ1237" s="1"/>
      <c r="SGR1237" s="1"/>
      <c r="SGS1237" s="1"/>
      <c r="SGT1237" s="1"/>
      <c r="SGU1237" s="1"/>
      <c r="SGV1237" s="1"/>
      <c r="SGW1237" s="1"/>
      <c r="SGX1237" s="1"/>
      <c r="SGY1237" s="1"/>
      <c r="SGZ1237" s="1"/>
      <c r="SHA1237" s="1"/>
      <c r="SHB1237" s="1"/>
      <c r="SHC1237" s="1"/>
      <c r="SHD1237" s="1"/>
      <c r="SHE1237" s="1"/>
      <c r="SHF1237" s="1"/>
      <c r="SHG1237" s="1"/>
      <c r="SHH1237" s="1"/>
      <c r="SHI1237" s="1"/>
      <c r="SHJ1237" s="1"/>
      <c r="SHK1237" s="1"/>
      <c r="SHL1237" s="1"/>
      <c r="SHM1237" s="1"/>
      <c r="SHN1237" s="1"/>
      <c r="SHO1237" s="1"/>
      <c r="SHP1237" s="1"/>
      <c r="SHQ1237" s="1"/>
      <c r="SHR1237" s="1"/>
      <c r="SHS1237" s="1"/>
      <c r="SHT1237" s="1"/>
      <c r="SHU1237" s="1"/>
      <c r="SHV1237" s="1"/>
      <c r="SHW1237" s="1"/>
      <c r="SHX1237" s="1"/>
      <c r="SHY1237" s="1"/>
      <c r="SHZ1237" s="1"/>
      <c r="SIA1237" s="1"/>
      <c r="SIB1237" s="1"/>
      <c r="SIC1237" s="1"/>
      <c r="SID1237" s="1"/>
      <c r="SIE1237" s="1"/>
      <c r="SIF1237" s="1"/>
      <c r="SIG1237" s="1"/>
      <c r="SIH1237" s="1"/>
      <c r="SII1237" s="1"/>
      <c r="SIJ1237" s="1"/>
      <c r="SIK1237" s="1"/>
      <c r="SIL1237" s="1"/>
      <c r="SIM1237" s="1"/>
      <c r="SIN1237" s="1"/>
      <c r="SIO1237" s="1"/>
      <c r="SIP1237" s="1"/>
      <c r="SIQ1237" s="1"/>
      <c r="SIR1237" s="1"/>
      <c r="SIS1237" s="1"/>
      <c r="SIT1237" s="1"/>
      <c r="SIU1237" s="1"/>
      <c r="SIV1237" s="1"/>
      <c r="SIW1237" s="1"/>
      <c r="SIX1237" s="1"/>
      <c r="SIY1237" s="1"/>
      <c r="SIZ1237" s="1"/>
      <c r="SJA1237" s="1"/>
      <c r="SJB1237" s="1"/>
      <c r="SJC1237" s="1"/>
      <c r="SJD1237" s="1"/>
      <c r="SJE1237" s="1"/>
      <c r="SJF1237" s="1"/>
      <c r="SJG1237" s="1"/>
      <c r="SJH1237" s="1"/>
      <c r="SJI1237" s="1"/>
      <c r="SJJ1237" s="1"/>
      <c r="SJK1237" s="1"/>
      <c r="SJL1237" s="1"/>
      <c r="SJM1237" s="1"/>
      <c r="SJN1237" s="1"/>
      <c r="SJO1237" s="1"/>
      <c r="SJP1237" s="1"/>
      <c r="SJQ1237" s="1"/>
      <c r="SJR1237" s="1"/>
      <c r="SJS1237" s="1"/>
      <c r="SJT1237" s="1"/>
      <c r="SJU1237" s="1"/>
      <c r="SJV1237" s="1"/>
      <c r="SJW1237" s="1"/>
      <c r="SJX1237" s="1"/>
      <c r="SJY1237" s="1"/>
      <c r="SJZ1237" s="1"/>
      <c r="SKA1237" s="1"/>
      <c r="SKB1237" s="1"/>
      <c r="SKC1237" s="1"/>
      <c r="SKD1237" s="1"/>
      <c r="SKE1237" s="1"/>
      <c r="SKF1237" s="1"/>
      <c r="SKG1237" s="1"/>
      <c r="SKH1237" s="1"/>
      <c r="SKI1237" s="1"/>
      <c r="SKJ1237" s="1"/>
      <c r="SKK1237" s="1"/>
      <c r="SKL1237" s="1"/>
      <c r="SKM1237" s="1"/>
      <c r="SKN1237" s="1"/>
      <c r="SKO1237" s="1"/>
      <c r="SKP1237" s="1"/>
      <c r="SKQ1237" s="1"/>
      <c r="SKR1237" s="1"/>
      <c r="SKS1237" s="1"/>
      <c r="SKT1237" s="1"/>
      <c r="SKU1237" s="1"/>
      <c r="SKV1237" s="1"/>
      <c r="SKW1237" s="1"/>
      <c r="SKX1237" s="1"/>
      <c r="SKY1237" s="1"/>
      <c r="SKZ1237" s="1"/>
      <c r="SLA1237" s="1"/>
      <c r="SLB1237" s="1"/>
      <c r="SLC1237" s="1"/>
      <c r="SLD1237" s="1"/>
      <c r="SLE1237" s="1"/>
      <c r="SLF1237" s="1"/>
      <c r="SLG1237" s="1"/>
      <c r="SLH1237" s="1"/>
      <c r="SLI1237" s="1"/>
      <c r="SLJ1237" s="1"/>
      <c r="SLK1237" s="1"/>
      <c r="SLL1237" s="1"/>
      <c r="SLM1237" s="1"/>
      <c r="SLN1237" s="1"/>
      <c r="SLO1237" s="1"/>
      <c r="SLP1237" s="1"/>
      <c r="SLQ1237" s="1"/>
      <c r="SLR1237" s="1"/>
      <c r="SLS1237" s="1"/>
      <c r="SLT1237" s="1"/>
      <c r="SLU1237" s="1"/>
      <c r="SLV1237" s="1"/>
      <c r="SLW1237" s="1"/>
      <c r="SLX1237" s="1"/>
      <c r="SLY1237" s="1"/>
      <c r="SLZ1237" s="1"/>
      <c r="SMA1237" s="1"/>
      <c r="SMB1237" s="1"/>
      <c r="SMC1237" s="1"/>
      <c r="SMD1237" s="1"/>
      <c r="SME1237" s="1"/>
      <c r="SMF1237" s="1"/>
      <c r="SMG1237" s="1"/>
      <c r="SMH1237" s="1"/>
      <c r="SMI1237" s="1"/>
      <c r="SMJ1237" s="1"/>
      <c r="SMK1237" s="1"/>
      <c r="SML1237" s="1"/>
      <c r="SMM1237" s="1"/>
      <c r="SMN1237" s="1"/>
      <c r="SMO1237" s="1"/>
      <c r="SMP1237" s="1"/>
      <c r="SMQ1237" s="1"/>
      <c r="SMR1237" s="1"/>
      <c r="SMS1237" s="1"/>
      <c r="SMT1237" s="1"/>
      <c r="SMU1237" s="1"/>
      <c r="SMV1237" s="1"/>
      <c r="SMW1237" s="1"/>
      <c r="SMX1237" s="1"/>
      <c r="SMY1237" s="1"/>
      <c r="SMZ1237" s="1"/>
      <c r="SNA1237" s="1"/>
      <c r="SNB1237" s="1"/>
      <c r="SNC1237" s="1"/>
      <c r="SND1237" s="1"/>
      <c r="SNE1237" s="1"/>
      <c r="SNF1237" s="1"/>
      <c r="SNG1237" s="1"/>
      <c r="SNH1237" s="1"/>
      <c r="SNI1237" s="1"/>
      <c r="SNJ1237" s="1"/>
      <c r="SNK1237" s="1"/>
      <c r="SNL1237" s="1"/>
      <c r="SNM1237" s="1"/>
      <c r="SNN1237" s="1"/>
      <c r="SNO1237" s="1"/>
      <c r="SNP1237" s="1"/>
      <c r="SNQ1237" s="1"/>
      <c r="SNR1237" s="1"/>
      <c r="SNS1237" s="1"/>
      <c r="SNT1237" s="1"/>
      <c r="SNU1237" s="1"/>
      <c r="SNV1237" s="1"/>
      <c r="SNW1237" s="1"/>
      <c r="SNX1237" s="1"/>
      <c r="SNY1237" s="1"/>
      <c r="SNZ1237" s="1"/>
      <c r="SOA1237" s="1"/>
      <c r="SOB1237" s="1"/>
      <c r="SOC1237" s="1"/>
      <c r="SOD1237" s="1"/>
      <c r="SOE1237" s="1"/>
      <c r="SOF1237" s="1"/>
      <c r="SOG1237" s="1"/>
      <c r="SOH1237" s="1"/>
      <c r="SOI1237" s="1"/>
      <c r="SOJ1237" s="1"/>
      <c r="SOK1237" s="1"/>
      <c r="SOL1237" s="1"/>
      <c r="SOM1237" s="1"/>
      <c r="SON1237" s="1"/>
      <c r="SOO1237" s="1"/>
      <c r="SOP1237" s="1"/>
      <c r="SOQ1237" s="1"/>
      <c r="SOR1237" s="1"/>
      <c r="SOS1237" s="1"/>
      <c r="SOT1237" s="1"/>
      <c r="SOU1237" s="1"/>
      <c r="SOV1237" s="1"/>
      <c r="SOW1237" s="1"/>
      <c r="SOX1237" s="1"/>
      <c r="SOY1237" s="1"/>
      <c r="SOZ1237" s="1"/>
      <c r="SPA1237" s="1"/>
      <c r="SPB1237" s="1"/>
      <c r="SPC1237" s="1"/>
      <c r="SPD1237" s="1"/>
      <c r="SPE1237" s="1"/>
      <c r="SPF1237" s="1"/>
      <c r="SPG1237" s="1"/>
      <c r="SPH1237" s="1"/>
      <c r="SPI1237" s="1"/>
      <c r="SPJ1237" s="1"/>
      <c r="SPK1237" s="1"/>
      <c r="SPL1237" s="1"/>
      <c r="SPM1237" s="1"/>
      <c r="SPN1237" s="1"/>
      <c r="SPO1237" s="1"/>
      <c r="SPP1237" s="1"/>
      <c r="SPQ1237" s="1"/>
      <c r="SPR1237" s="1"/>
      <c r="SPS1237" s="1"/>
      <c r="SPT1237" s="1"/>
      <c r="SPU1237" s="1"/>
      <c r="SPV1237" s="1"/>
      <c r="SPW1237" s="1"/>
      <c r="SPX1237" s="1"/>
      <c r="SPY1237" s="1"/>
      <c r="SPZ1237" s="1"/>
      <c r="SQA1237" s="1"/>
      <c r="SQB1237" s="1"/>
      <c r="SQC1237" s="1"/>
      <c r="SQD1237" s="1"/>
      <c r="SQE1237" s="1"/>
      <c r="SQF1237" s="1"/>
      <c r="SQG1237" s="1"/>
      <c r="SQH1237" s="1"/>
      <c r="SQI1237" s="1"/>
      <c r="SQJ1237" s="1"/>
      <c r="SQK1237" s="1"/>
      <c r="SQL1237" s="1"/>
      <c r="SQM1237" s="1"/>
      <c r="SQN1237" s="1"/>
      <c r="SQO1237" s="1"/>
      <c r="SQP1237" s="1"/>
      <c r="SQQ1237" s="1"/>
      <c r="SQR1237" s="1"/>
      <c r="SQS1237" s="1"/>
      <c r="SQT1237" s="1"/>
      <c r="SQU1237" s="1"/>
      <c r="SQV1237" s="1"/>
      <c r="SQW1237" s="1"/>
      <c r="SQX1237" s="1"/>
      <c r="SQY1237" s="1"/>
      <c r="SQZ1237" s="1"/>
      <c r="SRA1237" s="1"/>
      <c r="SRB1237" s="1"/>
      <c r="SRC1237" s="1"/>
      <c r="SRD1237" s="1"/>
      <c r="SRE1237" s="1"/>
      <c r="SRF1237" s="1"/>
      <c r="SRG1237" s="1"/>
      <c r="SRH1237" s="1"/>
      <c r="SRI1237" s="1"/>
      <c r="SRJ1237" s="1"/>
      <c r="SRK1237" s="1"/>
      <c r="SRL1237" s="1"/>
      <c r="SRM1237" s="1"/>
      <c r="SRN1237" s="1"/>
      <c r="SRO1237" s="1"/>
      <c r="SRP1237" s="1"/>
      <c r="SRQ1237" s="1"/>
      <c r="SRR1237" s="1"/>
      <c r="SRS1237" s="1"/>
      <c r="SRT1237" s="1"/>
      <c r="SRU1237" s="1"/>
      <c r="SRV1237" s="1"/>
      <c r="SRW1237" s="1"/>
      <c r="SRX1237" s="1"/>
      <c r="SRY1237" s="1"/>
      <c r="SRZ1237" s="1"/>
      <c r="SSA1237" s="1"/>
      <c r="SSB1237" s="1"/>
      <c r="SSC1237" s="1"/>
      <c r="SSD1237" s="1"/>
      <c r="SSE1237" s="1"/>
      <c r="SSF1237" s="1"/>
      <c r="SSG1237" s="1"/>
      <c r="SSH1237" s="1"/>
      <c r="SSI1237" s="1"/>
      <c r="SSJ1237" s="1"/>
      <c r="SSK1237" s="1"/>
      <c r="SSL1237" s="1"/>
      <c r="SSM1237" s="1"/>
      <c r="SSN1237" s="1"/>
      <c r="SSO1237" s="1"/>
      <c r="SSP1237" s="1"/>
      <c r="SSQ1237" s="1"/>
      <c r="SSR1237" s="1"/>
      <c r="SSS1237" s="1"/>
      <c r="SST1237" s="1"/>
      <c r="SSU1237" s="1"/>
      <c r="SSV1237" s="1"/>
      <c r="SSW1237" s="1"/>
      <c r="SSX1237" s="1"/>
      <c r="SSY1237" s="1"/>
      <c r="SSZ1237" s="1"/>
      <c r="STA1237" s="1"/>
      <c r="STB1237" s="1"/>
      <c r="STC1237" s="1"/>
      <c r="STD1237" s="1"/>
      <c r="STE1237" s="1"/>
      <c r="STF1237" s="1"/>
      <c r="STG1237" s="1"/>
      <c r="STH1237" s="1"/>
      <c r="STI1237" s="1"/>
      <c r="STJ1237" s="1"/>
      <c r="STK1237" s="1"/>
      <c r="STL1237" s="1"/>
      <c r="STM1237" s="1"/>
      <c r="STN1237" s="1"/>
      <c r="STO1237" s="1"/>
      <c r="STP1237" s="1"/>
      <c r="STQ1237" s="1"/>
      <c r="STR1237" s="1"/>
      <c r="STS1237" s="1"/>
      <c r="STT1237" s="1"/>
      <c r="STU1237" s="1"/>
      <c r="STV1237" s="1"/>
      <c r="STW1237" s="1"/>
      <c r="STX1237" s="1"/>
      <c r="STY1237" s="1"/>
      <c r="STZ1237" s="1"/>
      <c r="SUA1237" s="1"/>
      <c r="SUB1237" s="1"/>
      <c r="SUC1237" s="1"/>
      <c r="SUD1237" s="1"/>
      <c r="SUE1237" s="1"/>
      <c r="SUF1237" s="1"/>
      <c r="SUG1237" s="1"/>
      <c r="SUH1237" s="1"/>
      <c r="SUI1237" s="1"/>
      <c r="SUJ1237" s="1"/>
      <c r="SUK1237" s="1"/>
      <c r="SUL1237" s="1"/>
      <c r="SUM1237" s="1"/>
      <c r="SUN1237" s="1"/>
      <c r="SUO1237" s="1"/>
      <c r="SUP1237" s="1"/>
      <c r="SUQ1237" s="1"/>
      <c r="SUR1237" s="1"/>
      <c r="SUS1237" s="1"/>
      <c r="SUT1237" s="1"/>
      <c r="SUU1237" s="1"/>
      <c r="SUV1237" s="1"/>
      <c r="SUW1237" s="1"/>
      <c r="SUX1237" s="1"/>
      <c r="SUY1237" s="1"/>
      <c r="SUZ1237" s="1"/>
      <c r="SVA1237" s="1"/>
      <c r="SVB1237" s="1"/>
      <c r="SVC1237" s="1"/>
      <c r="SVD1237" s="1"/>
      <c r="SVE1237" s="1"/>
      <c r="SVF1237" s="1"/>
      <c r="SVG1237" s="1"/>
      <c r="SVH1237" s="1"/>
      <c r="SVI1237" s="1"/>
      <c r="SVJ1237" s="1"/>
      <c r="SVK1237" s="1"/>
      <c r="SVL1237" s="1"/>
      <c r="SVM1237" s="1"/>
      <c r="SVN1237" s="1"/>
      <c r="SVO1237" s="1"/>
      <c r="SVP1237" s="1"/>
      <c r="SVQ1237" s="1"/>
      <c r="SVR1237" s="1"/>
      <c r="SVS1237" s="1"/>
      <c r="SVT1237" s="1"/>
      <c r="SVU1237" s="1"/>
      <c r="SVV1237" s="1"/>
      <c r="SVW1237" s="1"/>
      <c r="SVX1237" s="1"/>
      <c r="SVY1237" s="1"/>
      <c r="SVZ1237" s="1"/>
      <c r="SWA1237" s="1"/>
      <c r="SWB1237" s="1"/>
      <c r="SWC1237" s="1"/>
      <c r="SWD1237" s="1"/>
      <c r="SWE1237" s="1"/>
      <c r="SWF1237" s="1"/>
      <c r="SWG1237" s="1"/>
      <c r="SWH1237" s="1"/>
      <c r="SWI1237" s="1"/>
      <c r="SWJ1237" s="1"/>
      <c r="SWK1237" s="1"/>
      <c r="SWL1237" s="1"/>
      <c r="SWM1237" s="1"/>
      <c r="SWN1237" s="1"/>
      <c r="SWO1237" s="1"/>
      <c r="SWP1237" s="1"/>
      <c r="SWQ1237" s="1"/>
      <c r="SWR1237" s="1"/>
      <c r="SWS1237" s="1"/>
      <c r="SWT1237" s="1"/>
      <c r="SWU1237" s="1"/>
      <c r="SWV1237" s="1"/>
      <c r="SWW1237" s="1"/>
      <c r="SWX1237" s="1"/>
      <c r="SWY1237" s="1"/>
      <c r="SWZ1237" s="1"/>
      <c r="SXA1237" s="1"/>
      <c r="SXB1237" s="1"/>
      <c r="SXC1237" s="1"/>
      <c r="SXD1237" s="1"/>
      <c r="SXE1237" s="1"/>
      <c r="SXF1237" s="1"/>
      <c r="SXG1237" s="1"/>
      <c r="SXH1237" s="1"/>
      <c r="SXI1237" s="1"/>
      <c r="SXJ1237" s="1"/>
      <c r="SXK1237" s="1"/>
      <c r="SXL1237" s="1"/>
      <c r="SXM1237" s="1"/>
      <c r="SXN1237" s="1"/>
      <c r="SXO1237" s="1"/>
      <c r="SXP1237" s="1"/>
      <c r="SXQ1237" s="1"/>
      <c r="SXR1237" s="1"/>
      <c r="SXS1237" s="1"/>
      <c r="SXT1237" s="1"/>
      <c r="SXU1237" s="1"/>
      <c r="SXV1237" s="1"/>
      <c r="SXW1237" s="1"/>
      <c r="SXX1237" s="1"/>
      <c r="SXY1237" s="1"/>
      <c r="SXZ1237" s="1"/>
      <c r="SYA1237" s="1"/>
      <c r="SYB1237" s="1"/>
      <c r="SYC1237" s="1"/>
      <c r="SYD1237" s="1"/>
      <c r="SYE1237" s="1"/>
      <c r="SYF1237" s="1"/>
      <c r="SYG1237" s="1"/>
      <c r="SYH1237" s="1"/>
      <c r="SYI1237" s="1"/>
      <c r="SYJ1237" s="1"/>
      <c r="SYK1237" s="1"/>
      <c r="SYL1237" s="1"/>
      <c r="SYM1237" s="1"/>
      <c r="SYN1237" s="1"/>
      <c r="SYO1237" s="1"/>
      <c r="SYP1237" s="1"/>
      <c r="SYQ1237" s="1"/>
      <c r="SYR1237" s="1"/>
      <c r="SYS1237" s="1"/>
      <c r="SYT1237" s="1"/>
      <c r="SYU1237" s="1"/>
      <c r="SYV1237" s="1"/>
      <c r="SYW1237" s="1"/>
      <c r="SYX1237" s="1"/>
      <c r="SYY1237" s="1"/>
      <c r="SYZ1237" s="1"/>
      <c r="SZA1237" s="1"/>
      <c r="SZB1237" s="1"/>
      <c r="SZC1237" s="1"/>
      <c r="SZD1237" s="1"/>
      <c r="SZE1237" s="1"/>
      <c r="SZF1237" s="1"/>
      <c r="SZG1237" s="1"/>
      <c r="SZH1237" s="1"/>
      <c r="SZI1237" s="1"/>
      <c r="SZJ1237" s="1"/>
      <c r="SZK1237" s="1"/>
      <c r="SZL1237" s="1"/>
      <c r="SZM1237" s="1"/>
      <c r="SZN1237" s="1"/>
      <c r="SZO1237" s="1"/>
      <c r="SZP1237" s="1"/>
      <c r="SZQ1237" s="1"/>
      <c r="SZR1237" s="1"/>
      <c r="SZS1237" s="1"/>
      <c r="SZT1237" s="1"/>
      <c r="SZU1237" s="1"/>
      <c r="SZV1237" s="1"/>
      <c r="SZW1237" s="1"/>
      <c r="SZX1237" s="1"/>
      <c r="SZY1237" s="1"/>
      <c r="SZZ1237" s="1"/>
      <c r="TAA1237" s="1"/>
      <c r="TAB1237" s="1"/>
      <c r="TAC1237" s="1"/>
      <c r="TAD1237" s="1"/>
      <c r="TAE1237" s="1"/>
      <c r="TAF1237" s="1"/>
      <c r="TAG1237" s="1"/>
      <c r="TAH1237" s="1"/>
      <c r="TAI1237" s="1"/>
      <c r="TAJ1237" s="1"/>
      <c r="TAK1237" s="1"/>
      <c r="TAL1237" s="1"/>
      <c r="TAM1237" s="1"/>
      <c r="TAN1237" s="1"/>
      <c r="TAO1237" s="1"/>
      <c r="TAP1237" s="1"/>
      <c r="TAQ1237" s="1"/>
      <c r="TAR1237" s="1"/>
      <c r="TAS1237" s="1"/>
      <c r="TAT1237" s="1"/>
      <c r="TAU1237" s="1"/>
      <c r="TAV1237" s="1"/>
      <c r="TAW1237" s="1"/>
      <c r="TAX1237" s="1"/>
      <c r="TAY1237" s="1"/>
      <c r="TAZ1237" s="1"/>
      <c r="TBA1237" s="1"/>
      <c r="TBB1237" s="1"/>
      <c r="TBC1237" s="1"/>
      <c r="TBD1237" s="1"/>
      <c r="TBE1237" s="1"/>
      <c r="TBF1237" s="1"/>
      <c r="TBG1237" s="1"/>
      <c r="TBH1237" s="1"/>
      <c r="TBI1237" s="1"/>
      <c r="TBJ1237" s="1"/>
      <c r="TBK1237" s="1"/>
      <c r="TBL1237" s="1"/>
      <c r="TBM1237" s="1"/>
      <c r="TBN1237" s="1"/>
      <c r="TBO1237" s="1"/>
      <c r="TBP1237" s="1"/>
      <c r="TBQ1237" s="1"/>
      <c r="TBR1237" s="1"/>
      <c r="TBS1237" s="1"/>
      <c r="TBT1237" s="1"/>
      <c r="TBU1237" s="1"/>
      <c r="TBV1237" s="1"/>
      <c r="TBW1237" s="1"/>
      <c r="TBX1237" s="1"/>
      <c r="TBY1237" s="1"/>
      <c r="TBZ1237" s="1"/>
      <c r="TCA1237" s="1"/>
      <c r="TCB1237" s="1"/>
      <c r="TCC1237" s="1"/>
      <c r="TCD1237" s="1"/>
      <c r="TCE1237" s="1"/>
      <c r="TCF1237" s="1"/>
      <c r="TCG1237" s="1"/>
      <c r="TCH1237" s="1"/>
      <c r="TCI1237" s="1"/>
      <c r="TCJ1237" s="1"/>
      <c r="TCK1237" s="1"/>
      <c r="TCL1237" s="1"/>
      <c r="TCM1237" s="1"/>
      <c r="TCN1237" s="1"/>
      <c r="TCO1237" s="1"/>
      <c r="TCP1237" s="1"/>
      <c r="TCQ1237" s="1"/>
      <c r="TCR1237" s="1"/>
      <c r="TCS1237" s="1"/>
      <c r="TCT1237" s="1"/>
      <c r="TCU1237" s="1"/>
      <c r="TCV1237" s="1"/>
      <c r="TCW1237" s="1"/>
      <c r="TCX1237" s="1"/>
      <c r="TCY1237" s="1"/>
      <c r="TCZ1237" s="1"/>
      <c r="TDA1237" s="1"/>
      <c r="TDB1237" s="1"/>
      <c r="TDC1237" s="1"/>
      <c r="TDD1237" s="1"/>
      <c r="TDE1237" s="1"/>
      <c r="TDF1237" s="1"/>
      <c r="TDG1237" s="1"/>
      <c r="TDH1237" s="1"/>
      <c r="TDI1237" s="1"/>
      <c r="TDJ1237" s="1"/>
      <c r="TDK1237" s="1"/>
      <c r="TDL1237" s="1"/>
      <c r="TDM1237" s="1"/>
      <c r="TDN1237" s="1"/>
      <c r="TDO1237" s="1"/>
      <c r="TDP1237" s="1"/>
      <c r="TDQ1237" s="1"/>
      <c r="TDR1237" s="1"/>
      <c r="TDS1237" s="1"/>
      <c r="TDT1237" s="1"/>
      <c r="TDU1237" s="1"/>
      <c r="TDV1237" s="1"/>
      <c r="TDW1237" s="1"/>
      <c r="TDX1237" s="1"/>
      <c r="TDY1237" s="1"/>
      <c r="TDZ1237" s="1"/>
      <c r="TEA1237" s="1"/>
      <c r="TEB1237" s="1"/>
      <c r="TEC1237" s="1"/>
      <c r="TED1237" s="1"/>
      <c r="TEE1237" s="1"/>
      <c r="TEF1237" s="1"/>
      <c r="TEG1237" s="1"/>
      <c r="TEH1237" s="1"/>
      <c r="TEI1237" s="1"/>
      <c r="TEJ1237" s="1"/>
      <c r="TEK1237" s="1"/>
      <c r="TEL1237" s="1"/>
      <c r="TEM1237" s="1"/>
      <c r="TEN1237" s="1"/>
      <c r="TEO1237" s="1"/>
      <c r="TEP1237" s="1"/>
      <c r="TEQ1237" s="1"/>
      <c r="TER1237" s="1"/>
      <c r="TES1237" s="1"/>
      <c r="TET1237" s="1"/>
      <c r="TEU1237" s="1"/>
      <c r="TEV1237" s="1"/>
      <c r="TEW1237" s="1"/>
      <c r="TEX1237" s="1"/>
      <c r="TEY1237" s="1"/>
      <c r="TEZ1237" s="1"/>
      <c r="TFA1237" s="1"/>
      <c r="TFB1237" s="1"/>
      <c r="TFC1237" s="1"/>
      <c r="TFD1237" s="1"/>
      <c r="TFE1237" s="1"/>
      <c r="TFF1237" s="1"/>
      <c r="TFG1237" s="1"/>
      <c r="TFH1237" s="1"/>
      <c r="TFI1237" s="1"/>
      <c r="TFJ1237" s="1"/>
      <c r="TFK1237" s="1"/>
      <c r="TFL1237" s="1"/>
      <c r="TFM1237" s="1"/>
      <c r="TFN1237" s="1"/>
      <c r="TFO1237" s="1"/>
      <c r="TFP1237" s="1"/>
      <c r="TFQ1237" s="1"/>
      <c r="TFR1237" s="1"/>
      <c r="TFS1237" s="1"/>
      <c r="TFT1237" s="1"/>
      <c r="TFU1237" s="1"/>
      <c r="TFV1237" s="1"/>
      <c r="TFW1237" s="1"/>
      <c r="TFX1237" s="1"/>
      <c r="TFY1237" s="1"/>
      <c r="TFZ1237" s="1"/>
      <c r="TGA1237" s="1"/>
      <c r="TGB1237" s="1"/>
      <c r="TGC1237" s="1"/>
      <c r="TGD1237" s="1"/>
      <c r="TGE1237" s="1"/>
      <c r="TGF1237" s="1"/>
      <c r="TGG1237" s="1"/>
      <c r="TGH1237" s="1"/>
      <c r="TGI1237" s="1"/>
      <c r="TGJ1237" s="1"/>
      <c r="TGK1237" s="1"/>
      <c r="TGL1237" s="1"/>
      <c r="TGM1237" s="1"/>
      <c r="TGN1237" s="1"/>
      <c r="TGO1237" s="1"/>
      <c r="TGP1237" s="1"/>
      <c r="TGQ1237" s="1"/>
      <c r="TGR1237" s="1"/>
      <c r="TGS1237" s="1"/>
      <c r="TGT1237" s="1"/>
      <c r="TGU1237" s="1"/>
      <c r="TGV1237" s="1"/>
      <c r="TGW1237" s="1"/>
      <c r="TGX1237" s="1"/>
      <c r="TGY1237" s="1"/>
      <c r="TGZ1237" s="1"/>
      <c r="THA1237" s="1"/>
      <c r="THB1237" s="1"/>
      <c r="THC1237" s="1"/>
      <c r="THD1237" s="1"/>
      <c r="THE1237" s="1"/>
      <c r="THF1237" s="1"/>
      <c r="THG1237" s="1"/>
      <c r="THH1237" s="1"/>
      <c r="THI1237" s="1"/>
      <c r="THJ1237" s="1"/>
      <c r="THK1237" s="1"/>
      <c r="THL1237" s="1"/>
      <c r="THM1237" s="1"/>
      <c r="THN1237" s="1"/>
      <c r="THO1237" s="1"/>
      <c r="THP1237" s="1"/>
      <c r="THQ1237" s="1"/>
      <c r="THR1237" s="1"/>
      <c r="THS1237" s="1"/>
      <c r="THT1237" s="1"/>
      <c r="THU1237" s="1"/>
      <c r="THV1237" s="1"/>
      <c r="THW1237" s="1"/>
      <c r="THX1237" s="1"/>
      <c r="THY1237" s="1"/>
      <c r="THZ1237" s="1"/>
      <c r="TIA1237" s="1"/>
      <c r="TIB1237" s="1"/>
      <c r="TIC1237" s="1"/>
      <c r="TID1237" s="1"/>
      <c r="TIE1237" s="1"/>
      <c r="TIF1237" s="1"/>
      <c r="TIG1237" s="1"/>
      <c r="TIH1237" s="1"/>
      <c r="TII1237" s="1"/>
      <c r="TIJ1237" s="1"/>
      <c r="TIK1237" s="1"/>
      <c r="TIL1237" s="1"/>
      <c r="TIM1237" s="1"/>
      <c r="TIN1237" s="1"/>
      <c r="TIO1237" s="1"/>
      <c r="TIP1237" s="1"/>
      <c r="TIQ1237" s="1"/>
      <c r="TIR1237" s="1"/>
      <c r="TIS1237" s="1"/>
      <c r="TIT1237" s="1"/>
      <c r="TIU1237" s="1"/>
      <c r="TIV1237" s="1"/>
      <c r="TIW1237" s="1"/>
      <c r="TIX1237" s="1"/>
      <c r="TIY1237" s="1"/>
      <c r="TIZ1237" s="1"/>
      <c r="TJA1237" s="1"/>
      <c r="TJB1237" s="1"/>
      <c r="TJC1237" s="1"/>
      <c r="TJD1237" s="1"/>
      <c r="TJE1237" s="1"/>
      <c r="TJF1237" s="1"/>
      <c r="TJG1237" s="1"/>
      <c r="TJH1237" s="1"/>
      <c r="TJI1237" s="1"/>
      <c r="TJJ1237" s="1"/>
      <c r="TJK1237" s="1"/>
      <c r="TJL1237" s="1"/>
      <c r="TJM1237" s="1"/>
      <c r="TJN1237" s="1"/>
      <c r="TJO1237" s="1"/>
      <c r="TJP1237" s="1"/>
      <c r="TJQ1237" s="1"/>
      <c r="TJR1237" s="1"/>
      <c r="TJS1237" s="1"/>
      <c r="TJT1237" s="1"/>
      <c r="TJU1237" s="1"/>
      <c r="TJV1237" s="1"/>
      <c r="TJW1237" s="1"/>
      <c r="TJX1237" s="1"/>
      <c r="TJY1237" s="1"/>
      <c r="TJZ1237" s="1"/>
      <c r="TKA1237" s="1"/>
      <c r="TKB1237" s="1"/>
      <c r="TKC1237" s="1"/>
      <c r="TKD1237" s="1"/>
      <c r="TKE1237" s="1"/>
      <c r="TKF1237" s="1"/>
      <c r="TKG1237" s="1"/>
      <c r="TKH1237" s="1"/>
      <c r="TKI1237" s="1"/>
      <c r="TKJ1237" s="1"/>
      <c r="TKK1237" s="1"/>
      <c r="TKL1237" s="1"/>
      <c r="TKM1237" s="1"/>
      <c r="TKN1237" s="1"/>
      <c r="TKO1237" s="1"/>
      <c r="TKP1237" s="1"/>
      <c r="TKQ1237" s="1"/>
      <c r="TKR1237" s="1"/>
      <c r="TKS1237" s="1"/>
      <c r="TKT1237" s="1"/>
      <c r="TKU1237" s="1"/>
      <c r="TKV1237" s="1"/>
      <c r="TKW1237" s="1"/>
      <c r="TKX1237" s="1"/>
      <c r="TKY1237" s="1"/>
      <c r="TKZ1237" s="1"/>
      <c r="TLA1237" s="1"/>
      <c r="TLB1237" s="1"/>
      <c r="TLC1237" s="1"/>
      <c r="TLD1237" s="1"/>
      <c r="TLE1237" s="1"/>
      <c r="TLF1237" s="1"/>
      <c r="TLG1237" s="1"/>
      <c r="TLH1237" s="1"/>
      <c r="TLI1237" s="1"/>
      <c r="TLJ1237" s="1"/>
      <c r="TLK1237" s="1"/>
      <c r="TLL1237" s="1"/>
      <c r="TLM1237" s="1"/>
      <c r="TLN1237" s="1"/>
      <c r="TLO1237" s="1"/>
      <c r="TLP1237" s="1"/>
      <c r="TLQ1237" s="1"/>
      <c r="TLR1237" s="1"/>
      <c r="TLS1237" s="1"/>
      <c r="TLT1237" s="1"/>
      <c r="TLU1237" s="1"/>
      <c r="TLV1237" s="1"/>
      <c r="TLW1237" s="1"/>
      <c r="TLX1237" s="1"/>
      <c r="TLY1237" s="1"/>
      <c r="TLZ1237" s="1"/>
      <c r="TMA1237" s="1"/>
      <c r="TMB1237" s="1"/>
      <c r="TMC1237" s="1"/>
      <c r="TMD1237" s="1"/>
      <c r="TME1237" s="1"/>
      <c r="TMF1237" s="1"/>
      <c r="TMG1237" s="1"/>
      <c r="TMH1237" s="1"/>
      <c r="TMI1237" s="1"/>
      <c r="TMJ1237" s="1"/>
      <c r="TMK1237" s="1"/>
      <c r="TML1237" s="1"/>
      <c r="TMM1237" s="1"/>
      <c r="TMN1237" s="1"/>
      <c r="TMO1237" s="1"/>
      <c r="TMP1237" s="1"/>
      <c r="TMQ1237" s="1"/>
      <c r="TMR1237" s="1"/>
      <c r="TMS1237" s="1"/>
      <c r="TMT1237" s="1"/>
      <c r="TMU1237" s="1"/>
      <c r="TMV1237" s="1"/>
      <c r="TMW1237" s="1"/>
      <c r="TMX1237" s="1"/>
      <c r="TMY1237" s="1"/>
      <c r="TMZ1237" s="1"/>
      <c r="TNA1237" s="1"/>
      <c r="TNB1237" s="1"/>
      <c r="TNC1237" s="1"/>
      <c r="TND1237" s="1"/>
      <c r="TNE1237" s="1"/>
      <c r="TNF1237" s="1"/>
      <c r="TNG1237" s="1"/>
      <c r="TNH1237" s="1"/>
      <c r="TNI1237" s="1"/>
      <c r="TNJ1237" s="1"/>
      <c r="TNK1237" s="1"/>
      <c r="TNL1237" s="1"/>
      <c r="TNM1237" s="1"/>
      <c r="TNN1237" s="1"/>
      <c r="TNO1237" s="1"/>
      <c r="TNP1237" s="1"/>
      <c r="TNQ1237" s="1"/>
      <c r="TNR1237" s="1"/>
      <c r="TNS1237" s="1"/>
      <c r="TNT1237" s="1"/>
      <c r="TNU1237" s="1"/>
      <c r="TNV1237" s="1"/>
      <c r="TNW1237" s="1"/>
      <c r="TNX1237" s="1"/>
      <c r="TNY1237" s="1"/>
      <c r="TNZ1237" s="1"/>
      <c r="TOA1237" s="1"/>
      <c r="TOB1237" s="1"/>
      <c r="TOC1237" s="1"/>
      <c r="TOD1237" s="1"/>
      <c r="TOE1237" s="1"/>
      <c r="TOF1237" s="1"/>
      <c r="TOG1237" s="1"/>
      <c r="TOH1237" s="1"/>
      <c r="TOI1237" s="1"/>
      <c r="TOJ1237" s="1"/>
      <c r="TOK1237" s="1"/>
      <c r="TOL1237" s="1"/>
      <c r="TOM1237" s="1"/>
      <c r="TON1237" s="1"/>
      <c r="TOO1237" s="1"/>
      <c r="TOP1237" s="1"/>
      <c r="TOQ1237" s="1"/>
      <c r="TOR1237" s="1"/>
      <c r="TOS1237" s="1"/>
      <c r="TOT1237" s="1"/>
      <c r="TOU1237" s="1"/>
      <c r="TOV1237" s="1"/>
      <c r="TOW1237" s="1"/>
      <c r="TOX1237" s="1"/>
      <c r="TOY1237" s="1"/>
      <c r="TOZ1237" s="1"/>
      <c r="TPA1237" s="1"/>
      <c r="TPB1237" s="1"/>
      <c r="TPC1237" s="1"/>
      <c r="TPD1237" s="1"/>
      <c r="TPE1237" s="1"/>
      <c r="TPF1237" s="1"/>
      <c r="TPG1237" s="1"/>
      <c r="TPH1237" s="1"/>
      <c r="TPI1237" s="1"/>
      <c r="TPJ1237" s="1"/>
      <c r="TPK1237" s="1"/>
      <c r="TPL1237" s="1"/>
      <c r="TPM1237" s="1"/>
      <c r="TPN1237" s="1"/>
      <c r="TPO1237" s="1"/>
      <c r="TPP1237" s="1"/>
      <c r="TPQ1237" s="1"/>
      <c r="TPR1237" s="1"/>
      <c r="TPS1237" s="1"/>
      <c r="TPT1237" s="1"/>
      <c r="TPU1237" s="1"/>
      <c r="TPV1237" s="1"/>
      <c r="TPW1237" s="1"/>
      <c r="TPX1237" s="1"/>
      <c r="TPY1237" s="1"/>
      <c r="TPZ1237" s="1"/>
      <c r="TQA1237" s="1"/>
      <c r="TQB1237" s="1"/>
      <c r="TQC1237" s="1"/>
      <c r="TQD1237" s="1"/>
      <c r="TQE1237" s="1"/>
      <c r="TQF1237" s="1"/>
      <c r="TQG1237" s="1"/>
      <c r="TQH1237" s="1"/>
      <c r="TQI1237" s="1"/>
      <c r="TQJ1237" s="1"/>
      <c r="TQK1237" s="1"/>
      <c r="TQL1237" s="1"/>
      <c r="TQM1237" s="1"/>
      <c r="TQN1237" s="1"/>
      <c r="TQO1237" s="1"/>
      <c r="TQP1237" s="1"/>
      <c r="TQQ1237" s="1"/>
      <c r="TQR1237" s="1"/>
      <c r="TQS1237" s="1"/>
      <c r="TQT1237" s="1"/>
      <c r="TQU1237" s="1"/>
      <c r="TQV1237" s="1"/>
      <c r="TQW1237" s="1"/>
      <c r="TQX1237" s="1"/>
      <c r="TQY1237" s="1"/>
      <c r="TQZ1237" s="1"/>
      <c r="TRA1237" s="1"/>
      <c r="TRB1237" s="1"/>
      <c r="TRC1237" s="1"/>
      <c r="TRD1237" s="1"/>
      <c r="TRE1237" s="1"/>
      <c r="TRF1237" s="1"/>
      <c r="TRG1237" s="1"/>
      <c r="TRH1237" s="1"/>
      <c r="TRI1237" s="1"/>
      <c r="TRJ1237" s="1"/>
      <c r="TRK1237" s="1"/>
      <c r="TRL1237" s="1"/>
      <c r="TRM1237" s="1"/>
      <c r="TRN1237" s="1"/>
      <c r="TRO1237" s="1"/>
      <c r="TRP1237" s="1"/>
      <c r="TRQ1237" s="1"/>
      <c r="TRR1237" s="1"/>
      <c r="TRS1237" s="1"/>
      <c r="TRT1237" s="1"/>
      <c r="TRU1237" s="1"/>
      <c r="TRV1237" s="1"/>
      <c r="TRW1237" s="1"/>
      <c r="TRX1237" s="1"/>
      <c r="TRY1237" s="1"/>
      <c r="TRZ1237" s="1"/>
      <c r="TSA1237" s="1"/>
      <c r="TSB1237" s="1"/>
      <c r="TSC1237" s="1"/>
      <c r="TSD1237" s="1"/>
      <c r="TSE1237" s="1"/>
      <c r="TSF1237" s="1"/>
      <c r="TSG1237" s="1"/>
      <c r="TSH1237" s="1"/>
      <c r="TSI1237" s="1"/>
      <c r="TSJ1237" s="1"/>
      <c r="TSK1237" s="1"/>
      <c r="TSL1237" s="1"/>
      <c r="TSM1237" s="1"/>
      <c r="TSN1237" s="1"/>
      <c r="TSO1237" s="1"/>
      <c r="TSP1237" s="1"/>
      <c r="TSQ1237" s="1"/>
      <c r="TSR1237" s="1"/>
      <c r="TSS1237" s="1"/>
      <c r="TST1237" s="1"/>
      <c r="TSU1237" s="1"/>
      <c r="TSV1237" s="1"/>
      <c r="TSW1237" s="1"/>
      <c r="TSX1237" s="1"/>
      <c r="TSY1237" s="1"/>
      <c r="TSZ1237" s="1"/>
      <c r="TTA1237" s="1"/>
      <c r="TTB1237" s="1"/>
      <c r="TTC1237" s="1"/>
      <c r="TTD1237" s="1"/>
      <c r="TTE1237" s="1"/>
      <c r="TTF1237" s="1"/>
      <c r="TTG1237" s="1"/>
      <c r="TTH1237" s="1"/>
      <c r="TTI1237" s="1"/>
      <c r="TTJ1237" s="1"/>
      <c r="TTK1237" s="1"/>
      <c r="TTL1237" s="1"/>
      <c r="TTM1237" s="1"/>
      <c r="TTN1237" s="1"/>
      <c r="TTO1237" s="1"/>
      <c r="TTP1237" s="1"/>
      <c r="TTQ1237" s="1"/>
      <c r="TTR1237" s="1"/>
      <c r="TTS1237" s="1"/>
      <c r="TTT1237" s="1"/>
      <c r="TTU1237" s="1"/>
      <c r="TTV1237" s="1"/>
      <c r="TTW1237" s="1"/>
      <c r="TTX1237" s="1"/>
      <c r="TTY1237" s="1"/>
      <c r="TTZ1237" s="1"/>
      <c r="TUA1237" s="1"/>
      <c r="TUB1237" s="1"/>
      <c r="TUC1237" s="1"/>
      <c r="TUD1237" s="1"/>
      <c r="TUE1237" s="1"/>
      <c r="TUF1237" s="1"/>
      <c r="TUG1237" s="1"/>
      <c r="TUH1237" s="1"/>
      <c r="TUI1237" s="1"/>
      <c r="TUJ1237" s="1"/>
      <c r="TUK1237" s="1"/>
      <c r="TUL1237" s="1"/>
      <c r="TUM1237" s="1"/>
      <c r="TUN1237" s="1"/>
      <c r="TUO1237" s="1"/>
      <c r="TUP1237" s="1"/>
      <c r="TUQ1237" s="1"/>
      <c r="TUR1237" s="1"/>
      <c r="TUS1237" s="1"/>
      <c r="TUT1237" s="1"/>
      <c r="TUU1237" s="1"/>
      <c r="TUV1237" s="1"/>
      <c r="TUW1237" s="1"/>
      <c r="TUX1237" s="1"/>
      <c r="TUY1237" s="1"/>
      <c r="TUZ1237" s="1"/>
      <c r="TVA1237" s="1"/>
      <c r="TVB1237" s="1"/>
      <c r="TVC1237" s="1"/>
      <c r="TVD1237" s="1"/>
      <c r="TVE1237" s="1"/>
      <c r="TVF1237" s="1"/>
      <c r="TVG1237" s="1"/>
      <c r="TVH1237" s="1"/>
      <c r="TVI1237" s="1"/>
      <c r="TVJ1237" s="1"/>
      <c r="TVK1237" s="1"/>
      <c r="TVL1237" s="1"/>
      <c r="TVM1237" s="1"/>
      <c r="TVN1237" s="1"/>
      <c r="TVO1237" s="1"/>
      <c r="TVP1237" s="1"/>
      <c r="TVQ1237" s="1"/>
      <c r="TVR1237" s="1"/>
      <c r="TVS1237" s="1"/>
      <c r="TVT1237" s="1"/>
      <c r="TVU1237" s="1"/>
      <c r="TVV1237" s="1"/>
      <c r="TVW1237" s="1"/>
      <c r="TVX1237" s="1"/>
      <c r="TVY1237" s="1"/>
      <c r="TVZ1237" s="1"/>
      <c r="TWA1237" s="1"/>
      <c r="TWB1237" s="1"/>
      <c r="TWC1237" s="1"/>
      <c r="TWD1237" s="1"/>
      <c r="TWE1237" s="1"/>
      <c r="TWF1237" s="1"/>
      <c r="TWG1237" s="1"/>
      <c r="TWH1237" s="1"/>
      <c r="TWI1237" s="1"/>
      <c r="TWJ1237" s="1"/>
      <c r="TWK1237" s="1"/>
      <c r="TWL1237" s="1"/>
      <c r="TWM1237" s="1"/>
      <c r="TWN1237" s="1"/>
      <c r="TWO1237" s="1"/>
      <c r="TWP1237" s="1"/>
      <c r="TWQ1237" s="1"/>
      <c r="TWR1237" s="1"/>
      <c r="TWS1237" s="1"/>
      <c r="TWT1237" s="1"/>
      <c r="TWU1237" s="1"/>
      <c r="TWV1237" s="1"/>
      <c r="TWW1237" s="1"/>
      <c r="TWX1237" s="1"/>
      <c r="TWY1237" s="1"/>
      <c r="TWZ1237" s="1"/>
      <c r="TXA1237" s="1"/>
      <c r="TXB1237" s="1"/>
      <c r="TXC1237" s="1"/>
      <c r="TXD1237" s="1"/>
      <c r="TXE1237" s="1"/>
      <c r="TXF1237" s="1"/>
      <c r="TXG1237" s="1"/>
      <c r="TXH1237" s="1"/>
      <c r="TXI1237" s="1"/>
      <c r="TXJ1237" s="1"/>
      <c r="TXK1237" s="1"/>
      <c r="TXL1237" s="1"/>
      <c r="TXM1237" s="1"/>
      <c r="TXN1237" s="1"/>
      <c r="TXO1237" s="1"/>
      <c r="TXP1237" s="1"/>
      <c r="TXQ1237" s="1"/>
      <c r="TXR1237" s="1"/>
      <c r="TXS1237" s="1"/>
      <c r="TXT1237" s="1"/>
      <c r="TXU1237" s="1"/>
      <c r="TXV1237" s="1"/>
      <c r="TXW1237" s="1"/>
      <c r="TXX1237" s="1"/>
      <c r="TXY1237" s="1"/>
      <c r="TXZ1237" s="1"/>
      <c r="TYA1237" s="1"/>
      <c r="TYB1237" s="1"/>
      <c r="TYC1237" s="1"/>
      <c r="TYD1237" s="1"/>
      <c r="TYE1237" s="1"/>
      <c r="TYF1237" s="1"/>
      <c r="TYG1237" s="1"/>
      <c r="TYH1237" s="1"/>
      <c r="TYI1237" s="1"/>
      <c r="TYJ1237" s="1"/>
      <c r="TYK1237" s="1"/>
      <c r="TYL1237" s="1"/>
      <c r="TYM1237" s="1"/>
      <c r="TYN1237" s="1"/>
      <c r="TYO1237" s="1"/>
      <c r="TYP1237" s="1"/>
      <c r="TYQ1237" s="1"/>
      <c r="TYR1237" s="1"/>
      <c r="TYS1237" s="1"/>
      <c r="TYT1237" s="1"/>
      <c r="TYU1237" s="1"/>
      <c r="TYV1237" s="1"/>
      <c r="TYW1237" s="1"/>
      <c r="TYX1237" s="1"/>
      <c r="TYY1237" s="1"/>
      <c r="TYZ1237" s="1"/>
      <c r="TZA1237" s="1"/>
      <c r="TZB1237" s="1"/>
      <c r="TZC1237" s="1"/>
      <c r="TZD1237" s="1"/>
      <c r="TZE1237" s="1"/>
      <c r="TZF1237" s="1"/>
      <c r="TZG1237" s="1"/>
      <c r="TZH1237" s="1"/>
      <c r="TZI1237" s="1"/>
      <c r="TZJ1237" s="1"/>
      <c r="TZK1237" s="1"/>
      <c r="TZL1237" s="1"/>
      <c r="TZM1237" s="1"/>
      <c r="TZN1237" s="1"/>
      <c r="TZO1237" s="1"/>
      <c r="TZP1237" s="1"/>
      <c r="TZQ1237" s="1"/>
      <c r="TZR1237" s="1"/>
      <c r="TZS1237" s="1"/>
      <c r="TZT1237" s="1"/>
      <c r="TZU1237" s="1"/>
      <c r="TZV1237" s="1"/>
      <c r="TZW1237" s="1"/>
      <c r="TZX1237" s="1"/>
      <c r="TZY1237" s="1"/>
      <c r="TZZ1237" s="1"/>
      <c r="UAA1237" s="1"/>
      <c r="UAB1237" s="1"/>
      <c r="UAC1237" s="1"/>
      <c r="UAD1237" s="1"/>
      <c r="UAE1237" s="1"/>
      <c r="UAF1237" s="1"/>
      <c r="UAG1237" s="1"/>
      <c r="UAH1237" s="1"/>
      <c r="UAI1237" s="1"/>
      <c r="UAJ1237" s="1"/>
      <c r="UAK1237" s="1"/>
      <c r="UAL1237" s="1"/>
      <c r="UAM1237" s="1"/>
      <c r="UAN1237" s="1"/>
      <c r="UAO1237" s="1"/>
      <c r="UAP1237" s="1"/>
      <c r="UAQ1237" s="1"/>
      <c r="UAR1237" s="1"/>
      <c r="UAS1237" s="1"/>
      <c r="UAT1237" s="1"/>
      <c r="UAU1237" s="1"/>
      <c r="UAV1237" s="1"/>
      <c r="UAW1237" s="1"/>
      <c r="UAX1237" s="1"/>
      <c r="UAY1237" s="1"/>
      <c r="UAZ1237" s="1"/>
      <c r="UBA1237" s="1"/>
      <c r="UBB1237" s="1"/>
      <c r="UBC1237" s="1"/>
      <c r="UBD1237" s="1"/>
      <c r="UBE1237" s="1"/>
      <c r="UBF1237" s="1"/>
      <c r="UBG1237" s="1"/>
      <c r="UBH1237" s="1"/>
      <c r="UBI1237" s="1"/>
      <c r="UBJ1237" s="1"/>
      <c r="UBK1237" s="1"/>
      <c r="UBL1237" s="1"/>
      <c r="UBM1237" s="1"/>
      <c r="UBN1237" s="1"/>
      <c r="UBO1237" s="1"/>
      <c r="UBP1237" s="1"/>
      <c r="UBQ1237" s="1"/>
      <c r="UBR1237" s="1"/>
      <c r="UBS1237" s="1"/>
      <c r="UBT1237" s="1"/>
      <c r="UBU1237" s="1"/>
      <c r="UBV1237" s="1"/>
      <c r="UBW1237" s="1"/>
      <c r="UBX1237" s="1"/>
      <c r="UBY1237" s="1"/>
      <c r="UBZ1237" s="1"/>
      <c r="UCA1237" s="1"/>
      <c r="UCB1237" s="1"/>
      <c r="UCC1237" s="1"/>
      <c r="UCD1237" s="1"/>
      <c r="UCE1237" s="1"/>
      <c r="UCF1237" s="1"/>
      <c r="UCG1237" s="1"/>
      <c r="UCH1237" s="1"/>
      <c r="UCI1237" s="1"/>
      <c r="UCJ1237" s="1"/>
      <c r="UCK1237" s="1"/>
      <c r="UCL1237" s="1"/>
      <c r="UCM1237" s="1"/>
      <c r="UCN1237" s="1"/>
      <c r="UCO1237" s="1"/>
      <c r="UCP1237" s="1"/>
      <c r="UCQ1237" s="1"/>
      <c r="UCR1237" s="1"/>
      <c r="UCS1237" s="1"/>
      <c r="UCT1237" s="1"/>
      <c r="UCU1237" s="1"/>
      <c r="UCV1237" s="1"/>
      <c r="UCW1237" s="1"/>
      <c r="UCX1237" s="1"/>
      <c r="UCY1237" s="1"/>
      <c r="UCZ1237" s="1"/>
      <c r="UDA1237" s="1"/>
      <c r="UDB1237" s="1"/>
      <c r="UDC1237" s="1"/>
      <c r="UDD1237" s="1"/>
      <c r="UDE1237" s="1"/>
      <c r="UDF1237" s="1"/>
      <c r="UDG1237" s="1"/>
      <c r="UDH1237" s="1"/>
      <c r="UDI1237" s="1"/>
      <c r="UDJ1237" s="1"/>
      <c r="UDK1237" s="1"/>
      <c r="UDL1237" s="1"/>
      <c r="UDM1237" s="1"/>
      <c r="UDN1237" s="1"/>
      <c r="UDO1237" s="1"/>
      <c r="UDP1237" s="1"/>
      <c r="UDQ1237" s="1"/>
      <c r="UDR1237" s="1"/>
      <c r="UDS1237" s="1"/>
      <c r="UDT1237" s="1"/>
      <c r="UDU1237" s="1"/>
      <c r="UDV1237" s="1"/>
      <c r="UDW1237" s="1"/>
      <c r="UDX1237" s="1"/>
      <c r="UDY1237" s="1"/>
      <c r="UDZ1237" s="1"/>
      <c r="UEA1237" s="1"/>
      <c r="UEB1237" s="1"/>
      <c r="UEC1237" s="1"/>
      <c r="UED1237" s="1"/>
      <c r="UEE1237" s="1"/>
      <c r="UEF1237" s="1"/>
      <c r="UEG1237" s="1"/>
      <c r="UEH1237" s="1"/>
      <c r="UEI1237" s="1"/>
      <c r="UEJ1237" s="1"/>
      <c r="UEK1237" s="1"/>
      <c r="UEL1237" s="1"/>
      <c r="UEM1237" s="1"/>
      <c r="UEN1237" s="1"/>
      <c r="UEO1237" s="1"/>
      <c r="UEP1237" s="1"/>
      <c r="UEQ1237" s="1"/>
      <c r="UER1237" s="1"/>
      <c r="UES1237" s="1"/>
      <c r="UET1237" s="1"/>
      <c r="UEU1237" s="1"/>
      <c r="UEV1237" s="1"/>
      <c r="UEW1237" s="1"/>
      <c r="UEX1237" s="1"/>
      <c r="UEY1237" s="1"/>
      <c r="UEZ1237" s="1"/>
      <c r="UFA1237" s="1"/>
      <c r="UFB1237" s="1"/>
      <c r="UFC1237" s="1"/>
      <c r="UFD1237" s="1"/>
      <c r="UFE1237" s="1"/>
      <c r="UFF1237" s="1"/>
      <c r="UFG1237" s="1"/>
      <c r="UFH1237" s="1"/>
      <c r="UFI1237" s="1"/>
      <c r="UFJ1237" s="1"/>
      <c r="UFK1237" s="1"/>
      <c r="UFL1237" s="1"/>
      <c r="UFM1237" s="1"/>
      <c r="UFN1237" s="1"/>
      <c r="UFO1237" s="1"/>
      <c r="UFP1237" s="1"/>
      <c r="UFQ1237" s="1"/>
      <c r="UFR1237" s="1"/>
      <c r="UFS1237" s="1"/>
      <c r="UFT1237" s="1"/>
      <c r="UFU1237" s="1"/>
      <c r="UFV1237" s="1"/>
      <c r="UFW1237" s="1"/>
      <c r="UFX1237" s="1"/>
      <c r="UFY1237" s="1"/>
      <c r="UFZ1237" s="1"/>
      <c r="UGA1237" s="1"/>
      <c r="UGB1237" s="1"/>
      <c r="UGC1237" s="1"/>
      <c r="UGD1237" s="1"/>
      <c r="UGE1237" s="1"/>
      <c r="UGF1237" s="1"/>
      <c r="UGG1237" s="1"/>
      <c r="UGH1237" s="1"/>
      <c r="UGI1237" s="1"/>
      <c r="UGJ1237" s="1"/>
      <c r="UGK1237" s="1"/>
      <c r="UGL1237" s="1"/>
      <c r="UGM1237" s="1"/>
      <c r="UGN1237" s="1"/>
      <c r="UGO1237" s="1"/>
      <c r="UGP1237" s="1"/>
      <c r="UGQ1237" s="1"/>
      <c r="UGR1237" s="1"/>
      <c r="UGS1237" s="1"/>
      <c r="UGT1237" s="1"/>
      <c r="UGU1237" s="1"/>
      <c r="UGV1237" s="1"/>
      <c r="UGW1237" s="1"/>
      <c r="UGX1237" s="1"/>
      <c r="UGY1237" s="1"/>
      <c r="UGZ1237" s="1"/>
      <c r="UHA1237" s="1"/>
      <c r="UHB1237" s="1"/>
      <c r="UHC1237" s="1"/>
      <c r="UHD1237" s="1"/>
      <c r="UHE1237" s="1"/>
      <c r="UHF1237" s="1"/>
      <c r="UHG1237" s="1"/>
      <c r="UHH1237" s="1"/>
      <c r="UHI1237" s="1"/>
      <c r="UHJ1237" s="1"/>
      <c r="UHK1237" s="1"/>
      <c r="UHL1237" s="1"/>
      <c r="UHM1237" s="1"/>
      <c r="UHN1237" s="1"/>
      <c r="UHO1237" s="1"/>
      <c r="UHP1237" s="1"/>
      <c r="UHQ1237" s="1"/>
      <c r="UHR1237" s="1"/>
      <c r="UHS1237" s="1"/>
      <c r="UHT1237" s="1"/>
      <c r="UHU1237" s="1"/>
      <c r="UHV1237" s="1"/>
      <c r="UHW1237" s="1"/>
      <c r="UHX1237" s="1"/>
      <c r="UHY1237" s="1"/>
      <c r="UHZ1237" s="1"/>
      <c r="UIA1237" s="1"/>
      <c r="UIB1237" s="1"/>
      <c r="UIC1237" s="1"/>
      <c r="UID1237" s="1"/>
      <c r="UIE1237" s="1"/>
      <c r="UIF1237" s="1"/>
      <c r="UIG1237" s="1"/>
      <c r="UIH1237" s="1"/>
      <c r="UII1237" s="1"/>
      <c r="UIJ1237" s="1"/>
      <c r="UIK1237" s="1"/>
      <c r="UIL1237" s="1"/>
      <c r="UIM1237" s="1"/>
      <c r="UIN1237" s="1"/>
      <c r="UIO1237" s="1"/>
      <c r="UIP1237" s="1"/>
      <c r="UIQ1237" s="1"/>
      <c r="UIR1237" s="1"/>
      <c r="UIS1237" s="1"/>
      <c r="UIT1237" s="1"/>
      <c r="UIU1237" s="1"/>
      <c r="UIV1237" s="1"/>
      <c r="UIW1237" s="1"/>
      <c r="UIX1237" s="1"/>
      <c r="UIY1237" s="1"/>
      <c r="UIZ1237" s="1"/>
      <c r="UJA1237" s="1"/>
      <c r="UJB1237" s="1"/>
      <c r="UJC1237" s="1"/>
      <c r="UJD1237" s="1"/>
      <c r="UJE1237" s="1"/>
      <c r="UJF1237" s="1"/>
      <c r="UJG1237" s="1"/>
      <c r="UJH1237" s="1"/>
      <c r="UJI1237" s="1"/>
      <c r="UJJ1237" s="1"/>
      <c r="UJK1237" s="1"/>
      <c r="UJL1237" s="1"/>
      <c r="UJM1237" s="1"/>
      <c r="UJN1237" s="1"/>
      <c r="UJO1237" s="1"/>
      <c r="UJP1237" s="1"/>
      <c r="UJQ1237" s="1"/>
      <c r="UJR1237" s="1"/>
      <c r="UJS1237" s="1"/>
      <c r="UJT1237" s="1"/>
      <c r="UJU1237" s="1"/>
      <c r="UJV1237" s="1"/>
      <c r="UJW1237" s="1"/>
      <c r="UJX1237" s="1"/>
      <c r="UJY1237" s="1"/>
      <c r="UJZ1237" s="1"/>
      <c r="UKA1237" s="1"/>
      <c r="UKB1237" s="1"/>
      <c r="UKC1237" s="1"/>
      <c r="UKD1237" s="1"/>
      <c r="UKE1237" s="1"/>
      <c r="UKF1237" s="1"/>
      <c r="UKG1237" s="1"/>
      <c r="UKH1237" s="1"/>
      <c r="UKI1237" s="1"/>
      <c r="UKJ1237" s="1"/>
      <c r="UKK1237" s="1"/>
      <c r="UKL1237" s="1"/>
      <c r="UKM1237" s="1"/>
      <c r="UKN1237" s="1"/>
      <c r="UKO1237" s="1"/>
      <c r="UKP1237" s="1"/>
      <c r="UKQ1237" s="1"/>
      <c r="UKR1237" s="1"/>
      <c r="UKS1237" s="1"/>
      <c r="UKT1237" s="1"/>
      <c r="UKU1237" s="1"/>
      <c r="UKV1237" s="1"/>
      <c r="UKW1237" s="1"/>
      <c r="UKX1237" s="1"/>
      <c r="UKY1237" s="1"/>
      <c r="UKZ1237" s="1"/>
      <c r="ULA1237" s="1"/>
      <c r="ULB1237" s="1"/>
      <c r="ULC1237" s="1"/>
      <c r="ULD1237" s="1"/>
      <c r="ULE1237" s="1"/>
      <c r="ULF1237" s="1"/>
      <c r="ULG1237" s="1"/>
      <c r="ULH1237" s="1"/>
      <c r="ULI1237" s="1"/>
      <c r="ULJ1237" s="1"/>
      <c r="ULK1237" s="1"/>
      <c r="ULL1237" s="1"/>
      <c r="ULM1237" s="1"/>
      <c r="ULN1237" s="1"/>
      <c r="ULO1237" s="1"/>
      <c r="ULP1237" s="1"/>
      <c r="ULQ1237" s="1"/>
      <c r="ULR1237" s="1"/>
      <c r="ULS1237" s="1"/>
      <c r="ULT1237" s="1"/>
      <c r="ULU1237" s="1"/>
      <c r="ULV1237" s="1"/>
      <c r="ULW1237" s="1"/>
      <c r="ULX1237" s="1"/>
      <c r="ULY1237" s="1"/>
      <c r="ULZ1237" s="1"/>
      <c r="UMA1237" s="1"/>
      <c r="UMB1237" s="1"/>
      <c r="UMC1237" s="1"/>
      <c r="UMD1237" s="1"/>
      <c r="UME1237" s="1"/>
      <c r="UMF1237" s="1"/>
      <c r="UMG1237" s="1"/>
      <c r="UMH1237" s="1"/>
      <c r="UMI1237" s="1"/>
      <c r="UMJ1237" s="1"/>
      <c r="UMK1237" s="1"/>
      <c r="UML1237" s="1"/>
      <c r="UMM1237" s="1"/>
      <c r="UMN1237" s="1"/>
      <c r="UMO1237" s="1"/>
      <c r="UMP1237" s="1"/>
      <c r="UMQ1237" s="1"/>
      <c r="UMR1237" s="1"/>
      <c r="UMS1237" s="1"/>
      <c r="UMT1237" s="1"/>
      <c r="UMU1237" s="1"/>
      <c r="UMV1237" s="1"/>
      <c r="UMW1237" s="1"/>
      <c r="UMX1237" s="1"/>
      <c r="UMY1237" s="1"/>
      <c r="UMZ1237" s="1"/>
      <c r="UNA1237" s="1"/>
      <c r="UNB1237" s="1"/>
      <c r="UNC1237" s="1"/>
      <c r="UND1237" s="1"/>
      <c r="UNE1237" s="1"/>
      <c r="UNF1237" s="1"/>
      <c r="UNG1237" s="1"/>
      <c r="UNH1237" s="1"/>
      <c r="UNI1237" s="1"/>
      <c r="UNJ1237" s="1"/>
      <c r="UNK1237" s="1"/>
      <c r="UNL1237" s="1"/>
      <c r="UNM1237" s="1"/>
      <c r="UNN1237" s="1"/>
      <c r="UNO1237" s="1"/>
      <c r="UNP1237" s="1"/>
      <c r="UNQ1237" s="1"/>
      <c r="UNR1237" s="1"/>
      <c r="UNS1237" s="1"/>
      <c r="UNT1237" s="1"/>
      <c r="UNU1237" s="1"/>
      <c r="UNV1237" s="1"/>
      <c r="UNW1237" s="1"/>
      <c r="UNX1237" s="1"/>
      <c r="UNY1237" s="1"/>
      <c r="UNZ1237" s="1"/>
      <c r="UOA1237" s="1"/>
      <c r="UOB1237" s="1"/>
      <c r="UOC1237" s="1"/>
      <c r="UOD1237" s="1"/>
      <c r="UOE1237" s="1"/>
      <c r="UOF1237" s="1"/>
      <c r="UOG1237" s="1"/>
      <c r="UOH1237" s="1"/>
      <c r="UOI1237" s="1"/>
      <c r="UOJ1237" s="1"/>
      <c r="UOK1237" s="1"/>
      <c r="UOL1237" s="1"/>
      <c r="UOM1237" s="1"/>
      <c r="UON1237" s="1"/>
      <c r="UOO1237" s="1"/>
      <c r="UOP1237" s="1"/>
      <c r="UOQ1237" s="1"/>
      <c r="UOR1237" s="1"/>
      <c r="UOS1237" s="1"/>
      <c r="UOT1237" s="1"/>
      <c r="UOU1237" s="1"/>
      <c r="UOV1237" s="1"/>
      <c r="UOW1237" s="1"/>
      <c r="UOX1237" s="1"/>
      <c r="UOY1237" s="1"/>
      <c r="UOZ1237" s="1"/>
      <c r="UPA1237" s="1"/>
      <c r="UPB1237" s="1"/>
      <c r="UPC1237" s="1"/>
      <c r="UPD1237" s="1"/>
      <c r="UPE1237" s="1"/>
      <c r="UPF1237" s="1"/>
      <c r="UPG1237" s="1"/>
      <c r="UPH1237" s="1"/>
      <c r="UPI1237" s="1"/>
      <c r="UPJ1237" s="1"/>
      <c r="UPK1237" s="1"/>
      <c r="UPL1237" s="1"/>
      <c r="UPM1237" s="1"/>
      <c r="UPN1237" s="1"/>
      <c r="UPO1237" s="1"/>
      <c r="UPP1237" s="1"/>
      <c r="UPQ1237" s="1"/>
      <c r="UPR1237" s="1"/>
      <c r="UPS1237" s="1"/>
      <c r="UPT1237" s="1"/>
      <c r="UPU1237" s="1"/>
      <c r="UPV1237" s="1"/>
      <c r="UPW1237" s="1"/>
      <c r="UPX1237" s="1"/>
      <c r="UPY1237" s="1"/>
      <c r="UPZ1237" s="1"/>
      <c r="UQA1237" s="1"/>
      <c r="UQB1237" s="1"/>
      <c r="UQC1237" s="1"/>
      <c r="UQD1237" s="1"/>
      <c r="UQE1237" s="1"/>
      <c r="UQF1237" s="1"/>
      <c r="UQG1237" s="1"/>
      <c r="UQH1237" s="1"/>
      <c r="UQI1237" s="1"/>
      <c r="UQJ1237" s="1"/>
      <c r="UQK1237" s="1"/>
      <c r="UQL1237" s="1"/>
      <c r="UQM1237" s="1"/>
      <c r="UQN1237" s="1"/>
      <c r="UQO1237" s="1"/>
      <c r="UQP1237" s="1"/>
      <c r="UQQ1237" s="1"/>
      <c r="UQR1237" s="1"/>
      <c r="UQS1237" s="1"/>
      <c r="UQT1237" s="1"/>
      <c r="UQU1237" s="1"/>
      <c r="UQV1237" s="1"/>
      <c r="UQW1237" s="1"/>
      <c r="UQX1237" s="1"/>
      <c r="UQY1237" s="1"/>
      <c r="UQZ1237" s="1"/>
      <c r="URA1237" s="1"/>
      <c r="URB1237" s="1"/>
      <c r="URC1237" s="1"/>
      <c r="URD1237" s="1"/>
      <c r="URE1237" s="1"/>
      <c r="URF1237" s="1"/>
      <c r="URG1237" s="1"/>
      <c r="URH1237" s="1"/>
      <c r="URI1237" s="1"/>
      <c r="URJ1237" s="1"/>
      <c r="URK1237" s="1"/>
      <c r="URL1237" s="1"/>
      <c r="URM1237" s="1"/>
      <c r="URN1237" s="1"/>
      <c r="URO1237" s="1"/>
      <c r="URP1237" s="1"/>
      <c r="URQ1237" s="1"/>
      <c r="URR1237" s="1"/>
      <c r="URS1237" s="1"/>
      <c r="URT1237" s="1"/>
      <c r="URU1237" s="1"/>
      <c r="URV1237" s="1"/>
      <c r="URW1237" s="1"/>
      <c r="URX1237" s="1"/>
      <c r="URY1237" s="1"/>
      <c r="URZ1237" s="1"/>
      <c r="USA1237" s="1"/>
      <c r="USB1237" s="1"/>
      <c r="USC1237" s="1"/>
      <c r="USD1237" s="1"/>
      <c r="USE1237" s="1"/>
      <c r="USF1237" s="1"/>
      <c r="USG1237" s="1"/>
      <c r="USH1237" s="1"/>
      <c r="USI1237" s="1"/>
      <c r="USJ1237" s="1"/>
      <c r="USK1237" s="1"/>
      <c r="USL1237" s="1"/>
      <c r="USM1237" s="1"/>
      <c r="USN1237" s="1"/>
      <c r="USO1237" s="1"/>
      <c r="USP1237" s="1"/>
      <c r="USQ1237" s="1"/>
      <c r="USR1237" s="1"/>
      <c r="USS1237" s="1"/>
      <c r="UST1237" s="1"/>
      <c r="USU1237" s="1"/>
      <c r="USV1237" s="1"/>
      <c r="USW1237" s="1"/>
      <c r="USX1237" s="1"/>
      <c r="USY1237" s="1"/>
      <c r="USZ1237" s="1"/>
      <c r="UTA1237" s="1"/>
      <c r="UTB1237" s="1"/>
      <c r="UTC1237" s="1"/>
      <c r="UTD1237" s="1"/>
      <c r="UTE1237" s="1"/>
      <c r="UTF1237" s="1"/>
      <c r="UTG1237" s="1"/>
      <c r="UTH1237" s="1"/>
      <c r="UTI1237" s="1"/>
      <c r="UTJ1237" s="1"/>
      <c r="UTK1237" s="1"/>
      <c r="UTL1237" s="1"/>
      <c r="UTM1237" s="1"/>
      <c r="UTN1237" s="1"/>
      <c r="UTO1237" s="1"/>
      <c r="UTP1237" s="1"/>
      <c r="UTQ1237" s="1"/>
      <c r="UTR1237" s="1"/>
      <c r="UTS1237" s="1"/>
      <c r="UTT1237" s="1"/>
      <c r="UTU1237" s="1"/>
      <c r="UTV1237" s="1"/>
      <c r="UTW1237" s="1"/>
      <c r="UTX1237" s="1"/>
      <c r="UTY1237" s="1"/>
      <c r="UTZ1237" s="1"/>
      <c r="UUA1237" s="1"/>
      <c r="UUB1237" s="1"/>
      <c r="UUC1237" s="1"/>
      <c r="UUD1237" s="1"/>
      <c r="UUE1237" s="1"/>
      <c r="UUF1237" s="1"/>
      <c r="UUG1237" s="1"/>
      <c r="UUH1237" s="1"/>
      <c r="UUI1237" s="1"/>
      <c r="UUJ1237" s="1"/>
      <c r="UUK1237" s="1"/>
      <c r="UUL1237" s="1"/>
      <c r="UUM1237" s="1"/>
      <c r="UUN1237" s="1"/>
      <c r="UUO1237" s="1"/>
      <c r="UUP1237" s="1"/>
      <c r="UUQ1237" s="1"/>
      <c r="UUR1237" s="1"/>
      <c r="UUS1237" s="1"/>
      <c r="UUT1237" s="1"/>
      <c r="UUU1237" s="1"/>
      <c r="UUV1237" s="1"/>
      <c r="UUW1237" s="1"/>
      <c r="UUX1237" s="1"/>
      <c r="UUY1237" s="1"/>
      <c r="UUZ1237" s="1"/>
      <c r="UVA1237" s="1"/>
      <c r="UVB1237" s="1"/>
      <c r="UVC1237" s="1"/>
      <c r="UVD1237" s="1"/>
      <c r="UVE1237" s="1"/>
      <c r="UVF1237" s="1"/>
      <c r="UVG1237" s="1"/>
      <c r="UVH1237" s="1"/>
      <c r="UVI1237" s="1"/>
      <c r="UVJ1237" s="1"/>
      <c r="UVK1237" s="1"/>
      <c r="UVL1237" s="1"/>
      <c r="UVM1237" s="1"/>
      <c r="UVN1237" s="1"/>
      <c r="UVO1237" s="1"/>
      <c r="UVP1237" s="1"/>
      <c r="UVQ1237" s="1"/>
      <c r="UVR1237" s="1"/>
      <c r="UVS1237" s="1"/>
      <c r="UVT1237" s="1"/>
      <c r="UVU1237" s="1"/>
      <c r="UVV1237" s="1"/>
      <c r="UVW1237" s="1"/>
      <c r="UVX1237" s="1"/>
      <c r="UVY1237" s="1"/>
      <c r="UVZ1237" s="1"/>
      <c r="UWA1237" s="1"/>
      <c r="UWB1237" s="1"/>
      <c r="UWC1237" s="1"/>
      <c r="UWD1237" s="1"/>
      <c r="UWE1237" s="1"/>
      <c r="UWF1237" s="1"/>
      <c r="UWG1237" s="1"/>
      <c r="UWH1237" s="1"/>
      <c r="UWI1237" s="1"/>
      <c r="UWJ1237" s="1"/>
      <c r="UWK1237" s="1"/>
      <c r="UWL1237" s="1"/>
      <c r="UWM1237" s="1"/>
      <c r="UWN1237" s="1"/>
      <c r="UWO1237" s="1"/>
      <c r="UWP1237" s="1"/>
      <c r="UWQ1237" s="1"/>
      <c r="UWR1237" s="1"/>
      <c r="UWS1237" s="1"/>
      <c r="UWT1237" s="1"/>
      <c r="UWU1237" s="1"/>
      <c r="UWV1237" s="1"/>
      <c r="UWW1237" s="1"/>
      <c r="UWX1237" s="1"/>
      <c r="UWY1237" s="1"/>
      <c r="UWZ1237" s="1"/>
      <c r="UXA1237" s="1"/>
      <c r="UXB1237" s="1"/>
      <c r="UXC1237" s="1"/>
      <c r="UXD1237" s="1"/>
      <c r="UXE1237" s="1"/>
      <c r="UXF1237" s="1"/>
      <c r="UXG1237" s="1"/>
      <c r="UXH1237" s="1"/>
      <c r="UXI1237" s="1"/>
      <c r="UXJ1237" s="1"/>
      <c r="UXK1237" s="1"/>
      <c r="UXL1237" s="1"/>
      <c r="UXM1237" s="1"/>
      <c r="UXN1237" s="1"/>
      <c r="UXO1237" s="1"/>
      <c r="UXP1237" s="1"/>
      <c r="UXQ1237" s="1"/>
      <c r="UXR1237" s="1"/>
      <c r="UXS1237" s="1"/>
      <c r="UXT1237" s="1"/>
      <c r="UXU1237" s="1"/>
      <c r="UXV1237" s="1"/>
      <c r="UXW1237" s="1"/>
      <c r="UXX1237" s="1"/>
      <c r="UXY1237" s="1"/>
      <c r="UXZ1237" s="1"/>
      <c r="UYA1237" s="1"/>
      <c r="UYB1237" s="1"/>
      <c r="UYC1237" s="1"/>
      <c r="UYD1237" s="1"/>
      <c r="UYE1237" s="1"/>
      <c r="UYF1237" s="1"/>
      <c r="UYG1237" s="1"/>
      <c r="UYH1237" s="1"/>
      <c r="UYI1237" s="1"/>
      <c r="UYJ1237" s="1"/>
      <c r="UYK1237" s="1"/>
      <c r="UYL1237" s="1"/>
      <c r="UYM1237" s="1"/>
      <c r="UYN1237" s="1"/>
      <c r="UYO1237" s="1"/>
      <c r="UYP1237" s="1"/>
      <c r="UYQ1237" s="1"/>
      <c r="UYR1237" s="1"/>
      <c r="UYS1237" s="1"/>
      <c r="UYT1237" s="1"/>
      <c r="UYU1237" s="1"/>
      <c r="UYV1237" s="1"/>
      <c r="UYW1237" s="1"/>
      <c r="UYX1237" s="1"/>
      <c r="UYY1237" s="1"/>
      <c r="UYZ1237" s="1"/>
      <c r="UZA1237" s="1"/>
      <c r="UZB1237" s="1"/>
      <c r="UZC1237" s="1"/>
      <c r="UZD1237" s="1"/>
      <c r="UZE1237" s="1"/>
      <c r="UZF1237" s="1"/>
      <c r="UZG1237" s="1"/>
      <c r="UZH1237" s="1"/>
      <c r="UZI1237" s="1"/>
      <c r="UZJ1237" s="1"/>
      <c r="UZK1237" s="1"/>
      <c r="UZL1237" s="1"/>
      <c r="UZM1237" s="1"/>
      <c r="UZN1237" s="1"/>
      <c r="UZO1237" s="1"/>
      <c r="UZP1237" s="1"/>
      <c r="UZQ1237" s="1"/>
      <c r="UZR1237" s="1"/>
      <c r="UZS1237" s="1"/>
      <c r="UZT1237" s="1"/>
      <c r="UZU1237" s="1"/>
      <c r="UZV1237" s="1"/>
      <c r="UZW1237" s="1"/>
      <c r="UZX1237" s="1"/>
      <c r="UZY1237" s="1"/>
      <c r="UZZ1237" s="1"/>
      <c r="VAA1237" s="1"/>
      <c r="VAB1237" s="1"/>
      <c r="VAC1237" s="1"/>
      <c r="VAD1237" s="1"/>
      <c r="VAE1237" s="1"/>
      <c r="VAF1237" s="1"/>
      <c r="VAG1237" s="1"/>
      <c r="VAH1237" s="1"/>
      <c r="VAI1237" s="1"/>
      <c r="VAJ1237" s="1"/>
      <c r="VAK1237" s="1"/>
      <c r="VAL1237" s="1"/>
      <c r="VAM1237" s="1"/>
      <c r="VAN1237" s="1"/>
      <c r="VAO1237" s="1"/>
      <c r="VAP1237" s="1"/>
      <c r="VAQ1237" s="1"/>
      <c r="VAR1237" s="1"/>
      <c r="VAS1237" s="1"/>
      <c r="VAT1237" s="1"/>
      <c r="VAU1237" s="1"/>
      <c r="VAV1237" s="1"/>
      <c r="VAW1237" s="1"/>
      <c r="VAX1237" s="1"/>
      <c r="VAY1237" s="1"/>
      <c r="VAZ1237" s="1"/>
      <c r="VBA1237" s="1"/>
      <c r="VBB1237" s="1"/>
      <c r="VBC1237" s="1"/>
      <c r="VBD1237" s="1"/>
      <c r="VBE1237" s="1"/>
      <c r="VBF1237" s="1"/>
      <c r="VBG1237" s="1"/>
      <c r="VBH1237" s="1"/>
      <c r="VBI1237" s="1"/>
      <c r="VBJ1237" s="1"/>
      <c r="VBK1237" s="1"/>
      <c r="VBL1237" s="1"/>
      <c r="VBM1237" s="1"/>
      <c r="VBN1237" s="1"/>
      <c r="VBO1237" s="1"/>
      <c r="VBP1237" s="1"/>
      <c r="VBQ1237" s="1"/>
      <c r="VBR1237" s="1"/>
      <c r="VBS1237" s="1"/>
      <c r="VBT1237" s="1"/>
      <c r="VBU1237" s="1"/>
      <c r="VBV1237" s="1"/>
      <c r="VBW1237" s="1"/>
      <c r="VBX1237" s="1"/>
      <c r="VBY1237" s="1"/>
      <c r="VBZ1237" s="1"/>
      <c r="VCA1237" s="1"/>
      <c r="VCB1237" s="1"/>
      <c r="VCC1237" s="1"/>
      <c r="VCD1237" s="1"/>
      <c r="VCE1237" s="1"/>
      <c r="VCF1237" s="1"/>
      <c r="VCG1237" s="1"/>
      <c r="VCH1237" s="1"/>
      <c r="VCI1237" s="1"/>
      <c r="VCJ1237" s="1"/>
      <c r="VCK1237" s="1"/>
      <c r="VCL1237" s="1"/>
      <c r="VCM1237" s="1"/>
      <c r="VCN1237" s="1"/>
      <c r="VCO1237" s="1"/>
      <c r="VCP1237" s="1"/>
      <c r="VCQ1237" s="1"/>
      <c r="VCR1237" s="1"/>
      <c r="VCS1237" s="1"/>
      <c r="VCT1237" s="1"/>
      <c r="VCU1237" s="1"/>
      <c r="VCV1237" s="1"/>
      <c r="VCW1237" s="1"/>
      <c r="VCX1237" s="1"/>
      <c r="VCY1237" s="1"/>
      <c r="VCZ1237" s="1"/>
      <c r="VDA1237" s="1"/>
      <c r="VDB1237" s="1"/>
      <c r="VDC1237" s="1"/>
      <c r="VDD1237" s="1"/>
      <c r="VDE1237" s="1"/>
      <c r="VDF1237" s="1"/>
      <c r="VDG1237" s="1"/>
      <c r="VDH1237" s="1"/>
      <c r="VDI1237" s="1"/>
      <c r="VDJ1237" s="1"/>
      <c r="VDK1237" s="1"/>
      <c r="VDL1237" s="1"/>
      <c r="VDM1237" s="1"/>
      <c r="VDN1237" s="1"/>
      <c r="VDO1237" s="1"/>
      <c r="VDP1237" s="1"/>
      <c r="VDQ1237" s="1"/>
      <c r="VDR1237" s="1"/>
      <c r="VDS1237" s="1"/>
      <c r="VDT1237" s="1"/>
      <c r="VDU1237" s="1"/>
      <c r="VDV1237" s="1"/>
      <c r="VDW1237" s="1"/>
      <c r="VDX1237" s="1"/>
      <c r="VDY1237" s="1"/>
      <c r="VDZ1237" s="1"/>
      <c r="VEA1237" s="1"/>
      <c r="VEB1237" s="1"/>
      <c r="VEC1237" s="1"/>
      <c r="VED1237" s="1"/>
      <c r="VEE1237" s="1"/>
      <c r="VEF1237" s="1"/>
      <c r="VEG1237" s="1"/>
      <c r="VEH1237" s="1"/>
      <c r="VEI1237" s="1"/>
      <c r="VEJ1237" s="1"/>
      <c r="VEK1237" s="1"/>
      <c r="VEL1237" s="1"/>
      <c r="VEM1237" s="1"/>
      <c r="VEN1237" s="1"/>
      <c r="VEO1237" s="1"/>
      <c r="VEP1237" s="1"/>
      <c r="VEQ1237" s="1"/>
      <c r="VER1237" s="1"/>
      <c r="VES1237" s="1"/>
      <c r="VET1237" s="1"/>
      <c r="VEU1237" s="1"/>
      <c r="VEV1237" s="1"/>
      <c r="VEW1237" s="1"/>
      <c r="VEX1237" s="1"/>
      <c r="VEY1237" s="1"/>
      <c r="VEZ1237" s="1"/>
      <c r="VFA1237" s="1"/>
      <c r="VFB1237" s="1"/>
      <c r="VFC1237" s="1"/>
      <c r="VFD1237" s="1"/>
      <c r="VFE1237" s="1"/>
      <c r="VFF1237" s="1"/>
      <c r="VFG1237" s="1"/>
      <c r="VFH1237" s="1"/>
      <c r="VFI1237" s="1"/>
      <c r="VFJ1237" s="1"/>
      <c r="VFK1237" s="1"/>
      <c r="VFL1237" s="1"/>
      <c r="VFM1237" s="1"/>
      <c r="VFN1237" s="1"/>
      <c r="VFO1237" s="1"/>
      <c r="VFP1237" s="1"/>
      <c r="VFQ1237" s="1"/>
      <c r="VFR1237" s="1"/>
      <c r="VFS1237" s="1"/>
      <c r="VFT1237" s="1"/>
      <c r="VFU1237" s="1"/>
      <c r="VFV1237" s="1"/>
      <c r="VFW1237" s="1"/>
      <c r="VFX1237" s="1"/>
      <c r="VFY1237" s="1"/>
      <c r="VFZ1237" s="1"/>
      <c r="VGA1237" s="1"/>
      <c r="VGB1237" s="1"/>
      <c r="VGC1237" s="1"/>
      <c r="VGD1237" s="1"/>
      <c r="VGE1237" s="1"/>
      <c r="VGF1237" s="1"/>
      <c r="VGG1237" s="1"/>
      <c r="VGH1237" s="1"/>
      <c r="VGI1237" s="1"/>
      <c r="VGJ1237" s="1"/>
      <c r="VGK1237" s="1"/>
      <c r="VGL1237" s="1"/>
      <c r="VGM1237" s="1"/>
      <c r="VGN1237" s="1"/>
      <c r="VGO1237" s="1"/>
      <c r="VGP1237" s="1"/>
      <c r="VGQ1237" s="1"/>
      <c r="VGR1237" s="1"/>
      <c r="VGS1237" s="1"/>
      <c r="VGT1237" s="1"/>
      <c r="VGU1237" s="1"/>
      <c r="VGV1237" s="1"/>
      <c r="VGW1237" s="1"/>
      <c r="VGX1237" s="1"/>
      <c r="VGY1237" s="1"/>
      <c r="VGZ1237" s="1"/>
      <c r="VHA1237" s="1"/>
      <c r="VHB1237" s="1"/>
      <c r="VHC1237" s="1"/>
      <c r="VHD1237" s="1"/>
      <c r="VHE1237" s="1"/>
      <c r="VHF1237" s="1"/>
      <c r="VHG1237" s="1"/>
      <c r="VHH1237" s="1"/>
      <c r="VHI1237" s="1"/>
      <c r="VHJ1237" s="1"/>
      <c r="VHK1237" s="1"/>
      <c r="VHL1237" s="1"/>
      <c r="VHM1237" s="1"/>
      <c r="VHN1237" s="1"/>
      <c r="VHO1237" s="1"/>
      <c r="VHP1237" s="1"/>
      <c r="VHQ1237" s="1"/>
      <c r="VHR1237" s="1"/>
      <c r="VHS1237" s="1"/>
      <c r="VHT1237" s="1"/>
      <c r="VHU1237" s="1"/>
      <c r="VHV1237" s="1"/>
      <c r="VHW1237" s="1"/>
      <c r="VHX1237" s="1"/>
      <c r="VHY1237" s="1"/>
      <c r="VHZ1237" s="1"/>
      <c r="VIA1237" s="1"/>
      <c r="VIB1237" s="1"/>
      <c r="VIC1237" s="1"/>
      <c r="VID1237" s="1"/>
      <c r="VIE1237" s="1"/>
      <c r="VIF1237" s="1"/>
      <c r="VIG1237" s="1"/>
      <c r="VIH1237" s="1"/>
      <c r="VII1237" s="1"/>
      <c r="VIJ1237" s="1"/>
      <c r="VIK1237" s="1"/>
      <c r="VIL1237" s="1"/>
      <c r="VIM1237" s="1"/>
      <c r="VIN1237" s="1"/>
      <c r="VIO1237" s="1"/>
      <c r="VIP1237" s="1"/>
      <c r="VIQ1237" s="1"/>
      <c r="VIR1237" s="1"/>
      <c r="VIS1237" s="1"/>
      <c r="VIT1237" s="1"/>
      <c r="VIU1237" s="1"/>
      <c r="VIV1237" s="1"/>
      <c r="VIW1237" s="1"/>
      <c r="VIX1237" s="1"/>
      <c r="VIY1237" s="1"/>
      <c r="VIZ1237" s="1"/>
      <c r="VJA1237" s="1"/>
      <c r="VJB1237" s="1"/>
      <c r="VJC1237" s="1"/>
      <c r="VJD1237" s="1"/>
      <c r="VJE1237" s="1"/>
      <c r="VJF1237" s="1"/>
      <c r="VJG1237" s="1"/>
      <c r="VJH1237" s="1"/>
      <c r="VJI1237" s="1"/>
      <c r="VJJ1237" s="1"/>
      <c r="VJK1237" s="1"/>
      <c r="VJL1237" s="1"/>
      <c r="VJM1237" s="1"/>
      <c r="VJN1237" s="1"/>
      <c r="VJO1237" s="1"/>
      <c r="VJP1237" s="1"/>
      <c r="VJQ1237" s="1"/>
      <c r="VJR1237" s="1"/>
      <c r="VJS1237" s="1"/>
      <c r="VJT1237" s="1"/>
      <c r="VJU1237" s="1"/>
      <c r="VJV1237" s="1"/>
      <c r="VJW1237" s="1"/>
      <c r="VJX1237" s="1"/>
      <c r="VJY1237" s="1"/>
      <c r="VJZ1237" s="1"/>
      <c r="VKA1237" s="1"/>
      <c r="VKB1237" s="1"/>
      <c r="VKC1237" s="1"/>
      <c r="VKD1237" s="1"/>
      <c r="VKE1237" s="1"/>
      <c r="VKF1237" s="1"/>
      <c r="VKG1237" s="1"/>
      <c r="VKH1237" s="1"/>
      <c r="VKI1237" s="1"/>
      <c r="VKJ1237" s="1"/>
      <c r="VKK1237" s="1"/>
      <c r="VKL1237" s="1"/>
      <c r="VKM1237" s="1"/>
      <c r="VKN1237" s="1"/>
      <c r="VKO1237" s="1"/>
      <c r="VKP1237" s="1"/>
      <c r="VKQ1237" s="1"/>
      <c r="VKR1237" s="1"/>
      <c r="VKS1237" s="1"/>
      <c r="VKT1237" s="1"/>
      <c r="VKU1237" s="1"/>
      <c r="VKV1237" s="1"/>
      <c r="VKW1237" s="1"/>
      <c r="VKX1237" s="1"/>
      <c r="VKY1237" s="1"/>
      <c r="VKZ1237" s="1"/>
      <c r="VLA1237" s="1"/>
      <c r="VLB1237" s="1"/>
      <c r="VLC1237" s="1"/>
      <c r="VLD1237" s="1"/>
      <c r="VLE1237" s="1"/>
      <c r="VLF1237" s="1"/>
      <c r="VLG1237" s="1"/>
      <c r="VLH1237" s="1"/>
      <c r="VLI1237" s="1"/>
      <c r="VLJ1237" s="1"/>
      <c r="VLK1237" s="1"/>
      <c r="VLL1237" s="1"/>
      <c r="VLM1237" s="1"/>
      <c r="VLN1237" s="1"/>
      <c r="VLO1237" s="1"/>
      <c r="VLP1237" s="1"/>
      <c r="VLQ1237" s="1"/>
      <c r="VLR1237" s="1"/>
      <c r="VLS1237" s="1"/>
      <c r="VLT1237" s="1"/>
      <c r="VLU1237" s="1"/>
      <c r="VLV1237" s="1"/>
      <c r="VLW1237" s="1"/>
      <c r="VLX1237" s="1"/>
      <c r="VLY1237" s="1"/>
      <c r="VLZ1237" s="1"/>
      <c r="VMA1237" s="1"/>
      <c r="VMB1237" s="1"/>
      <c r="VMC1237" s="1"/>
      <c r="VMD1237" s="1"/>
      <c r="VME1237" s="1"/>
      <c r="VMF1237" s="1"/>
      <c r="VMG1237" s="1"/>
      <c r="VMH1237" s="1"/>
      <c r="VMI1237" s="1"/>
      <c r="VMJ1237" s="1"/>
      <c r="VMK1237" s="1"/>
      <c r="VML1237" s="1"/>
      <c r="VMM1237" s="1"/>
      <c r="VMN1237" s="1"/>
      <c r="VMO1237" s="1"/>
      <c r="VMP1237" s="1"/>
      <c r="VMQ1237" s="1"/>
      <c r="VMR1237" s="1"/>
      <c r="VMS1237" s="1"/>
      <c r="VMT1237" s="1"/>
      <c r="VMU1237" s="1"/>
      <c r="VMV1237" s="1"/>
      <c r="VMW1237" s="1"/>
      <c r="VMX1237" s="1"/>
      <c r="VMY1237" s="1"/>
      <c r="VMZ1237" s="1"/>
      <c r="VNA1237" s="1"/>
      <c r="VNB1237" s="1"/>
      <c r="VNC1237" s="1"/>
      <c r="VND1237" s="1"/>
      <c r="VNE1237" s="1"/>
      <c r="VNF1237" s="1"/>
      <c r="VNG1237" s="1"/>
      <c r="VNH1237" s="1"/>
      <c r="VNI1237" s="1"/>
      <c r="VNJ1237" s="1"/>
      <c r="VNK1237" s="1"/>
      <c r="VNL1237" s="1"/>
      <c r="VNM1237" s="1"/>
      <c r="VNN1237" s="1"/>
      <c r="VNO1237" s="1"/>
      <c r="VNP1237" s="1"/>
      <c r="VNQ1237" s="1"/>
      <c r="VNR1237" s="1"/>
      <c r="VNS1237" s="1"/>
      <c r="VNT1237" s="1"/>
      <c r="VNU1237" s="1"/>
      <c r="VNV1237" s="1"/>
      <c r="VNW1237" s="1"/>
      <c r="VNX1237" s="1"/>
      <c r="VNY1237" s="1"/>
      <c r="VNZ1237" s="1"/>
      <c r="VOA1237" s="1"/>
      <c r="VOB1237" s="1"/>
      <c r="VOC1237" s="1"/>
      <c r="VOD1237" s="1"/>
      <c r="VOE1237" s="1"/>
      <c r="VOF1237" s="1"/>
      <c r="VOG1237" s="1"/>
      <c r="VOH1237" s="1"/>
      <c r="VOI1237" s="1"/>
      <c r="VOJ1237" s="1"/>
      <c r="VOK1237" s="1"/>
      <c r="VOL1237" s="1"/>
      <c r="VOM1237" s="1"/>
      <c r="VON1237" s="1"/>
      <c r="VOO1237" s="1"/>
      <c r="VOP1237" s="1"/>
      <c r="VOQ1237" s="1"/>
      <c r="VOR1237" s="1"/>
      <c r="VOS1237" s="1"/>
      <c r="VOT1237" s="1"/>
      <c r="VOU1237" s="1"/>
      <c r="VOV1237" s="1"/>
      <c r="VOW1237" s="1"/>
      <c r="VOX1237" s="1"/>
      <c r="VOY1237" s="1"/>
      <c r="VOZ1237" s="1"/>
      <c r="VPA1237" s="1"/>
      <c r="VPB1237" s="1"/>
      <c r="VPC1237" s="1"/>
      <c r="VPD1237" s="1"/>
      <c r="VPE1237" s="1"/>
      <c r="VPF1237" s="1"/>
      <c r="VPG1237" s="1"/>
      <c r="VPH1237" s="1"/>
      <c r="VPI1237" s="1"/>
      <c r="VPJ1237" s="1"/>
      <c r="VPK1237" s="1"/>
      <c r="VPL1237" s="1"/>
      <c r="VPM1237" s="1"/>
      <c r="VPN1237" s="1"/>
      <c r="VPO1237" s="1"/>
      <c r="VPP1237" s="1"/>
      <c r="VPQ1237" s="1"/>
      <c r="VPR1237" s="1"/>
      <c r="VPS1237" s="1"/>
      <c r="VPT1237" s="1"/>
      <c r="VPU1237" s="1"/>
      <c r="VPV1237" s="1"/>
      <c r="VPW1237" s="1"/>
      <c r="VPX1237" s="1"/>
      <c r="VPY1237" s="1"/>
      <c r="VPZ1237" s="1"/>
      <c r="VQA1237" s="1"/>
      <c r="VQB1237" s="1"/>
      <c r="VQC1237" s="1"/>
      <c r="VQD1237" s="1"/>
      <c r="VQE1237" s="1"/>
      <c r="VQF1237" s="1"/>
      <c r="VQG1237" s="1"/>
      <c r="VQH1237" s="1"/>
      <c r="VQI1237" s="1"/>
      <c r="VQJ1237" s="1"/>
      <c r="VQK1237" s="1"/>
      <c r="VQL1237" s="1"/>
      <c r="VQM1237" s="1"/>
      <c r="VQN1237" s="1"/>
      <c r="VQO1237" s="1"/>
      <c r="VQP1237" s="1"/>
      <c r="VQQ1237" s="1"/>
      <c r="VQR1237" s="1"/>
      <c r="VQS1237" s="1"/>
      <c r="VQT1237" s="1"/>
      <c r="VQU1237" s="1"/>
      <c r="VQV1237" s="1"/>
      <c r="VQW1237" s="1"/>
      <c r="VQX1237" s="1"/>
      <c r="VQY1237" s="1"/>
      <c r="VQZ1237" s="1"/>
      <c r="VRA1237" s="1"/>
      <c r="VRB1237" s="1"/>
      <c r="VRC1237" s="1"/>
      <c r="VRD1237" s="1"/>
      <c r="VRE1237" s="1"/>
      <c r="VRF1237" s="1"/>
      <c r="VRG1237" s="1"/>
      <c r="VRH1237" s="1"/>
      <c r="VRI1237" s="1"/>
      <c r="VRJ1237" s="1"/>
      <c r="VRK1237" s="1"/>
      <c r="VRL1237" s="1"/>
      <c r="VRM1237" s="1"/>
      <c r="VRN1237" s="1"/>
      <c r="VRO1237" s="1"/>
      <c r="VRP1237" s="1"/>
      <c r="VRQ1237" s="1"/>
      <c r="VRR1237" s="1"/>
      <c r="VRS1237" s="1"/>
      <c r="VRT1237" s="1"/>
      <c r="VRU1237" s="1"/>
      <c r="VRV1237" s="1"/>
      <c r="VRW1237" s="1"/>
      <c r="VRX1237" s="1"/>
      <c r="VRY1237" s="1"/>
      <c r="VRZ1237" s="1"/>
      <c r="VSA1237" s="1"/>
      <c r="VSB1237" s="1"/>
      <c r="VSC1237" s="1"/>
      <c r="VSD1237" s="1"/>
      <c r="VSE1237" s="1"/>
      <c r="VSF1237" s="1"/>
      <c r="VSG1237" s="1"/>
      <c r="VSH1237" s="1"/>
      <c r="VSI1237" s="1"/>
      <c r="VSJ1237" s="1"/>
      <c r="VSK1237" s="1"/>
      <c r="VSL1237" s="1"/>
      <c r="VSM1237" s="1"/>
      <c r="VSN1237" s="1"/>
      <c r="VSO1237" s="1"/>
      <c r="VSP1237" s="1"/>
      <c r="VSQ1237" s="1"/>
      <c r="VSR1237" s="1"/>
      <c r="VSS1237" s="1"/>
      <c r="VST1237" s="1"/>
      <c r="VSU1237" s="1"/>
      <c r="VSV1237" s="1"/>
      <c r="VSW1237" s="1"/>
      <c r="VSX1237" s="1"/>
      <c r="VSY1237" s="1"/>
      <c r="VSZ1237" s="1"/>
      <c r="VTA1237" s="1"/>
      <c r="VTB1237" s="1"/>
      <c r="VTC1237" s="1"/>
      <c r="VTD1237" s="1"/>
      <c r="VTE1237" s="1"/>
      <c r="VTF1237" s="1"/>
      <c r="VTG1237" s="1"/>
      <c r="VTH1237" s="1"/>
      <c r="VTI1237" s="1"/>
      <c r="VTJ1237" s="1"/>
      <c r="VTK1237" s="1"/>
      <c r="VTL1237" s="1"/>
      <c r="VTM1237" s="1"/>
      <c r="VTN1237" s="1"/>
      <c r="VTO1237" s="1"/>
      <c r="VTP1237" s="1"/>
      <c r="VTQ1237" s="1"/>
      <c r="VTR1237" s="1"/>
      <c r="VTS1237" s="1"/>
      <c r="VTT1237" s="1"/>
      <c r="VTU1237" s="1"/>
      <c r="VTV1237" s="1"/>
      <c r="VTW1237" s="1"/>
      <c r="VTX1237" s="1"/>
      <c r="VTY1237" s="1"/>
      <c r="VTZ1237" s="1"/>
      <c r="VUA1237" s="1"/>
      <c r="VUB1237" s="1"/>
      <c r="VUC1237" s="1"/>
      <c r="VUD1237" s="1"/>
      <c r="VUE1237" s="1"/>
      <c r="VUF1237" s="1"/>
      <c r="VUG1237" s="1"/>
      <c r="VUH1237" s="1"/>
      <c r="VUI1237" s="1"/>
      <c r="VUJ1237" s="1"/>
      <c r="VUK1237" s="1"/>
      <c r="VUL1237" s="1"/>
      <c r="VUM1237" s="1"/>
      <c r="VUN1237" s="1"/>
      <c r="VUO1237" s="1"/>
      <c r="VUP1237" s="1"/>
      <c r="VUQ1237" s="1"/>
      <c r="VUR1237" s="1"/>
      <c r="VUS1237" s="1"/>
      <c r="VUT1237" s="1"/>
      <c r="VUU1237" s="1"/>
      <c r="VUV1237" s="1"/>
      <c r="VUW1237" s="1"/>
      <c r="VUX1237" s="1"/>
      <c r="VUY1237" s="1"/>
      <c r="VUZ1237" s="1"/>
      <c r="VVA1237" s="1"/>
      <c r="VVB1237" s="1"/>
      <c r="VVC1237" s="1"/>
      <c r="VVD1237" s="1"/>
      <c r="VVE1237" s="1"/>
      <c r="VVF1237" s="1"/>
      <c r="VVG1237" s="1"/>
      <c r="VVH1237" s="1"/>
      <c r="VVI1237" s="1"/>
      <c r="VVJ1237" s="1"/>
      <c r="VVK1237" s="1"/>
      <c r="VVL1237" s="1"/>
      <c r="VVM1237" s="1"/>
      <c r="VVN1237" s="1"/>
      <c r="VVO1237" s="1"/>
      <c r="VVP1237" s="1"/>
      <c r="VVQ1237" s="1"/>
      <c r="VVR1237" s="1"/>
      <c r="VVS1237" s="1"/>
      <c r="VVT1237" s="1"/>
      <c r="VVU1237" s="1"/>
      <c r="VVV1237" s="1"/>
      <c r="VVW1237" s="1"/>
      <c r="VVX1237" s="1"/>
      <c r="VVY1237" s="1"/>
      <c r="VVZ1237" s="1"/>
      <c r="VWA1237" s="1"/>
      <c r="VWB1237" s="1"/>
      <c r="VWC1237" s="1"/>
      <c r="VWD1237" s="1"/>
      <c r="VWE1237" s="1"/>
      <c r="VWF1237" s="1"/>
      <c r="VWG1237" s="1"/>
      <c r="VWH1237" s="1"/>
      <c r="VWI1237" s="1"/>
      <c r="VWJ1237" s="1"/>
      <c r="VWK1237" s="1"/>
      <c r="VWL1237" s="1"/>
      <c r="VWM1237" s="1"/>
      <c r="VWN1237" s="1"/>
      <c r="VWO1237" s="1"/>
      <c r="VWP1237" s="1"/>
      <c r="VWQ1237" s="1"/>
      <c r="VWR1237" s="1"/>
      <c r="VWS1237" s="1"/>
      <c r="VWT1237" s="1"/>
      <c r="VWU1237" s="1"/>
      <c r="VWV1237" s="1"/>
      <c r="VWW1237" s="1"/>
      <c r="VWX1237" s="1"/>
      <c r="VWY1237" s="1"/>
      <c r="VWZ1237" s="1"/>
      <c r="VXA1237" s="1"/>
      <c r="VXB1237" s="1"/>
      <c r="VXC1237" s="1"/>
      <c r="VXD1237" s="1"/>
      <c r="VXE1237" s="1"/>
      <c r="VXF1237" s="1"/>
      <c r="VXG1237" s="1"/>
      <c r="VXH1237" s="1"/>
      <c r="VXI1237" s="1"/>
      <c r="VXJ1237" s="1"/>
      <c r="VXK1237" s="1"/>
      <c r="VXL1237" s="1"/>
      <c r="VXM1237" s="1"/>
      <c r="VXN1237" s="1"/>
      <c r="VXO1237" s="1"/>
      <c r="VXP1237" s="1"/>
      <c r="VXQ1237" s="1"/>
      <c r="VXR1237" s="1"/>
      <c r="VXS1237" s="1"/>
      <c r="VXT1237" s="1"/>
      <c r="VXU1237" s="1"/>
      <c r="VXV1237" s="1"/>
      <c r="VXW1237" s="1"/>
      <c r="VXX1237" s="1"/>
      <c r="VXY1237" s="1"/>
      <c r="VXZ1237" s="1"/>
      <c r="VYA1237" s="1"/>
      <c r="VYB1237" s="1"/>
      <c r="VYC1237" s="1"/>
      <c r="VYD1237" s="1"/>
      <c r="VYE1237" s="1"/>
      <c r="VYF1237" s="1"/>
      <c r="VYG1237" s="1"/>
      <c r="VYH1237" s="1"/>
      <c r="VYI1237" s="1"/>
      <c r="VYJ1237" s="1"/>
      <c r="VYK1237" s="1"/>
      <c r="VYL1237" s="1"/>
      <c r="VYM1237" s="1"/>
      <c r="VYN1237" s="1"/>
      <c r="VYO1237" s="1"/>
      <c r="VYP1237" s="1"/>
      <c r="VYQ1237" s="1"/>
      <c r="VYR1237" s="1"/>
      <c r="VYS1237" s="1"/>
      <c r="VYT1237" s="1"/>
      <c r="VYU1237" s="1"/>
      <c r="VYV1237" s="1"/>
      <c r="VYW1237" s="1"/>
      <c r="VYX1237" s="1"/>
      <c r="VYY1237" s="1"/>
      <c r="VYZ1237" s="1"/>
      <c r="VZA1237" s="1"/>
      <c r="VZB1237" s="1"/>
      <c r="VZC1237" s="1"/>
      <c r="VZD1237" s="1"/>
      <c r="VZE1237" s="1"/>
      <c r="VZF1237" s="1"/>
      <c r="VZG1237" s="1"/>
      <c r="VZH1237" s="1"/>
      <c r="VZI1237" s="1"/>
      <c r="VZJ1237" s="1"/>
      <c r="VZK1237" s="1"/>
      <c r="VZL1237" s="1"/>
      <c r="VZM1237" s="1"/>
      <c r="VZN1237" s="1"/>
      <c r="VZO1237" s="1"/>
      <c r="VZP1237" s="1"/>
      <c r="VZQ1237" s="1"/>
      <c r="VZR1237" s="1"/>
      <c r="VZS1237" s="1"/>
      <c r="VZT1237" s="1"/>
      <c r="VZU1237" s="1"/>
      <c r="VZV1237" s="1"/>
      <c r="VZW1237" s="1"/>
      <c r="VZX1237" s="1"/>
      <c r="VZY1237" s="1"/>
      <c r="VZZ1237" s="1"/>
      <c r="WAA1237" s="1"/>
      <c r="WAB1237" s="1"/>
      <c r="WAC1237" s="1"/>
      <c r="WAD1237" s="1"/>
      <c r="WAE1237" s="1"/>
      <c r="WAF1237" s="1"/>
      <c r="WAG1237" s="1"/>
      <c r="WAH1237" s="1"/>
      <c r="WAI1237" s="1"/>
      <c r="WAJ1237" s="1"/>
      <c r="WAK1237" s="1"/>
      <c r="WAL1237" s="1"/>
      <c r="WAM1237" s="1"/>
      <c r="WAN1237" s="1"/>
      <c r="WAO1237" s="1"/>
      <c r="WAP1237" s="1"/>
      <c r="WAQ1237" s="1"/>
      <c r="WAR1237" s="1"/>
      <c r="WAS1237" s="1"/>
      <c r="WAT1237" s="1"/>
      <c r="WAU1237" s="1"/>
      <c r="WAV1237" s="1"/>
      <c r="WAW1237" s="1"/>
      <c r="WAX1237" s="1"/>
      <c r="WAY1237" s="1"/>
      <c r="WAZ1237" s="1"/>
      <c r="WBA1237" s="1"/>
      <c r="WBB1237" s="1"/>
      <c r="WBC1237" s="1"/>
      <c r="WBD1237" s="1"/>
      <c r="WBE1237" s="1"/>
      <c r="WBF1237" s="1"/>
      <c r="WBG1237" s="1"/>
      <c r="WBH1237" s="1"/>
      <c r="WBI1237" s="1"/>
      <c r="WBJ1237" s="1"/>
      <c r="WBK1237" s="1"/>
      <c r="WBL1237" s="1"/>
      <c r="WBM1237" s="1"/>
      <c r="WBN1237" s="1"/>
      <c r="WBO1237" s="1"/>
      <c r="WBP1237" s="1"/>
      <c r="WBQ1237" s="1"/>
      <c r="WBR1237" s="1"/>
      <c r="WBS1237" s="1"/>
      <c r="WBT1237" s="1"/>
      <c r="WBU1237" s="1"/>
      <c r="WBV1237" s="1"/>
      <c r="WBW1237" s="1"/>
      <c r="WBX1237" s="1"/>
      <c r="WBY1237" s="1"/>
      <c r="WBZ1237" s="1"/>
      <c r="WCA1237" s="1"/>
      <c r="WCB1237" s="1"/>
      <c r="WCC1237" s="1"/>
      <c r="WCD1237" s="1"/>
      <c r="WCE1237" s="1"/>
      <c r="WCF1237" s="1"/>
      <c r="WCG1237" s="1"/>
      <c r="WCH1237" s="1"/>
      <c r="WCI1237" s="1"/>
      <c r="WCJ1237" s="1"/>
      <c r="WCK1237" s="1"/>
      <c r="WCL1237" s="1"/>
      <c r="WCM1237" s="1"/>
      <c r="WCN1237" s="1"/>
      <c r="WCO1237" s="1"/>
      <c r="WCP1237" s="1"/>
      <c r="WCQ1237" s="1"/>
      <c r="WCR1237" s="1"/>
      <c r="WCS1237" s="1"/>
      <c r="WCT1237" s="1"/>
      <c r="WCU1237" s="1"/>
      <c r="WCV1237" s="1"/>
      <c r="WCW1237" s="1"/>
      <c r="WCX1237" s="1"/>
      <c r="WCY1237" s="1"/>
      <c r="WCZ1237" s="1"/>
      <c r="WDA1237" s="1"/>
      <c r="WDB1237" s="1"/>
      <c r="WDC1237" s="1"/>
      <c r="WDD1237" s="1"/>
      <c r="WDE1237" s="1"/>
      <c r="WDF1237" s="1"/>
      <c r="WDG1237" s="1"/>
      <c r="WDH1237" s="1"/>
      <c r="WDI1237" s="1"/>
      <c r="WDJ1237" s="1"/>
      <c r="WDK1237" s="1"/>
      <c r="WDL1237" s="1"/>
      <c r="WDM1237" s="1"/>
      <c r="WDN1237" s="1"/>
      <c r="WDO1237" s="1"/>
      <c r="WDP1237" s="1"/>
      <c r="WDQ1237" s="1"/>
      <c r="WDR1237" s="1"/>
      <c r="WDS1237" s="1"/>
      <c r="WDT1237" s="1"/>
      <c r="WDU1237" s="1"/>
      <c r="WDV1237" s="1"/>
      <c r="WDW1237" s="1"/>
      <c r="WDX1237" s="1"/>
      <c r="WDY1237" s="1"/>
      <c r="WDZ1237" s="1"/>
      <c r="WEA1237" s="1"/>
      <c r="WEB1237" s="1"/>
      <c r="WEC1237" s="1"/>
      <c r="WED1237" s="1"/>
      <c r="WEE1237" s="1"/>
      <c r="WEF1237" s="1"/>
      <c r="WEG1237" s="1"/>
      <c r="WEH1237" s="1"/>
      <c r="WEI1237" s="1"/>
      <c r="WEJ1237" s="1"/>
      <c r="WEK1237" s="1"/>
      <c r="WEL1237" s="1"/>
      <c r="WEM1237" s="1"/>
      <c r="WEN1237" s="1"/>
      <c r="WEO1237" s="1"/>
      <c r="WEP1237" s="1"/>
      <c r="WEQ1237" s="1"/>
      <c r="WER1237" s="1"/>
      <c r="WES1237" s="1"/>
      <c r="WET1237" s="1"/>
      <c r="WEU1237" s="1"/>
      <c r="WEV1237" s="1"/>
      <c r="WEW1237" s="1"/>
      <c r="WEX1237" s="1"/>
      <c r="WEY1237" s="1"/>
      <c r="WEZ1237" s="1"/>
      <c r="WFA1237" s="1"/>
      <c r="WFB1237" s="1"/>
      <c r="WFC1237" s="1"/>
      <c r="WFD1237" s="1"/>
      <c r="WFE1237" s="1"/>
      <c r="WFF1237" s="1"/>
      <c r="WFG1237" s="1"/>
      <c r="WFH1237" s="1"/>
      <c r="WFI1237" s="1"/>
      <c r="WFJ1237" s="1"/>
      <c r="WFK1237" s="1"/>
      <c r="WFL1237" s="1"/>
      <c r="WFM1237" s="1"/>
      <c r="WFN1237" s="1"/>
      <c r="WFO1237" s="1"/>
      <c r="WFP1237" s="1"/>
      <c r="WFQ1237" s="1"/>
      <c r="WFR1237" s="1"/>
      <c r="WFS1237" s="1"/>
      <c r="WFT1237" s="1"/>
      <c r="WFU1237" s="1"/>
      <c r="WFV1237" s="1"/>
      <c r="WFW1237" s="1"/>
      <c r="WFX1237" s="1"/>
      <c r="WFY1237" s="1"/>
      <c r="WFZ1237" s="1"/>
      <c r="WGA1237" s="1"/>
      <c r="WGB1237" s="1"/>
      <c r="WGC1237" s="1"/>
      <c r="WGD1237" s="1"/>
      <c r="WGE1237" s="1"/>
      <c r="WGF1237" s="1"/>
      <c r="WGG1237" s="1"/>
      <c r="WGH1237" s="1"/>
      <c r="WGI1237" s="1"/>
      <c r="WGJ1237" s="1"/>
      <c r="WGK1237" s="1"/>
      <c r="WGL1237" s="1"/>
      <c r="WGM1237" s="1"/>
      <c r="WGN1237" s="1"/>
      <c r="WGO1237" s="1"/>
      <c r="WGP1237" s="1"/>
      <c r="WGQ1237" s="1"/>
      <c r="WGR1237" s="1"/>
      <c r="WGS1237" s="1"/>
      <c r="WGT1237" s="1"/>
      <c r="WGU1237" s="1"/>
      <c r="WGV1237" s="1"/>
      <c r="WGW1237" s="1"/>
      <c r="WGX1237" s="1"/>
      <c r="WGY1237" s="1"/>
      <c r="WGZ1237" s="1"/>
      <c r="WHA1237" s="1"/>
      <c r="WHB1237" s="1"/>
      <c r="WHC1237" s="1"/>
      <c r="WHD1237" s="1"/>
      <c r="WHE1237" s="1"/>
      <c r="WHF1237" s="1"/>
      <c r="WHG1237" s="1"/>
      <c r="WHH1237" s="1"/>
      <c r="WHI1237" s="1"/>
      <c r="WHJ1237" s="1"/>
      <c r="WHK1237" s="1"/>
      <c r="WHL1237" s="1"/>
      <c r="WHM1237" s="1"/>
      <c r="WHN1237" s="1"/>
      <c r="WHO1237" s="1"/>
      <c r="WHP1237" s="1"/>
      <c r="WHQ1237" s="1"/>
      <c r="WHR1237" s="1"/>
      <c r="WHS1237" s="1"/>
      <c r="WHT1237" s="1"/>
      <c r="WHU1237" s="1"/>
      <c r="WHV1237" s="1"/>
      <c r="WHW1237" s="1"/>
      <c r="WHX1237" s="1"/>
      <c r="WHY1237" s="1"/>
      <c r="WHZ1237" s="1"/>
      <c r="WIA1237" s="1"/>
      <c r="WIB1237" s="1"/>
      <c r="WIC1237" s="1"/>
      <c r="WID1237" s="1"/>
      <c r="WIE1237" s="1"/>
      <c r="WIF1237" s="1"/>
      <c r="WIG1237" s="1"/>
      <c r="WIH1237" s="1"/>
      <c r="WII1237" s="1"/>
      <c r="WIJ1237" s="1"/>
      <c r="WIK1237" s="1"/>
      <c r="WIL1237" s="1"/>
      <c r="WIM1237" s="1"/>
      <c r="WIN1237" s="1"/>
      <c r="WIO1237" s="1"/>
      <c r="WIP1237" s="1"/>
      <c r="WIQ1237" s="1"/>
      <c r="WIR1237" s="1"/>
      <c r="WIS1237" s="1"/>
      <c r="WIT1237" s="1"/>
      <c r="WIU1237" s="1"/>
      <c r="WIV1237" s="1"/>
      <c r="WIW1237" s="1"/>
      <c r="WIX1237" s="1"/>
      <c r="WIY1237" s="1"/>
      <c r="WIZ1237" s="1"/>
      <c r="WJA1237" s="1"/>
      <c r="WJB1237" s="1"/>
      <c r="WJC1237" s="1"/>
      <c r="WJD1237" s="1"/>
      <c r="WJE1237" s="1"/>
      <c r="WJF1237" s="1"/>
      <c r="WJG1237" s="1"/>
      <c r="WJH1237" s="1"/>
      <c r="WJI1237" s="1"/>
      <c r="WJJ1237" s="1"/>
      <c r="WJK1237" s="1"/>
      <c r="WJL1237" s="1"/>
      <c r="WJM1237" s="1"/>
      <c r="WJN1237" s="1"/>
      <c r="WJO1237" s="1"/>
      <c r="WJP1237" s="1"/>
      <c r="WJQ1237" s="1"/>
      <c r="WJR1237" s="1"/>
      <c r="WJS1237" s="1"/>
      <c r="WJT1237" s="1"/>
      <c r="WJU1237" s="1"/>
      <c r="WJV1237" s="1"/>
      <c r="WJW1237" s="1"/>
      <c r="WJX1237" s="1"/>
      <c r="WJY1237" s="1"/>
      <c r="WJZ1237" s="1"/>
      <c r="WKA1237" s="1"/>
      <c r="WKB1237" s="1"/>
      <c r="WKC1237" s="1"/>
      <c r="WKD1237" s="1"/>
      <c r="WKE1237" s="1"/>
      <c r="WKF1237" s="1"/>
      <c r="WKG1237" s="1"/>
      <c r="WKH1237" s="1"/>
      <c r="WKI1237" s="1"/>
      <c r="WKJ1237" s="1"/>
      <c r="WKK1237" s="1"/>
      <c r="WKL1237" s="1"/>
      <c r="WKM1237" s="1"/>
      <c r="WKN1237" s="1"/>
      <c r="WKO1237" s="1"/>
      <c r="WKP1237" s="1"/>
      <c r="WKQ1237" s="1"/>
      <c r="WKR1237" s="1"/>
      <c r="WKS1237" s="1"/>
      <c r="WKT1237" s="1"/>
      <c r="WKU1237" s="1"/>
      <c r="WKV1237" s="1"/>
      <c r="WKW1237" s="1"/>
      <c r="WKX1237" s="1"/>
      <c r="WKY1237" s="1"/>
      <c r="WKZ1237" s="1"/>
      <c r="WLA1237" s="1"/>
      <c r="WLB1237" s="1"/>
      <c r="WLC1237" s="1"/>
      <c r="WLD1237" s="1"/>
      <c r="WLE1237" s="1"/>
      <c r="WLF1237" s="1"/>
      <c r="WLG1237" s="1"/>
      <c r="WLH1237" s="1"/>
      <c r="WLI1237" s="1"/>
      <c r="WLJ1237" s="1"/>
      <c r="WLK1237" s="1"/>
      <c r="WLL1237" s="1"/>
      <c r="WLM1237" s="1"/>
      <c r="WLN1237" s="1"/>
      <c r="WLO1237" s="1"/>
      <c r="WLP1237" s="1"/>
      <c r="WLQ1237" s="1"/>
      <c r="WLR1237" s="1"/>
      <c r="WLS1237" s="1"/>
      <c r="WLT1237" s="1"/>
      <c r="WLU1237" s="1"/>
      <c r="WLV1237" s="1"/>
      <c r="WLW1237" s="1"/>
      <c r="WLX1237" s="1"/>
      <c r="WLY1237" s="1"/>
      <c r="WLZ1237" s="1"/>
      <c r="WMA1237" s="1"/>
      <c r="WMB1237" s="1"/>
      <c r="WMC1237" s="1"/>
      <c r="WMD1237" s="1"/>
      <c r="WME1237" s="1"/>
      <c r="WMF1237" s="1"/>
      <c r="WMG1237" s="1"/>
      <c r="WMH1237" s="1"/>
      <c r="WMI1237" s="1"/>
      <c r="WMJ1237" s="1"/>
      <c r="WMK1237" s="1"/>
      <c r="WML1237" s="1"/>
      <c r="WMM1237" s="1"/>
      <c r="WMN1237" s="1"/>
      <c r="WMO1237" s="1"/>
      <c r="WMP1237" s="1"/>
      <c r="WMQ1237" s="1"/>
      <c r="WMR1237" s="1"/>
      <c r="WMS1237" s="1"/>
      <c r="WMT1237" s="1"/>
      <c r="WMU1237" s="1"/>
      <c r="WMV1237" s="1"/>
      <c r="WMW1237" s="1"/>
      <c r="WMX1237" s="1"/>
      <c r="WMY1237" s="1"/>
      <c r="WMZ1237" s="1"/>
      <c r="WNA1237" s="1"/>
      <c r="WNB1237" s="1"/>
      <c r="WNC1237" s="1"/>
      <c r="WND1237" s="1"/>
      <c r="WNE1237" s="1"/>
      <c r="WNF1237" s="1"/>
      <c r="WNG1237" s="1"/>
      <c r="WNH1237" s="1"/>
      <c r="WNI1237" s="1"/>
      <c r="WNJ1237" s="1"/>
      <c r="WNK1237" s="1"/>
      <c r="WNL1237" s="1"/>
      <c r="WNM1237" s="1"/>
      <c r="WNN1237" s="1"/>
      <c r="WNO1237" s="1"/>
      <c r="WNP1237" s="1"/>
      <c r="WNQ1237" s="1"/>
      <c r="WNR1237" s="1"/>
      <c r="WNS1237" s="1"/>
      <c r="WNT1237" s="1"/>
      <c r="WNU1237" s="1"/>
      <c r="WNV1237" s="1"/>
      <c r="WNW1237" s="1"/>
      <c r="WNX1237" s="1"/>
      <c r="WNY1237" s="1"/>
      <c r="WNZ1237" s="1"/>
      <c r="WOA1237" s="1"/>
      <c r="WOB1237" s="1"/>
      <c r="WOC1237" s="1"/>
      <c r="WOD1237" s="1"/>
      <c r="WOE1237" s="1"/>
      <c r="WOF1237" s="1"/>
      <c r="WOG1237" s="1"/>
      <c r="WOH1237" s="1"/>
      <c r="WOI1237" s="1"/>
      <c r="WOJ1237" s="1"/>
      <c r="WOK1237" s="1"/>
      <c r="WOL1237" s="1"/>
      <c r="WOM1237" s="1"/>
      <c r="WON1237" s="1"/>
      <c r="WOO1237" s="1"/>
      <c r="WOP1237" s="1"/>
      <c r="WOQ1237" s="1"/>
      <c r="WOR1237" s="1"/>
      <c r="WOS1237" s="1"/>
      <c r="WOT1237" s="1"/>
      <c r="WOU1237" s="1"/>
      <c r="WOV1237" s="1"/>
      <c r="WOW1237" s="1"/>
      <c r="WOX1237" s="1"/>
      <c r="WOY1237" s="1"/>
      <c r="WOZ1237" s="1"/>
      <c r="WPA1237" s="1"/>
      <c r="WPB1237" s="1"/>
      <c r="WPC1237" s="1"/>
      <c r="WPD1237" s="1"/>
      <c r="WPE1237" s="1"/>
      <c r="WPF1237" s="1"/>
      <c r="WPG1237" s="1"/>
      <c r="WPH1237" s="1"/>
      <c r="WPI1237" s="1"/>
      <c r="WPJ1237" s="1"/>
      <c r="WPK1237" s="1"/>
      <c r="WPL1237" s="1"/>
      <c r="WPM1237" s="1"/>
      <c r="WPN1237" s="1"/>
      <c r="WPO1237" s="1"/>
      <c r="WPP1237" s="1"/>
      <c r="WPQ1237" s="1"/>
      <c r="WPR1237" s="1"/>
      <c r="WPS1237" s="1"/>
      <c r="WPT1237" s="1"/>
      <c r="WPU1237" s="1"/>
      <c r="WPV1237" s="1"/>
      <c r="WPW1237" s="1"/>
      <c r="WPX1237" s="1"/>
      <c r="WPY1237" s="1"/>
      <c r="WPZ1237" s="1"/>
      <c r="WQA1237" s="1"/>
      <c r="WQB1237" s="1"/>
      <c r="WQC1237" s="1"/>
      <c r="WQD1237" s="1"/>
      <c r="WQE1237" s="1"/>
      <c r="WQF1237" s="1"/>
      <c r="WQG1237" s="1"/>
      <c r="WQH1237" s="1"/>
      <c r="WQI1237" s="1"/>
      <c r="WQJ1237" s="1"/>
      <c r="WQK1237" s="1"/>
      <c r="WQL1237" s="1"/>
      <c r="WQM1237" s="1"/>
      <c r="WQN1237" s="1"/>
      <c r="WQO1237" s="1"/>
      <c r="WQP1237" s="1"/>
      <c r="WQQ1237" s="1"/>
      <c r="WQR1237" s="1"/>
      <c r="WQS1237" s="1"/>
      <c r="WQT1237" s="1"/>
      <c r="WQU1237" s="1"/>
      <c r="WQV1237" s="1"/>
      <c r="WQW1237" s="1"/>
      <c r="WQX1237" s="1"/>
      <c r="WQY1237" s="1"/>
      <c r="WQZ1237" s="1"/>
      <c r="WRA1237" s="1"/>
      <c r="WRB1237" s="1"/>
      <c r="WRC1237" s="1"/>
      <c r="WRD1237" s="1"/>
      <c r="WRE1237" s="1"/>
      <c r="WRF1237" s="1"/>
      <c r="WRG1237" s="1"/>
      <c r="WRH1237" s="1"/>
      <c r="WRI1237" s="1"/>
      <c r="WRJ1237" s="1"/>
      <c r="WRK1237" s="1"/>
      <c r="WRL1237" s="1"/>
      <c r="WRM1237" s="1"/>
      <c r="WRN1237" s="1"/>
      <c r="WRO1237" s="1"/>
      <c r="WRP1237" s="1"/>
      <c r="WRQ1237" s="1"/>
      <c r="WRR1237" s="1"/>
      <c r="WRS1237" s="1"/>
      <c r="WRT1237" s="1"/>
      <c r="WRU1237" s="1"/>
      <c r="WRV1237" s="1"/>
      <c r="WRW1237" s="1"/>
      <c r="WRX1237" s="1"/>
      <c r="WRY1237" s="1"/>
      <c r="WRZ1237" s="1"/>
      <c r="WSA1237" s="1"/>
      <c r="WSB1237" s="1"/>
      <c r="WSC1237" s="1"/>
      <c r="WSD1237" s="1"/>
      <c r="WSE1237" s="1"/>
      <c r="WSF1237" s="1"/>
      <c r="WSG1237" s="1"/>
      <c r="WSH1237" s="1"/>
      <c r="WSI1237" s="1"/>
      <c r="WSJ1237" s="1"/>
      <c r="WSK1237" s="1"/>
      <c r="WSL1237" s="1"/>
      <c r="WSM1237" s="1"/>
      <c r="WSN1237" s="1"/>
      <c r="WSO1237" s="1"/>
      <c r="WSP1237" s="1"/>
      <c r="WSQ1237" s="1"/>
      <c r="WSR1237" s="1"/>
      <c r="WSS1237" s="1"/>
      <c r="WST1237" s="1"/>
      <c r="WSU1237" s="1"/>
      <c r="WSV1237" s="1"/>
      <c r="WSW1237" s="1"/>
      <c r="WSX1237" s="1"/>
      <c r="WSY1237" s="1"/>
      <c r="WSZ1237" s="1"/>
      <c r="WTA1237" s="1"/>
      <c r="WTB1237" s="1"/>
      <c r="WTC1237" s="1"/>
      <c r="WTD1237" s="1"/>
      <c r="WTE1237" s="1"/>
      <c r="WTF1237" s="1"/>
      <c r="WTG1237" s="1"/>
      <c r="WTH1237" s="1"/>
      <c r="WTI1237" s="1"/>
      <c r="WTJ1237" s="1"/>
      <c r="WTK1237" s="1"/>
      <c r="WTL1237" s="1"/>
      <c r="WTM1237" s="1"/>
      <c r="WTN1237" s="1"/>
      <c r="WTO1237" s="1"/>
      <c r="WTP1237" s="1"/>
      <c r="WTQ1237" s="1"/>
      <c r="WTR1237" s="1"/>
      <c r="WTS1237" s="1"/>
      <c r="WTT1237" s="1"/>
      <c r="WTU1237" s="1"/>
      <c r="WTV1237" s="1"/>
      <c r="WTW1237" s="1"/>
      <c r="WTX1237" s="1"/>
      <c r="WTY1237" s="1"/>
      <c r="WTZ1237" s="1"/>
      <c r="WUA1237" s="1"/>
      <c r="WUB1237" s="1"/>
      <c r="WUC1237" s="1"/>
      <c r="WUD1237" s="1"/>
      <c r="WUE1237" s="1"/>
      <c r="WUF1237" s="1"/>
      <c r="WUG1237" s="1"/>
      <c r="WUH1237" s="1"/>
      <c r="WUI1237" s="1"/>
      <c r="WUJ1237" s="1"/>
      <c r="WUK1237" s="1"/>
      <c r="WUL1237" s="1"/>
      <c r="WUM1237" s="1"/>
      <c r="WUN1237" s="1"/>
      <c r="WUO1237" s="1"/>
      <c r="WUP1237" s="1"/>
      <c r="WUQ1237" s="1"/>
      <c r="WUR1237" s="1"/>
      <c r="WUS1237" s="1"/>
      <c r="WUT1237" s="1"/>
      <c r="WUU1237" s="1"/>
      <c r="WUV1237" s="1"/>
      <c r="WUW1237" s="1"/>
      <c r="WUX1237" s="1"/>
      <c r="WUY1237" s="1"/>
      <c r="WUZ1237" s="1"/>
      <c r="WVA1237" s="1"/>
      <c r="WVB1237" s="1"/>
      <c r="WVC1237" s="1"/>
      <c r="WVD1237" s="1"/>
      <c r="WVE1237" s="1"/>
      <c r="WVF1237" s="1"/>
      <c r="WVG1237" s="1"/>
      <c r="WVH1237" s="1"/>
      <c r="WVI1237" s="1"/>
      <c r="WVJ1237" s="1"/>
      <c r="WVK1237" s="1"/>
      <c r="WVL1237" s="1"/>
      <c r="WVM1237" s="1"/>
      <c r="WVN1237" s="1"/>
      <c r="WVO1237" s="1"/>
      <c r="WVP1237" s="1"/>
      <c r="WVQ1237" s="1"/>
      <c r="WVR1237" s="1"/>
      <c r="WVS1237" s="1"/>
      <c r="WVT1237" s="1"/>
      <c r="WVU1237" s="1"/>
      <c r="WVV1237" s="1"/>
      <c r="WVW1237" s="1"/>
      <c r="WVX1237" s="1"/>
      <c r="WVY1237" s="1"/>
      <c r="WVZ1237" s="1"/>
      <c r="WWA1237" s="1"/>
      <c r="WWB1237" s="1"/>
      <c r="WWC1237" s="1"/>
      <c r="WWD1237" s="1"/>
      <c r="WWE1237" s="1"/>
      <c r="WWF1237" s="1"/>
      <c r="WWG1237" s="1"/>
      <c r="WWH1237" s="1"/>
      <c r="WWI1237" s="1"/>
      <c r="WWJ1237" s="1"/>
      <c r="WWK1237" s="1"/>
      <c r="WWL1237" s="1"/>
      <c r="WWM1237" s="1"/>
      <c r="WWN1237" s="1"/>
      <c r="WWO1237" s="1"/>
      <c r="WWP1237" s="1"/>
      <c r="WWQ1237" s="1"/>
      <c r="WWR1237" s="1"/>
      <c r="WWS1237" s="1"/>
      <c r="WWT1237" s="1"/>
      <c r="WWU1237" s="1"/>
      <c r="WWV1237" s="1"/>
      <c r="WWW1237" s="1"/>
      <c r="WWX1237" s="1"/>
      <c r="WWY1237" s="1"/>
      <c r="WWZ1237" s="1"/>
      <c r="WXA1237" s="1"/>
      <c r="WXB1237" s="1"/>
      <c r="WXC1237" s="1"/>
      <c r="WXD1237" s="1"/>
      <c r="WXE1237" s="1"/>
      <c r="WXF1237" s="1"/>
      <c r="WXG1237" s="1"/>
      <c r="WXH1237" s="1"/>
      <c r="WXI1237" s="1"/>
      <c r="WXJ1237" s="1"/>
      <c r="WXK1237" s="1"/>
      <c r="WXL1237" s="1"/>
      <c r="WXM1237" s="1"/>
      <c r="WXN1237" s="1"/>
      <c r="WXO1237" s="1"/>
      <c r="WXP1237" s="1"/>
      <c r="WXQ1237" s="1"/>
      <c r="WXR1237" s="1"/>
      <c r="WXS1237" s="1"/>
      <c r="WXT1237" s="1"/>
      <c r="WXU1237" s="1"/>
      <c r="WXV1237" s="1"/>
      <c r="WXW1237" s="1"/>
      <c r="WXX1237" s="1"/>
      <c r="WXY1237" s="1"/>
      <c r="WXZ1237" s="1"/>
      <c r="WYA1237" s="1"/>
      <c r="WYB1237" s="1"/>
      <c r="WYC1237" s="1"/>
      <c r="WYD1237" s="1"/>
      <c r="WYE1237" s="1"/>
      <c r="WYF1237" s="1"/>
      <c r="WYG1237" s="1"/>
      <c r="WYH1237" s="1"/>
      <c r="WYI1237" s="1"/>
      <c r="WYJ1237" s="1"/>
      <c r="WYK1237" s="1"/>
      <c r="WYL1237" s="1"/>
      <c r="WYM1237" s="1"/>
      <c r="WYN1237" s="1"/>
      <c r="WYO1237" s="1"/>
      <c r="WYP1237" s="1"/>
      <c r="WYQ1237" s="1"/>
      <c r="WYR1237" s="1"/>
      <c r="WYS1237" s="1"/>
      <c r="WYT1237" s="1"/>
      <c r="WYU1237" s="1"/>
      <c r="WYV1237" s="1"/>
      <c r="WYW1237" s="1"/>
      <c r="WYX1237" s="1"/>
      <c r="WYY1237" s="1"/>
      <c r="WYZ1237" s="1"/>
      <c r="WZA1237" s="1"/>
      <c r="WZB1237" s="1"/>
      <c r="WZC1237" s="1"/>
      <c r="WZD1237" s="1"/>
      <c r="WZE1237" s="1"/>
      <c r="WZF1237" s="1"/>
      <c r="WZG1237" s="1"/>
      <c r="WZH1237" s="1"/>
      <c r="WZI1237" s="1"/>
      <c r="WZJ1237" s="1"/>
      <c r="WZK1237" s="1"/>
      <c r="WZL1237" s="1"/>
      <c r="WZM1237" s="1"/>
      <c r="WZN1237" s="1"/>
      <c r="WZO1237" s="1"/>
      <c r="WZP1237" s="1"/>
      <c r="WZQ1237" s="1"/>
      <c r="WZR1237" s="1"/>
      <c r="WZS1237" s="1"/>
      <c r="WZT1237" s="1"/>
      <c r="WZU1237" s="1"/>
      <c r="WZV1237" s="1"/>
      <c r="WZW1237" s="1"/>
      <c r="WZX1237" s="1"/>
      <c r="WZY1237" s="1"/>
      <c r="WZZ1237" s="1"/>
      <c r="XAA1237" s="1"/>
      <c r="XAB1237" s="1"/>
      <c r="XAC1237" s="1"/>
      <c r="XAD1237" s="1"/>
      <c r="XAE1237" s="1"/>
      <c r="XAF1237" s="1"/>
      <c r="XAG1237" s="1"/>
      <c r="XAH1237" s="1"/>
      <c r="XAI1237" s="1"/>
      <c r="XAJ1237" s="1"/>
      <c r="XAK1237" s="1"/>
      <c r="XAL1237" s="1"/>
      <c r="XAM1237" s="1"/>
      <c r="XAN1237" s="1"/>
      <c r="XAO1237" s="1"/>
      <c r="XAP1237" s="1"/>
      <c r="XAQ1237" s="1"/>
      <c r="XAR1237" s="1"/>
      <c r="XAS1237" s="1"/>
      <c r="XAT1237" s="1"/>
      <c r="XAU1237" s="1"/>
      <c r="XAV1237" s="1"/>
      <c r="XAW1237" s="1"/>
      <c r="XAX1237" s="1"/>
      <c r="XAY1237" s="1"/>
      <c r="XAZ1237" s="1"/>
      <c r="XBA1237" s="1"/>
      <c r="XBB1237" s="1"/>
      <c r="XBC1237" s="1"/>
      <c r="XBD1237" s="1"/>
      <c r="XBE1237" s="1"/>
      <c r="XBF1237" s="1"/>
      <c r="XBG1237" s="1"/>
      <c r="XBH1237" s="1"/>
      <c r="XBI1237" s="1"/>
      <c r="XBJ1237" s="1"/>
      <c r="XBK1237" s="1"/>
      <c r="XBL1237" s="1"/>
      <c r="XBM1237" s="1"/>
      <c r="XBN1237" s="1"/>
      <c r="XBO1237" s="1"/>
      <c r="XBP1237" s="1"/>
      <c r="XBQ1237" s="1"/>
      <c r="XBR1237" s="1"/>
      <c r="XBS1237" s="1"/>
      <c r="XBT1237" s="1"/>
      <c r="XBU1237" s="1"/>
      <c r="XBV1237" s="1"/>
      <c r="XBW1237" s="1"/>
      <c r="XBX1237" s="1"/>
      <c r="XBY1237" s="1"/>
      <c r="XBZ1237" s="1"/>
      <c r="XCA1237" s="1"/>
      <c r="XCB1237" s="1"/>
      <c r="XCC1237" s="1"/>
      <c r="XCD1237" s="1"/>
      <c r="XCE1237" s="1"/>
      <c r="XCF1237" s="1"/>
      <c r="XCG1237" s="1"/>
      <c r="XCH1237" s="1"/>
      <c r="XCI1237" s="1"/>
      <c r="XCJ1237" s="1"/>
      <c r="XCK1237" s="1"/>
      <c r="XCL1237" s="1"/>
      <c r="XCM1237" s="1"/>
      <c r="XCN1237" s="1"/>
      <c r="XCO1237" s="1"/>
      <c r="XCP1237" s="1"/>
      <c r="XCQ1237" s="1"/>
      <c r="XCR1237" s="1"/>
      <c r="XCS1237" s="1"/>
      <c r="XCT1237" s="1"/>
      <c r="XCU1237" s="1"/>
      <c r="XCV1237" s="1"/>
      <c r="XCW1237" s="1"/>
      <c r="XCX1237" s="1"/>
      <c r="XCY1237" s="1"/>
      <c r="XCZ1237" s="1"/>
      <c r="XDA1237" s="1"/>
      <c r="XDB1237" s="1"/>
      <c r="XDC1237" s="1"/>
      <c r="XDD1237" s="1"/>
      <c r="XDE1237" s="1"/>
      <c r="XDF1237" s="1"/>
      <c r="XDG1237" s="1"/>
      <c r="XDH1237" s="1"/>
      <c r="XDI1237" s="1"/>
      <c r="XDJ1237" s="1"/>
      <c r="XDK1237" s="1"/>
      <c r="XDL1237" s="1"/>
      <c r="XDM1237" s="1"/>
      <c r="XDN1237" s="1"/>
      <c r="XDO1237" s="1"/>
      <c r="XDP1237" s="1"/>
      <c r="XDQ1237" s="1"/>
      <c r="XDR1237" s="1"/>
      <c r="XDS1237" s="1"/>
      <c r="XDT1237" s="1"/>
      <c r="XDU1237" s="1"/>
      <c r="XDV1237" s="1"/>
      <c r="XDW1237" s="1"/>
      <c r="XDX1237" s="1"/>
      <c r="XDY1237" s="1"/>
      <c r="XDZ1237" s="1"/>
      <c r="XEA1237" s="1"/>
      <c r="XEB1237" s="1"/>
      <c r="XEC1237" s="1"/>
      <c r="XED1237" s="1"/>
      <c r="XEE1237" s="1"/>
      <c r="XEF1237" s="1"/>
      <c r="XEG1237" s="1"/>
      <c r="XEH1237" s="1"/>
      <c r="XEI1237" s="1"/>
      <c r="XEJ1237" s="1"/>
      <c r="XEK1237" s="1"/>
      <c r="XEL1237" s="1"/>
      <c r="XEM1237" s="1"/>
      <c r="XEN1237" s="1"/>
      <c r="XEO1237" s="1"/>
      <c r="XEP1237" s="1"/>
      <c r="XEQ1237" s="1"/>
      <c r="XER1237" s="1"/>
      <c r="XES1237" s="1"/>
      <c r="XET1237" s="1"/>
      <c r="XEU1237" s="1"/>
      <c r="XEV1237" s="1"/>
      <c r="XEW1237" s="1"/>
      <c r="XEX1237" s="1"/>
      <c r="XEY1237" s="1"/>
      <c r="XEZ1237" s="1"/>
      <c r="XFA1237" s="1"/>
      <c r="XFB1237" s="1"/>
      <c r="XFC1237" s="1"/>
    </row>
    <row r="1238" s="2" customFormat="true" customHeight="true" spans="1:16383">
      <c r="A1238" s="10">
        <v>9</v>
      </c>
      <c r="B1238" s="10" t="s">
        <v>2466</v>
      </c>
      <c r="C1238" s="14" t="s">
        <v>2475</v>
      </c>
      <c r="D1238" s="14" t="s">
        <v>2450</v>
      </c>
      <c r="E1238" s="10" t="s">
        <v>2466</v>
      </c>
      <c r="F1238" s="18" t="s">
        <v>2468</v>
      </c>
      <c r="G1238" s="18"/>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c r="HP1238" s="1"/>
      <c r="HQ1238" s="1"/>
      <c r="HR1238" s="1"/>
      <c r="HS1238" s="1"/>
      <c r="HT1238" s="1"/>
      <c r="HU1238" s="1"/>
      <c r="HV1238" s="1"/>
      <c r="HW1238" s="1"/>
      <c r="HX1238" s="1"/>
      <c r="HY1238" s="1"/>
      <c r="HZ1238" s="1"/>
      <c r="IA1238" s="1"/>
      <c r="IB1238" s="1"/>
      <c r="IC1238" s="1"/>
      <c r="ID1238" s="1"/>
      <c r="IE1238" s="1"/>
      <c r="IF1238" s="1"/>
      <c r="IG1238" s="1"/>
      <c r="IH1238" s="1"/>
      <c r="II1238" s="1"/>
      <c r="IJ1238" s="1"/>
      <c r="IK1238" s="1"/>
      <c r="IL1238" s="1"/>
      <c r="IM1238" s="1"/>
      <c r="IN1238" s="1"/>
      <c r="IO1238" s="1"/>
      <c r="IP1238" s="1"/>
      <c r="IQ1238" s="1"/>
      <c r="IR1238" s="1"/>
      <c r="IS1238" s="1"/>
      <c r="IT1238" s="1"/>
      <c r="IU1238" s="1"/>
      <c r="IV1238" s="1"/>
      <c r="IW1238" s="1"/>
      <c r="IX1238" s="1"/>
      <c r="IY1238" s="1"/>
      <c r="IZ1238" s="1"/>
      <c r="JA1238" s="1"/>
      <c r="JB1238" s="1"/>
      <c r="JC1238" s="1"/>
      <c r="JD1238" s="1"/>
      <c r="JE1238" s="1"/>
      <c r="JF1238" s="1"/>
      <c r="JG1238" s="1"/>
      <c r="JH1238" s="1"/>
      <c r="JI1238" s="1"/>
      <c r="JJ1238" s="1"/>
      <c r="JK1238" s="1"/>
      <c r="JL1238" s="1"/>
      <c r="JM1238" s="1"/>
      <c r="JN1238" s="1"/>
      <c r="JO1238" s="1"/>
      <c r="JP1238" s="1"/>
      <c r="JQ1238" s="1"/>
      <c r="JR1238" s="1"/>
      <c r="JS1238" s="1"/>
      <c r="JT1238" s="1"/>
      <c r="JU1238" s="1"/>
      <c r="JV1238" s="1"/>
      <c r="JW1238" s="1"/>
      <c r="JX1238" s="1"/>
      <c r="JY1238" s="1"/>
      <c r="JZ1238" s="1"/>
      <c r="KA1238" s="1"/>
      <c r="KB1238" s="1"/>
      <c r="KC1238" s="1"/>
      <c r="KD1238" s="1"/>
      <c r="KE1238" s="1"/>
      <c r="KF1238" s="1"/>
      <c r="KG1238" s="1"/>
      <c r="KH1238" s="1"/>
      <c r="KI1238" s="1"/>
      <c r="KJ1238" s="1"/>
      <c r="KK1238" s="1"/>
      <c r="KL1238" s="1"/>
      <c r="KM1238" s="1"/>
      <c r="KN1238" s="1"/>
      <c r="KO1238" s="1"/>
      <c r="KP1238" s="1"/>
      <c r="KQ1238" s="1"/>
      <c r="KR1238" s="1"/>
      <c r="KS1238" s="1"/>
      <c r="KT1238" s="1"/>
      <c r="KU1238" s="1"/>
      <c r="KV1238" s="1"/>
      <c r="KW1238" s="1"/>
      <c r="KX1238" s="1"/>
      <c r="KY1238" s="1"/>
      <c r="KZ1238" s="1"/>
      <c r="LA1238" s="1"/>
      <c r="LB1238" s="1"/>
      <c r="LC1238" s="1"/>
      <c r="LD1238" s="1"/>
      <c r="LE1238" s="1"/>
      <c r="LF1238" s="1"/>
      <c r="LG1238" s="1"/>
      <c r="LH1238" s="1"/>
      <c r="LI1238" s="1"/>
      <c r="LJ1238" s="1"/>
      <c r="LK1238" s="1"/>
      <c r="LL1238" s="1"/>
      <c r="LM1238" s="1"/>
      <c r="LN1238" s="1"/>
      <c r="LO1238" s="1"/>
      <c r="LP1238" s="1"/>
      <c r="LQ1238" s="1"/>
      <c r="LR1238" s="1"/>
      <c r="LS1238" s="1"/>
      <c r="LT1238" s="1"/>
      <c r="LU1238" s="1"/>
      <c r="LV1238" s="1"/>
      <c r="LW1238" s="1"/>
      <c r="LX1238" s="1"/>
      <c r="LY1238" s="1"/>
      <c r="LZ1238" s="1"/>
      <c r="MA1238" s="1"/>
      <c r="MB1238" s="1"/>
      <c r="MC1238" s="1"/>
      <c r="MD1238" s="1"/>
      <c r="ME1238" s="1"/>
      <c r="MF1238" s="1"/>
      <c r="MG1238" s="1"/>
      <c r="MH1238" s="1"/>
      <c r="MI1238" s="1"/>
      <c r="MJ1238" s="1"/>
      <c r="MK1238" s="1"/>
      <c r="ML1238" s="1"/>
      <c r="MM1238" s="1"/>
      <c r="MN1238" s="1"/>
      <c r="MO1238" s="1"/>
      <c r="MP1238" s="1"/>
      <c r="MQ1238" s="1"/>
      <c r="MR1238" s="1"/>
      <c r="MS1238" s="1"/>
      <c r="MT1238" s="1"/>
      <c r="MU1238" s="1"/>
      <c r="MV1238" s="1"/>
      <c r="MW1238" s="1"/>
      <c r="MX1238" s="1"/>
      <c r="MY1238" s="1"/>
      <c r="MZ1238" s="1"/>
      <c r="NA1238" s="1"/>
      <c r="NB1238" s="1"/>
      <c r="NC1238" s="1"/>
      <c r="ND1238" s="1"/>
      <c r="NE1238" s="1"/>
      <c r="NF1238" s="1"/>
      <c r="NG1238" s="1"/>
      <c r="NH1238" s="1"/>
      <c r="NI1238" s="1"/>
      <c r="NJ1238" s="1"/>
      <c r="NK1238" s="1"/>
      <c r="NL1238" s="1"/>
      <c r="NM1238" s="1"/>
      <c r="NN1238" s="1"/>
      <c r="NO1238" s="1"/>
      <c r="NP1238" s="1"/>
      <c r="NQ1238" s="1"/>
      <c r="NR1238" s="1"/>
      <c r="NS1238" s="1"/>
      <c r="NT1238" s="1"/>
      <c r="NU1238" s="1"/>
      <c r="NV1238" s="1"/>
      <c r="NW1238" s="1"/>
      <c r="NX1238" s="1"/>
      <c r="NY1238" s="1"/>
      <c r="NZ1238" s="1"/>
      <c r="OA1238" s="1"/>
      <c r="OB1238" s="1"/>
      <c r="OC1238" s="1"/>
      <c r="OD1238" s="1"/>
      <c r="OE1238" s="1"/>
      <c r="OF1238" s="1"/>
      <c r="OG1238" s="1"/>
      <c r="OH1238" s="1"/>
      <c r="OI1238" s="1"/>
      <c r="OJ1238" s="1"/>
      <c r="OK1238" s="1"/>
      <c r="OL1238" s="1"/>
      <c r="OM1238" s="1"/>
      <c r="ON1238" s="1"/>
      <c r="OO1238" s="1"/>
      <c r="OP1238" s="1"/>
      <c r="OQ1238" s="1"/>
      <c r="OR1238" s="1"/>
      <c r="OS1238" s="1"/>
      <c r="OT1238" s="1"/>
      <c r="OU1238" s="1"/>
      <c r="OV1238" s="1"/>
      <c r="OW1238" s="1"/>
      <c r="OX1238" s="1"/>
      <c r="OY1238" s="1"/>
      <c r="OZ1238" s="1"/>
      <c r="PA1238" s="1"/>
      <c r="PB1238" s="1"/>
      <c r="PC1238" s="1"/>
      <c r="PD1238" s="1"/>
      <c r="PE1238" s="1"/>
      <c r="PF1238" s="1"/>
      <c r="PG1238" s="1"/>
      <c r="PH1238" s="1"/>
      <c r="PI1238" s="1"/>
      <c r="PJ1238" s="1"/>
      <c r="PK1238" s="1"/>
      <c r="PL1238" s="1"/>
      <c r="PM1238" s="1"/>
      <c r="PN1238" s="1"/>
      <c r="PO1238" s="1"/>
      <c r="PP1238" s="1"/>
      <c r="PQ1238" s="1"/>
      <c r="PR1238" s="1"/>
      <c r="PS1238" s="1"/>
      <c r="PT1238" s="1"/>
      <c r="PU1238" s="1"/>
      <c r="PV1238" s="1"/>
      <c r="PW1238" s="1"/>
      <c r="PX1238" s="1"/>
      <c r="PY1238" s="1"/>
      <c r="PZ1238" s="1"/>
      <c r="QA1238" s="1"/>
      <c r="QB1238" s="1"/>
      <c r="QC1238" s="1"/>
      <c r="QD1238" s="1"/>
      <c r="QE1238" s="1"/>
      <c r="QF1238" s="1"/>
      <c r="QG1238" s="1"/>
      <c r="QH1238" s="1"/>
      <c r="QI1238" s="1"/>
      <c r="QJ1238" s="1"/>
      <c r="QK1238" s="1"/>
      <c r="QL1238" s="1"/>
      <c r="QM1238" s="1"/>
      <c r="QN1238" s="1"/>
      <c r="QO1238" s="1"/>
      <c r="QP1238" s="1"/>
      <c r="QQ1238" s="1"/>
      <c r="QR1238" s="1"/>
      <c r="QS1238" s="1"/>
      <c r="QT1238" s="1"/>
      <c r="QU1238" s="1"/>
      <c r="QV1238" s="1"/>
      <c r="QW1238" s="1"/>
      <c r="QX1238" s="1"/>
      <c r="QY1238" s="1"/>
      <c r="QZ1238" s="1"/>
      <c r="RA1238" s="1"/>
      <c r="RB1238" s="1"/>
      <c r="RC1238" s="1"/>
      <c r="RD1238" s="1"/>
      <c r="RE1238" s="1"/>
      <c r="RF1238" s="1"/>
      <c r="RG1238" s="1"/>
      <c r="RH1238" s="1"/>
      <c r="RI1238" s="1"/>
      <c r="RJ1238" s="1"/>
      <c r="RK1238" s="1"/>
      <c r="RL1238" s="1"/>
      <c r="RM1238" s="1"/>
      <c r="RN1238" s="1"/>
      <c r="RO1238" s="1"/>
      <c r="RP1238" s="1"/>
      <c r="RQ1238" s="1"/>
      <c r="RR1238" s="1"/>
      <c r="RS1238" s="1"/>
      <c r="RT1238" s="1"/>
      <c r="RU1238" s="1"/>
      <c r="RV1238" s="1"/>
      <c r="RW1238" s="1"/>
      <c r="RX1238" s="1"/>
      <c r="RY1238" s="1"/>
      <c r="RZ1238" s="1"/>
      <c r="SA1238" s="1"/>
      <c r="SB1238" s="1"/>
      <c r="SC1238" s="1"/>
      <c r="SD1238" s="1"/>
      <c r="SE1238" s="1"/>
      <c r="SF1238" s="1"/>
      <c r="SG1238" s="1"/>
      <c r="SH1238" s="1"/>
      <c r="SI1238" s="1"/>
      <c r="SJ1238" s="1"/>
      <c r="SK1238" s="1"/>
      <c r="SL1238" s="1"/>
      <c r="SM1238" s="1"/>
      <c r="SN1238" s="1"/>
      <c r="SO1238" s="1"/>
      <c r="SP1238" s="1"/>
      <c r="SQ1238" s="1"/>
      <c r="SR1238" s="1"/>
      <c r="SS1238" s="1"/>
      <c r="ST1238" s="1"/>
      <c r="SU1238" s="1"/>
      <c r="SV1238" s="1"/>
      <c r="SW1238" s="1"/>
      <c r="SX1238" s="1"/>
      <c r="SY1238" s="1"/>
      <c r="SZ1238" s="1"/>
      <c r="TA1238" s="1"/>
      <c r="TB1238" s="1"/>
      <c r="TC1238" s="1"/>
      <c r="TD1238" s="1"/>
      <c r="TE1238" s="1"/>
      <c r="TF1238" s="1"/>
      <c r="TG1238" s="1"/>
      <c r="TH1238" s="1"/>
      <c r="TI1238" s="1"/>
      <c r="TJ1238" s="1"/>
      <c r="TK1238" s="1"/>
      <c r="TL1238" s="1"/>
      <c r="TM1238" s="1"/>
      <c r="TN1238" s="1"/>
      <c r="TO1238" s="1"/>
      <c r="TP1238" s="1"/>
      <c r="TQ1238" s="1"/>
      <c r="TR1238" s="1"/>
      <c r="TS1238" s="1"/>
      <c r="TT1238" s="1"/>
      <c r="TU1238" s="1"/>
      <c r="TV1238" s="1"/>
      <c r="TW1238" s="1"/>
      <c r="TX1238" s="1"/>
      <c r="TY1238" s="1"/>
      <c r="TZ1238" s="1"/>
      <c r="UA1238" s="1"/>
      <c r="UB1238" s="1"/>
      <c r="UC1238" s="1"/>
      <c r="UD1238" s="1"/>
      <c r="UE1238" s="1"/>
      <c r="UF1238" s="1"/>
      <c r="UG1238" s="1"/>
      <c r="UH1238" s="1"/>
      <c r="UI1238" s="1"/>
      <c r="UJ1238" s="1"/>
      <c r="UK1238" s="1"/>
      <c r="UL1238" s="1"/>
      <c r="UM1238" s="1"/>
      <c r="UN1238" s="1"/>
      <c r="UO1238" s="1"/>
      <c r="UP1238" s="1"/>
      <c r="UQ1238" s="1"/>
      <c r="UR1238" s="1"/>
      <c r="US1238" s="1"/>
      <c r="UT1238" s="1"/>
      <c r="UU1238" s="1"/>
      <c r="UV1238" s="1"/>
      <c r="UW1238" s="1"/>
      <c r="UX1238" s="1"/>
      <c r="UY1238" s="1"/>
      <c r="UZ1238" s="1"/>
      <c r="VA1238" s="1"/>
      <c r="VB1238" s="1"/>
      <c r="VC1238" s="1"/>
      <c r="VD1238" s="1"/>
      <c r="VE1238" s="1"/>
      <c r="VF1238" s="1"/>
      <c r="VG1238" s="1"/>
      <c r="VH1238" s="1"/>
      <c r="VI1238" s="1"/>
      <c r="VJ1238" s="1"/>
      <c r="VK1238" s="1"/>
      <c r="VL1238" s="1"/>
      <c r="VM1238" s="1"/>
      <c r="VN1238" s="1"/>
      <c r="VO1238" s="1"/>
      <c r="VP1238" s="1"/>
      <c r="VQ1238" s="1"/>
      <c r="VR1238" s="1"/>
      <c r="VS1238" s="1"/>
      <c r="VT1238" s="1"/>
      <c r="VU1238" s="1"/>
      <c r="VV1238" s="1"/>
      <c r="VW1238" s="1"/>
      <c r="VX1238" s="1"/>
      <c r="VY1238" s="1"/>
      <c r="VZ1238" s="1"/>
      <c r="WA1238" s="1"/>
      <c r="WB1238" s="1"/>
      <c r="WC1238" s="1"/>
      <c r="WD1238" s="1"/>
      <c r="WE1238" s="1"/>
      <c r="WF1238" s="1"/>
      <c r="WG1238" s="1"/>
      <c r="WH1238" s="1"/>
      <c r="WI1238" s="1"/>
      <c r="WJ1238" s="1"/>
      <c r="WK1238" s="1"/>
      <c r="WL1238" s="1"/>
      <c r="WM1238" s="1"/>
      <c r="WN1238" s="1"/>
      <c r="WO1238" s="1"/>
      <c r="WP1238" s="1"/>
      <c r="WQ1238" s="1"/>
      <c r="WR1238" s="1"/>
      <c r="WS1238" s="1"/>
      <c r="WT1238" s="1"/>
      <c r="WU1238" s="1"/>
      <c r="WV1238" s="1"/>
      <c r="WW1238" s="1"/>
      <c r="WX1238" s="1"/>
      <c r="WY1238" s="1"/>
      <c r="WZ1238" s="1"/>
      <c r="XA1238" s="1"/>
      <c r="XB1238" s="1"/>
      <c r="XC1238" s="1"/>
      <c r="XD1238" s="1"/>
      <c r="XE1238" s="1"/>
      <c r="XF1238" s="1"/>
      <c r="XG1238" s="1"/>
      <c r="XH1238" s="1"/>
      <c r="XI1238" s="1"/>
      <c r="XJ1238" s="1"/>
      <c r="XK1238" s="1"/>
      <c r="XL1238" s="1"/>
      <c r="XM1238" s="1"/>
      <c r="XN1238" s="1"/>
      <c r="XO1238" s="1"/>
      <c r="XP1238" s="1"/>
      <c r="XQ1238" s="1"/>
      <c r="XR1238" s="1"/>
      <c r="XS1238" s="1"/>
      <c r="XT1238" s="1"/>
      <c r="XU1238" s="1"/>
      <c r="XV1238" s="1"/>
      <c r="XW1238" s="1"/>
      <c r="XX1238" s="1"/>
      <c r="XY1238" s="1"/>
      <c r="XZ1238" s="1"/>
      <c r="YA1238" s="1"/>
      <c r="YB1238" s="1"/>
      <c r="YC1238" s="1"/>
      <c r="YD1238" s="1"/>
      <c r="YE1238" s="1"/>
      <c r="YF1238" s="1"/>
      <c r="YG1238" s="1"/>
      <c r="YH1238" s="1"/>
      <c r="YI1238" s="1"/>
      <c r="YJ1238" s="1"/>
      <c r="YK1238" s="1"/>
      <c r="YL1238" s="1"/>
      <c r="YM1238" s="1"/>
      <c r="YN1238" s="1"/>
      <c r="YO1238" s="1"/>
      <c r="YP1238" s="1"/>
      <c r="YQ1238" s="1"/>
      <c r="YR1238" s="1"/>
      <c r="YS1238" s="1"/>
      <c r="YT1238" s="1"/>
      <c r="YU1238" s="1"/>
      <c r="YV1238" s="1"/>
      <c r="YW1238" s="1"/>
      <c r="YX1238" s="1"/>
      <c r="YY1238" s="1"/>
      <c r="YZ1238" s="1"/>
      <c r="ZA1238" s="1"/>
      <c r="ZB1238" s="1"/>
      <c r="ZC1238" s="1"/>
      <c r="ZD1238" s="1"/>
      <c r="ZE1238" s="1"/>
      <c r="ZF1238" s="1"/>
      <c r="ZG1238" s="1"/>
      <c r="ZH1238" s="1"/>
      <c r="ZI1238" s="1"/>
      <c r="ZJ1238" s="1"/>
      <c r="ZK1238" s="1"/>
      <c r="ZL1238" s="1"/>
      <c r="ZM1238" s="1"/>
      <c r="ZN1238" s="1"/>
      <c r="ZO1238" s="1"/>
      <c r="ZP1238" s="1"/>
      <c r="ZQ1238" s="1"/>
      <c r="ZR1238" s="1"/>
      <c r="ZS1238" s="1"/>
      <c r="ZT1238" s="1"/>
      <c r="ZU1238" s="1"/>
      <c r="ZV1238" s="1"/>
      <c r="ZW1238" s="1"/>
      <c r="ZX1238" s="1"/>
      <c r="ZY1238" s="1"/>
      <c r="ZZ1238" s="1"/>
      <c r="AAA1238" s="1"/>
      <c r="AAB1238" s="1"/>
      <c r="AAC1238" s="1"/>
      <c r="AAD1238" s="1"/>
      <c r="AAE1238" s="1"/>
      <c r="AAF1238" s="1"/>
      <c r="AAG1238" s="1"/>
      <c r="AAH1238" s="1"/>
      <c r="AAI1238" s="1"/>
      <c r="AAJ1238" s="1"/>
      <c r="AAK1238" s="1"/>
      <c r="AAL1238" s="1"/>
      <c r="AAM1238" s="1"/>
      <c r="AAN1238" s="1"/>
      <c r="AAO1238" s="1"/>
      <c r="AAP1238" s="1"/>
      <c r="AAQ1238" s="1"/>
      <c r="AAR1238" s="1"/>
      <c r="AAS1238" s="1"/>
      <c r="AAT1238" s="1"/>
      <c r="AAU1238" s="1"/>
      <c r="AAV1238" s="1"/>
      <c r="AAW1238" s="1"/>
      <c r="AAX1238" s="1"/>
      <c r="AAY1238" s="1"/>
      <c r="AAZ1238" s="1"/>
      <c r="ABA1238" s="1"/>
      <c r="ABB1238" s="1"/>
      <c r="ABC1238" s="1"/>
      <c r="ABD1238" s="1"/>
      <c r="ABE1238" s="1"/>
      <c r="ABF1238" s="1"/>
      <c r="ABG1238" s="1"/>
      <c r="ABH1238" s="1"/>
      <c r="ABI1238" s="1"/>
      <c r="ABJ1238" s="1"/>
      <c r="ABK1238" s="1"/>
      <c r="ABL1238" s="1"/>
      <c r="ABM1238" s="1"/>
      <c r="ABN1238" s="1"/>
      <c r="ABO1238" s="1"/>
      <c r="ABP1238" s="1"/>
      <c r="ABQ1238" s="1"/>
      <c r="ABR1238" s="1"/>
      <c r="ABS1238" s="1"/>
      <c r="ABT1238" s="1"/>
      <c r="ABU1238" s="1"/>
      <c r="ABV1238" s="1"/>
      <c r="ABW1238" s="1"/>
      <c r="ABX1238" s="1"/>
      <c r="ABY1238" s="1"/>
      <c r="ABZ1238" s="1"/>
      <c r="ACA1238" s="1"/>
      <c r="ACB1238" s="1"/>
      <c r="ACC1238" s="1"/>
      <c r="ACD1238" s="1"/>
      <c r="ACE1238" s="1"/>
      <c r="ACF1238" s="1"/>
      <c r="ACG1238" s="1"/>
      <c r="ACH1238" s="1"/>
      <c r="ACI1238" s="1"/>
      <c r="ACJ1238" s="1"/>
      <c r="ACK1238" s="1"/>
      <c r="ACL1238" s="1"/>
      <c r="ACM1238" s="1"/>
      <c r="ACN1238" s="1"/>
      <c r="ACO1238" s="1"/>
      <c r="ACP1238" s="1"/>
      <c r="ACQ1238" s="1"/>
      <c r="ACR1238" s="1"/>
      <c r="ACS1238" s="1"/>
      <c r="ACT1238" s="1"/>
      <c r="ACU1238" s="1"/>
      <c r="ACV1238" s="1"/>
      <c r="ACW1238" s="1"/>
      <c r="ACX1238" s="1"/>
      <c r="ACY1238" s="1"/>
      <c r="ACZ1238" s="1"/>
      <c r="ADA1238" s="1"/>
      <c r="ADB1238" s="1"/>
      <c r="ADC1238" s="1"/>
      <c r="ADD1238" s="1"/>
      <c r="ADE1238" s="1"/>
      <c r="ADF1238" s="1"/>
      <c r="ADG1238" s="1"/>
      <c r="ADH1238" s="1"/>
      <c r="ADI1238" s="1"/>
      <c r="ADJ1238" s="1"/>
      <c r="ADK1238" s="1"/>
      <c r="ADL1238" s="1"/>
      <c r="ADM1238" s="1"/>
      <c r="ADN1238" s="1"/>
      <c r="ADO1238" s="1"/>
      <c r="ADP1238" s="1"/>
      <c r="ADQ1238" s="1"/>
      <c r="ADR1238" s="1"/>
      <c r="ADS1238" s="1"/>
      <c r="ADT1238" s="1"/>
      <c r="ADU1238" s="1"/>
      <c r="ADV1238" s="1"/>
      <c r="ADW1238" s="1"/>
      <c r="ADX1238" s="1"/>
      <c r="ADY1238" s="1"/>
      <c r="ADZ1238" s="1"/>
      <c r="AEA1238" s="1"/>
      <c r="AEB1238" s="1"/>
      <c r="AEC1238" s="1"/>
      <c r="AED1238" s="1"/>
      <c r="AEE1238" s="1"/>
      <c r="AEF1238" s="1"/>
      <c r="AEG1238" s="1"/>
      <c r="AEH1238" s="1"/>
      <c r="AEI1238" s="1"/>
      <c r="AEJ1238" s="1"/>
      <c r="AEK1238" s="1"/>
      <c r="AEL1238" s="1"/>
      <c r="AEM1238" s="1"/>
      <c r="AEN1238" s="1"/>
      <c r="AEO1238" s="1"/>
      <c r="AEP1238" s="1"/>
      <c r="AEQ1238" s="1"/>
      <c r="AER1238" s="1"/>
      <c r="AES1238" s="1"/>
      <c r="AET1238" s="1"/>
      <c r="AEU1238" s="1"/>
      <c r="AEV1238" s="1"/>
      <c r="AEW1238" s="1"/>
      <c r="AEX1238" s="1"/>
      <c r="AEY1238" s="1"/>
      <c r="AEZ1238" s="1"/>
      <c r="AFA1238" s="1"/>
      <c r="AFB1238" s="1"/>
      <c r="AFC1238" s="1"/>
      <c r="AFD1238" s="1"/>
      <c r="AFE1238" s="1"/>
      <c r="AFF1238" s="1"/>
      <c r="AFG1238" s="1"/>
      <c r="AFH1238" s="1"/>
      <c r="AFI1238" s="1"/>
      <c r="AFJ1238" s="1"/>
      <c r="AFK1238" s="1"/>
      <c r="AFL1238" s="1"/>
      <c r="AFM1238" s="1"/>
      <c r="AFN1238" s="1"/>
      <c r="AFO1238" s="1"/>
      <c r="AFP1238" s="1"/>
      <c r="AFQ1238" s="1"/>
      <c r="AFR1238" s="1"/>
      <c r="AFS1238" s="1"/>
      <c r="AFT1238" s="1"/>
      <c r="AFU1238" s="1"/>
      <c r="AFV1238" s="1"/>
      <c r="AFW1238" s="1"/>
      <c r="AFX1238" s="1"/>
      <c r="AFY1238" s="1"/>
      <c r="AFZ1238" s="1"/>
      <c r="AGA1238" s="1"/>
      <c r="AGB1238" s="1"/>
      <c r="AGC1238" s="1"/>
      <c r="AGD1238" s="1"/>
      <c r="AGE1238" s="1"/>
      <c r="AGF1238" s="1"/>
      <c r="AGG1238" s="1"/>
      <c r="AGH1238" s="1"/>
      <c r="AGI1238" s="1"/>
      <c r="AGJ1238" s="1"/>
      <c r="AGK1238" s="1"/>
      <c r="AGL1238" s="1"/>
      <c r="AGM1238" s="1"/>
      <c r="AGN1238" s="1"/>
      <c r="AGO1238" s="1"/>
      <c r="AGP1238" s="1"/>
      <c r="AGQ1238" s="1"/>
      <c r="AGR1238" s="1"/>
      <c r="AGS1238" s="1"/>
      <c r="AGT1238" s="1"/>
      <c r="AGU1238" s="1"/>
      <c r="AGV1238" s="1"/>
      <c r="AGW1238" s="1"/>
      <c r="AGX1238" s="1"/>
      <c r="AGY1238" s="1"/>
      <c r="AGZ1238" s="1"/>
      <c r="AHA1238" s="1"/>
      <c r="AHB1238" s="1"/>
      <c r="AHC1238" s="1"/>
      <c r="AHD1238" s="1"/>
      <c r="AHE1238" s="1"/>
      <c r="AHF1238" s="1"/>
      <c r="AHG1238" s="1"/>
      <c r="AHH1238" s="1"/>
      <c r="AHI1238" s="1"/>
      <c r="AHJ1238" s="1"/>
      <c r="AHK1238" s="1"/>
      <c r="AHL1238" s="1"/>
      <c r="AHM1238" s="1"/>
      <c r="AHN1238" s="1"/>
      <c r="AHO1238" s="1"/>
      <c r="AHP1238" s="1"/>
      <c r="AHQ1238" s="1"/>
      <c r="AHR1238" s="1"/>
      <c r="AHS1238" s="1"/>
      <c r="AHT1238" s="1"/>
      <c r="AHU1238" s="1"/>
      <c r="AHV1238" s="1"/>
      <c r="AHW1238" s="1"/>
      <c r="AHX1238" s="1"/>
      <c r="AHY1238" s="1"/>
      <c r="AHZ1238" s="1"/>
      <c r="AIA1238" s="1"/>
      <c r="AIB1238" s="1"/>
      <c r="AIC1238" s="1"/>
      <c r="AID1238" s="1"/>
      <c r="AIE1238" s="1"/>
      <c r="AIF1238" s="1"/>
      <c r="AIG1238" s="1"/>
      <c r="AIH1238" s="1"/>
      <c r="AII1238" s="1"/>
      <c r="AIJ1238" s="1"/>
      <c r="AIK1238" s="1"/>
      <c r="AIL1238" s="1"/>
      <c r="AIM1238" s="1"/>
      <c r="AIN1238" s="1"/>
      <c r="AIO1238" s="1"/>
      <c r="AIP1238" s="1"/>
      <c r="AIQ1238" s="1"/>
      <c r="AIR1238" s="1"/>
      <c r="AIS1238" s="1"/>
      <c r="AIT1238" s="1"/>
      <c r="AIU1238" s="1"/>
      <c r="AIV1238" s="1"/>
      <c r="AIW1238" s="1"/>
      <c r="AIX1238" s="1"/>
      <c r="AIY1238" s="1"/>
      <c r="AIZ1238" s="1"/>
      <c r="AJA1238" s="1"/>
      <c r="AJB1238" s="1"/>
      <c r="AJC1238" s="1"/>
      <c r="AJD1238" s="1"/>
      <c r="AJE1238" s="1"/>
      <c r="AJF1238" s="1"/>
      <c r="AJG1238" s="1"/>
      <c r="AJH1238" s="1"/>
      <c r="AJI1238" s="1"/>
      <c r="AJJ1238" s="1"/>
      <c r="AJK1238" s="1"/>
      <c r="AJL1238" s="1"/>
      <c r="AJM1238" s="1"/>
      <c r="AJN1238" s="1"/>
      <c r="AJO1238" s="1"/>
      <c r="AJP1238" s="1"/>
      <c r="AJQ1238" s="1"/>
      <c r="AJR1238" s="1"/>
      <c r="AJS1238" s="1"/>
      <c r="AJT1238" s="1"/>
      <c r="AJU1238" s="1"/>
      <c r="AJV1238" s="1"/>
      <c r="AJW1238" s="1"/>
      <c r="AJX1238" s="1"/>
      <c r="AJY1238" s="1"/>
      <c r="AJZ1238" s="1"/>
      <c r="AKA1238" s="1"/>
      <c r="AKB1238" s="1"/>
      <c r="AKC1238" s="1"/>
      <c r="AKD1238" s="1"/>
      <c r="AKE1238" s="1"/>
      <c r="AKF1238" s="1"/>
      <c r="AKG1238" s="1"/>
      <c r="AKH1238" s="1"/>
      <c r="AKI1238" s="1"/>
      <c r="AKJ1238" s="1"/>
      <c r="AKK1238" s="1"/>
      <c r="AKL1238" s="1"/>
      <c r="AKM1238" s="1"/>
      <c r="AKN1238" s="1"/>
      <c r="AKO1238" s="1"/>
      <c r="AKP1238" s="1"/>
      <c r="AKQ1238" s="1"/>
      <c r="AKR1238" s="1"/>
      <c r="AKS1238" s="1"/>
      <c r="AKT1238" s="1"/>
      <c r="AKU1238" s="1"/>
      <c r="AKV1238" s="1"/>
      <c r="AKW1238" s="1"/>
      <c r="AKX1238" s="1"/>
      <c r="AKY1238" s="1"/>
      <c r="AKZ1238" s="1"/>
      <c r="ALA1238" s="1"/>
      <c r="ALB1238" s="1"/>
      <c r="ALC1238" s="1"/>
      <c r="ALD1238" s="1"/>
      <c r="ALE1238" s="1"/>
      <c r="ALF1238" s="1"/>
      <c r="ALG1238" s="1"/>
      <c r="ALH1238" s="1"/>
      <c r="ALI1238" s="1"/>
      <c r="ALJ1238" s="1"/>
      <c r="ALK1238" s="1"/>
      <c r="ALL1238" s="1"/>
      <c r="ALM1238" s="1"/>
      <c r="ALN1238" s="1"/>
      <c r="ALO1238" s="1"/>
      <c r="ALP1238" s="1"/>
      <c r="ALQ1238" s="1"/>
      <c r="ALR1238" s="1"/>
      <c r="ALS1238" s="1"/>
      <c r="ALT1238" s="1"/>
      <c r="ALU1238" s="1"/>
      <c r="ALV1238" s="1"/>
      <c r="ALW1238" s="1"/>
      <c r="ALX1238" s="1"/>
      <c r="ALY1238" s="1"/>
      <c r="ALZ1238" s="1"/>
      <c r="AMA1238" s="1"/>
      <c r="AMB1238" s="1"/>
      <c r="AMC1238" s="1"/>
      <c r="AMD1238" s="1"/>
      <c r="AME1238" s="1"/>
      <c r="AMF1238" s="1"/>
      <c r="AMG1238" s="1"/>
      <c r="AMH1238" s="1"/>
      <c r="AMI1238" s="1"/>
      <c r="AMJ1238" s="1"/>
      <c r="AMK1238" s="1"/>
      <c r="AML1238" s="1"/>
      <c r="AMM1238" s="1"/>
      <c r="AMN1238" s="1"/>
      <c r="AMO1238" s="1"/>
      <c r="AMP1238" s="1"/>
      <c r="AMQ1238" s="1"/>
      <c r="AMR1238" s="1"/>
      <c r="AMS1238" s="1"/>
      <c r="AMT1238" s="1"/>
      <c r="AMU1238" s="1"/>
      <c r="AMV1238" s="1"/>
      <c r="AMW1238" s="1"/>
      <c r="AMX1238" s="1"/>
      <c r="AMY1238" s="1"/>
      <c r="AMZ1238" s="1"/>
      <c r="ANA1238" s="1"/>
      <c r="ANB1238" s="1"/>
      <c r="ANC1238" s="1"/>
      <c r="AND1238" s="1"/>
      <c r="ANE1238" s="1"/>
      <c r="ANF1238" s="1"/>
      <c r="ANG1238" s="1"/>
      <c r="ANH1238" s="1"/>
      <c r="ANI1238" s="1"/>
      <c r="ANJ1238" s="1"/>
      <c r="ANK1238" s="1"/>
      <c r="ANL1238" s="1"/>
      <c r="ANM1238" s="1"/>
      <c r="ANN1238" s="1"/>
      <c r="ANO1238" s="1"/>
      <c r="ANP1238" s="1"/>
      <c r="ANQ1238" s="1"/>
      <c r="ANR1238" s="1"/>
      <c r="ANS1238" s="1"/>
      <c r="ANT1238" s="1"/>
      <c r="ANU1238" s="1"/>
      <c r="ANV1238" s="1"/>
      <c r="ANW1238" s="1"/>
      <c r="ANX1238" s="1"/>
      <c r="ANY1238" s="1"/>
      <c r="ANZ1238" s="1"/>
      <c r="AOA1238" s="1"/>
      <c r="AOB1238" s="1"/>
      <c r="AOC1238" s="1"/>
      <c r="AOD1238" s="1"/>
      <c r="AOE1238" s="1"/>
      <c r="AOF1238" s="1"/>
      <c r="AOG1238" s="1"/>
      <c r="AOH1238" s="1"/>
      <c r="AOI1238" s="1"/>
      <c r="AOJ1238" s="1"/>
      <c r="AOK1238" s="1"/>
      <c r="AOL1238" s="1"/>
      <c r="AOM1238" s="1"/>
      <c r="AON1238" s="1"/>
      <c r="AOO1238" s="1"/>
      <c r="AOP1238" s="1"/>
      <c r="AOQ1238" s="1"/>
      <c r="AOR1238" s="1"/>
      <c r="AOS1238" s="1"/>
      <c r="AOT1238" s="1"/>
      <c r="AOU1238" s="1"/>
      <c r="AOV1238" s="1"/>
      <c r="AOW1238" s="1"/>
      <c r="AOX1238" s="1"/>
      <c r="AOY1238" s="1"/>
      <c r="AOZ1238" s="1"/>
      <c r="APA1238" s="1"/>
      <c r="APB1238" s="1"/>
      <c r="APC1238" s="1"/>
      <c r="APD1238" s="1"/>
      <c r="APE1238" s="1"/>
      <c r="APF1238" s="1"/>
      <c r="APG1238" s="1"/>
      <c r="APH1238" s="1"/>
      <c r="API1238" s="1"/>
      <c r="APJ1238" s="1"/>
      <c r="APK1238" s="1"/>
      <c r="APL1238" s="1"/>
      <c r="APM1238" s="1"/>
      <c r="APN1238" s="1"/>
      <c r="APO1238" s="1"/>
      <c r="APP1238" s="1"/>
      <c r="APQ1238" s="1"/>
      <c r="APR1238" s="1"/>
      <c r="APS1238" s="1"/>
      <c r="APT1238" s="1"/>
      <c r="APU1238" s="1"/>
      <c r="APV1238" s="1"/>
      <c r="APW1238" s="1"/>
      <c r="APX1238" s="1"/>
      <c r="APY1238" s="1"/>
      <c r="APZ1238" s="1"/>
      <c r="AQA1238" s="1"/>
      <c r="AQB1238" s="1"/>
      <c r="AQC1238" s="1"/>
      <c r="AQD1238" s="1"/>
      <c r="AQE1238" s="1"/>
      <c r="AQF1238" s="1"/>
      <c r="AQG1238" s="1"/>
      <c r="AQH1238" s="1"/>
      <c r="AQI1238" s="1"/>
      <c r="AQJ1238" s="1"/>
      <c r="AQK1238" s="1"/>
      <c r="AQL1238" s="1"/>
      <c r="AQM1238" s="1"/>
      <c r="AQN1238" s="1"/>
      <c r="AQO1238" s="1"/>
      <c r="AQP1238" s="1"/>
      <c r="AQQ1238" s="1"/>
      <c r="AQR1238" s="1"/>
      <c r="AQS1238" s="1"/>
      <c r="AQT1238" s="1"/>
      <c r="AQU1238" s="1"/>
      <c r="AQV1238" s="1"/>
      <c r="AQW1238" s="1"/>
      <c r="AQX1238" s="1"/>
      <c r="AQY1238" s="1"/>
      <c r="AQZ1238" s="1"/>
      <c r="ARA1238" s="1"/>
      <c r="ARB1238" s="1"/>
      <c r="ARC1238" s="1"/>
      <c r="ARD1238" s="1"/>
      <c r="ARE1238" s="1"/>
      <c r="ARF1238" s="1"/>
      <c r="ARG1238" s="1"/>
      <c r="ARH1238" s="1"/>
      <c r="ARI1238" s="1"/>
      <c r="ARJ1238" s="1"/>
      <c r="ARK1238" s="1"/>
      <c r="ARL1238" s="1"/>
      <c r="ARM1238" s="1"/>
      <c r="ARN1238" s="1"/>
      <c r="ARO1238" s="1"/>
      <c r="ARP1238" s="1"/>
      <c r="ARQ1238" s="1"/>
      <c r="ARR1238" s="1"/>
      <c r="ARS1238" s="1"/>
      <c r="ART1238" s="1"/>
      <c r="ARU1238" s="1"/>
      <c r="ARV1238" s="1"/>
      <c r="ARW1238" s="1"/>
      <c r="ARX1238" s="1"/>
      <c r="ARY1238" s="1"/>
      <c r="ARZ1238" s="1"/>
      <c r="ASA1238" s="1"/>
      <c r="ASB1238" s="1"/>
      <c r="ASC1238" s="1"/>
      <c r="ASD1238" s="1"/>
      <c r="ASE1238" s="1"/>
      <c r="ASF1238" s="1"/>
      <c r="ASG1238" s="1"/>
      <c r="ASH1238" s="1"/>
      <c r="ASI1238" s="1"/>
      <c r="ASJ1238" s="1"/>
      <c r="ASK1238" s="1"/>
      <c r="ASL1238" s="1"/>
      <c r="ASM1238" s="1"/>
      <c r="ASN1238" s="1"/>
      <c r="ASO1238" s="1"/>
      <c r="ASP1238" s="1"/>
      <c r="ASQ1238" s="1"/>
      <c r="ASR1238" s="1"/>
      <c r="ASS1238" s="1"/>
      <c r="AST1238" s="1"/>
      <c r="ASU1238" s="1"/>
      <c r="ASV1238" s="1"/>
      <c r="ASW1238" s="1"/>
      <c r="ASX1238" s="1"/>
      <c r="ASY1238" s="1"/>
      <c r="ASZ1238" s="1"/>
      <c r="ATA1238" s="1"/>
      <c r="ATB1238" s="1"/>
      <c r="ATC1238" s="1"/>
      <c r="ATD1238" s="1"/>
      <c r="ATE1238" s="1"/>
      <c r="ATF1238" s="1"/>
      <c r="ATG1238" s="1"/>
      <c r="ATH1238" s="1"/>
      <c r="ATI1238" s="1"/>
      <c r="ATJ1238" s="1"/>
      <c r="ATK1238" s="1"/>
      <c r="ATL1238" s="1"/>
      <c r="ATM1238" s="1"/>
      <c r="ATN1238" s="1"/>
      <c r="ATO1238" s="1"/>
      <c r="ATP1238" s="1"/>
      <c r="ATQ1238" s="1"/>
      <c r="ATR1238" s="1"/>
      <c r="ATS1238" s="1"/>
      <c r="ATT1238" s="1"/>
      <c r="ATU1238" s="1"/>
      <c r="ATV1238" s="1"/>
      <c r="ATW1238" s="1"/>
      <c r="ATX1238" s="1"/>
      <c r="ATY1238" s="1"/>
      <c r="ATZ1238" s="1"/>
      <c r="AUA1238" s="1"/>
      <c r="AUB1238" s="1"/>
      <c r="AUC1238" s="1"/>
      <c r="AUD1238" s="1"/>
      <c r="AUE1238" s="1"/>
      <c r="AUF1238" s="1"/>
      <c r="AUG1238" s="1"/>
      <c r="AUH1238" s="1"/>
      <c r="AUI1238" s="1"/>
      <c r="AUJ1238" s="1"/>
      <c r="AUK1238" s="1"/>
      <c r="AUL1238" s="1"/>
      <c r="AUM1238" s="1"/>
      <c r="AUN1238" s="1"/>
      <c r="AUO1238" s="1"/>
      <c r="AUP1238" s="1"/>
      <c r="AUQ1238" s="1"/>
      <c r="AUR1238" s="1"/>
      <c r="AUS1238" s="1"/>
      <c r="AUT1238" s="1"/>
      <c r="AUU1238" s="1"/>
      <c r="AUV1238" s="1"/>
      <c r="AUW1238" s="1"/>
      <c r="AUX1238" s="1"/>
      <c r="AUY1238" s="1"/>
      <c r="AUZ1238" s="1"/>
      <c r="AVA1238" s="1"/>
      <c r="AVB1238" s="1"/>
      <c r="AVC1238" s="1"/>
      <c r="AVD1238" s="1"/>
      <c r="AVE1238" s="1"/>
      <c r="AVF1238" s="1"/>
      <c r="AVG1238" s="1"/>
      <c r="AVH1238" s="1"/>
      <c r="AVI1238" s="1"/>
      <c r="AVJ1238" s="1"/>
      <c r="AVK1238" s="1"/>
      <c r="AVL1238" s="1"/>
      <c r="AVM1238" s="1"/>
      <c r="AVN1238" s="1"/>
      <c r="AVO1238" s="1"/>
      <c r="AVP1238" s="1"/>
      <c r="AVQ1238" s="1"/>
      <c r="AVR1238" s="1"/>
      <c r="AVS1238" s="1"/>
      <c r="AVT1238" s="1"/>
      <c r="AVU1238" s="1"/>
      <c r="AVV1238" s="1"/>
      <c r="AVW1238" s="1"/>
      <c r="AVX1238" s="1"/>
      <c r="AVY1238" s="1"/>
      <c r="AVZ1238" s="1"/>
      <c r="AWA1238" s="1"/>
      <c r="AWB1238" s="1"/>
      <c r="AWC1238" s="1"/>
      <c r="AWD1238" s="1"/>
      <c r="AWE1238" s="1"/>
      <c r="AWF1238" s="1"/>
      <c r="AWG1238" s="1"/>
      <c r="AWH1238" s="1"/>
      <c r="AWI1238" s="1"/>
      <c r="AWJ1238" s="1"/>
      <c r="AWK1238" s="1"/>
      <c r="AWL1238" s="1"/>
      <c r="AWM1238" s="1"/>
      <c r="AWN1238" s="1"/>
      <c r="AWO1238" s="1"/>
      <c r="AWP1238" s="1"/>
      <c r="AWQ1238" s="1"/>
      <c r="AWR1238" s="1"/>
      <c r="AWS1238" s="1"/>
      <c r="AWT1238" s="1"/>
      <c r="AWU1238" s="1"/>
      <c r="AWV1238" s="1"/>
      <c r="AWW1238" s="1"/>
      <c r="AWX1238" s="1"/>
      <c r="AWY1238" s="1"/>
      <c r="AWZ1238" s="1"/>
      <c r="AXA1238" s="1"/>
      <c r="AXB1238" s="1"/>
      <c r="AXC1238" s="1"/>
      <c r="AXD1238" s="1"/>
      <c r="AXE1238" s="1"/>
      <c r="AXF1238" s="1"/>
      <c r="AXG1238" s="1"/>
      <c r="AXH1238" s="1"/>
      <c r="AXI1238" s="1"/>
      <c r="AXJ1238" s="1"/>
      <c r="AXK1238" s="1"/>
      <c r="AXL1238" s="1"/>
      <c r="AXM1238" s="1"/>
      <c r="AXN1238" s="1"/>
      <c r="AXO1238" s="1"/>
      <c r="AXP1238" s="1"/>
      <c r="AXQ1238" s="1"/>
      <c r="AXR1238" s="1"/>
      <c r="AXS1238" s="1"/>
      <c r="AXT1238" s="1"/>
      <c r="AXU1238" s="1"/>
      <c r="AXV1238" s="1"/>
      <c r="AXW1238" s="1"/>
      <c r="AXX1238" s="1"/>
      <c r="AXY1238" s="1"/>
      <c r="AXZ1238" s="1"/>
      <c r="AYA1238" s="1"/>
      <c r="AYB1238" s="1"/>
      <c r="AYC1238" s="1"/>
      <c r="AYD1238" s="1"/>
      <c r="AYE1238" s="1"/>
      <c r="AYF1238" s="1"/>
      <c r="AYG1238" s="1"/>
      <c r="AYH1238" s="1"/>
      <c r="AYI1238" s="1"/>
      <c r="AYJ1238" s="1"/>
      <c r="AYK1238" s="1"/>
      <c r="AYL1238" s="1"/>
      <c r="AYM1238" s="1"/>
      <c r="AYN1238" s="1"/>
      <c r="AYO1238" s="1"/>
      <c r="AYP1238" s="1"/>
      <c r="AYQ1238" s="1"/>
      <c r="AYR1238" s="1"/>
      <c r="AYS1238" s="1"/>
      <c r="AYT1238" s="1"/>
      <c r="AYU1238" s="1"/>
      <c r="AYV1238" s="1"/>
      <c r="AYW1238" s="1"/>
      <c r="AYX1238" s="1"/>
      <c r="AYY1238" s="1"/>
      <c r="AYZ1238" s="1"/>
      <c r="AZA1238" s="1"/>
      <c r="AZB1238" s="1"/>
      <c r="AZC1238" s="1"/>
      <c r="AZD1238" s="1"/>
      <c r="AZE1238" s="1"/>
      <c r="AZF1238" s="1"/>
      <c r="AZG1238" s="1"/>
      <c r="AZH1238" s="1"/>
      <c r="AZI1238" s="1"/>
      <c r="AZJ1238" s="1"/>
      <c r="AZK1238" s="1"/>
      <c r="AZL1238" s="1"/>
      <c r="AZM1238" s="1"/>
      <c r="AZN1238" s="1"/>
      <c r="AZO1238" s="1"/>
      <c r="AZP1238" s="1"/>
      <c r="AZQ1238" s="1"/>
      <c r="AZR1238" s="1"/>
      <c r="AZS1238" s="1"/>
      <c r="AZT1238" s="1"/>
      <c r="AZU1238" s="1"/>
      <c r="AZV1238" s="1"/>
      <c r="AZW1238" s="1"/>
      <c r="AZX1238" s="1"/>
      <c r="AZY1238" s="1"/>
      <c r="AZZ1238" s="1"/>
      <c r="BAA1238" s="1"/>
      <c r="BAB1238" s="1"/>
      <c r="BAC1238" s="1"/>
      <c r="BAD1238" s="1"/>
      <c r="BAE1238" s="1"/>
      <c r="BAF1238" s="1"/>
      <c r="BAG1238" s="1"/>
      <c r="BAH1238" s="1"/>
      <c r="BAI1238" s="1"/>
      <c r="BAJ1238" s="1"/>
      <c r="BAK1238" s="1"/>
      <c r="BAL1238" s="1"/>
      <c r="BAM1238" s="1"/>
      <c r="BAN1238" s="1"/>
      <c r="BAO1238" s="1"/>
      <c r="BAP1238" s="1"/>
      <c r="BAQ1238" s="1"/>
      <c r="BAR1238" s="1"/>
      <c r="BAS1238" s="1"/>
      <c r="BAT1238" s="1"/>
      <c r="BAU1238" s="1"/>
      <c r="BAV1238" s="1"/>
      <c r="BAW1238" s="1"/>
      <c r="BAX1238" s="1"/>
      <c r="BAY1238" s="1"/>
      <c r="BAZ1238" s="1"/>
      <c r="BBA1238" s="1"/>
      <c r="BBB1238" s="1"/>
      <c r="BBC1238" s="1"/>
      <c r="BBD1238" s="1"/>
      <c r="BBE1238" s="1"/>
      <c r="BBF1238" s="1"/>
      <c r="BBG1238" s="1"/>
      <c r="BBH1238" s="1"/>
      <c r="BBI1238" s="1"/>
      <c r="BBJ1238" s="1"/>
      <c r="BBK1238" s="1"/>
      <c r="BBL1238" s="1"/>
      <c r="BBM1238" s="1"/>
      <c r="BBN1238" s="1"/>
      <c r="BBO1238" s="1"/>
      <c r="BBP1238" s="1"/>
      <c r="BBQ1238" s="1"/>
      <c r="BBR1238" s="1"/>
      <c r="BBS1238" s="1"/>
      <c r="BBT1238" s="1"/>
      <c r="BBU1238" s="1"/>
      <c r="BBV1238" s="1"/>
      <c r="BBW1238" s="1"/>
      <c r="BBX1238" s="1"/>
      <c r="BBY1238" s="1"/>
      <c r="BBZ1238" s="1"/>
      <c r="BCA1238" s="1"/>
      <c r="BCB1238" s="1"/>
      <c r="BCC1238" s="1"/>
      <c r="BCD1238" s="1"/>
      <c r="BCE1238" s="1"/>
      <c r="BCF1238" s="1"/>
      <c r="BCG1238" s="1"/>
      <c r="BCH1238" s="1"/>
      <c r="BCI1238" s="1"/>
      <c r="BCJ1238" s="1"/>
      <c r="BCK1238" s="1"/>
      <c r="BCL1238" s="1"/>
      <c r="BCM1238" s="1"/>
      <c r="BCN1238" s="1"/>
      <c r="BCO1238" s="1"/>
      <c r="BCP1238" s="1"/>
      <c r="BCQ1238" s="1"/>
      <c r="BCR1238" s="1"/>
      <c r="BCS1238" s="1"/>
      <c r="BCT1238" s="1"/>
      <c r="BCU1238" s="1"/>
      <c r="BCV1238" s="1"/>
      <c r="BCW1238" s="1"/>
      <c r="BCX1238" s="1"/>
      <c r="BCY1238" s="1"/>
      <c r="BCZ1238" s="1"/>
      <c r="BDA1238" s="1"/>
      <c r="BDB1238" s="1"/>
      <c r="BDC1238" s="1"/>
      <c r="BDD1238" s="1"/>
      <c r="BDE1238" s="1"/>
      <c r="BDF1238" s="1"/>
      <c r="BDG1238" s="1"/>
      <c r="BDH1238" s="1"/>
      <c r="BDI1238" s="1"/>
      <c r="BDJ1238" s="1"/>
      <c r="BDK1238" s="1"/>
      <c r="BDL1238" s="1"/>
      <c r="BDM1238" s="1"/>
      <c r="BDN1238" s="1"/>
      <c r="BDO1238" s="1"/>
      <c r="BDP1238" s="1"/>
      <c r="BDQ1238" s="1"/>
      <c r="BDR1238" s="1"/>
      <c r="BDS1238" s="1"/>
      <c r="BDT1238" s="1"/>
      <c r="BDU1238" s="1"/>
      <c r="BDV1238" s="1"/>
      <c r="BDW1238" s="1"/>
      <c r="BDX1238" s="1"/>
      <c r="BDY1238" s="1"/>
      <c r="BDZ1238" s="1"/>
      <c r="BEA1238" s="1"/>
      <c r="BEB1238" s="1"/>
      <c r="BEC1238" s="1"/>
      <c r="BED1238" s="1"/>
      <c r="BEE1238" s="1"/>
      <c r="BEF1238" s="1"/>
      <c r="BEG1238" s="1"/>
      <c r="BEH1238" s="1"/>
      <c r="BEI1238" s="1"/>
      <c r="BEJ1238" s="1"/>
      <c r="BEK1238" s="1"/>
      <c r="BEL1238" s="1"/>
      <c r="BEM1238" s="1"/>
      <c r="BEN1238" s="1"/>
      <c r="BEO1238" s="1"/>
      <c r="BEP1238" s="1"/>
      <c r="BEQ1238" s="1"/>
      <c r="BER1238" s="1"/>
      <c r="BES1238" s="1"/>
      <c r="BET1238" s="1"/>
      <c r="BEU1238" s="1"/>
      <c r="BEV1238" s="1"/>
      <c r="BEW1238" s="1"/>
      <c r="BEX1238" s="1"/>
      <c r="BEY1238" s="1"/>
      <c r="BEZ1238" s="1"/>
      <c r="BFA1238" s="1"/>
      <c r="BFB1238" s="1"/>
      <c r="BFC1238" s="1"/>
      <c r="BFD1238" s="1"/>
      <c r="BFE1238" s="1"/>
      <c r="BFF1238" s="1"/>
      <c r="BFG1238" s="1"/>
      <c r="BFH1238" s="1"/>
      <c r="BFI1238" s="1"/>
      <c r="BFJ1238" s="1"/>
      <c r="BFK1238" s="1"/>
      <c r="BFL1238" s="1"/>
      <c r="BFM1238" s="1"/>
      <c r="BFN1238" s="1"/>
      <c r="BFO1238" s="1"/>
      <c r="BFP1238" s="1"/>
      <c r="BFQ1238" s="1"/>
      <c r="BFR1238" s="1"/>
      <c r="BFS1238" s="1"/>
      <c r="BFT1238" s="1"/>
      <c r="BFU1238" s="1"/>
      <c r="BFV1238" s="1"/>
      <c r="BFW1238" s="1"/>
      <c r="BFX1238" s="1"/>
      <c r="BFY1238" s="1"/>
      <c r="BFZ1238" s="1"/>
      <c r="BGA1238" s="1"/>
      <c r="BGB1238" s="1"/>
      <c r="BGC1238" s="1"/>
      <c r="BGD1238" s="1"/>
      <c r="BGE1238" s="1"/>
      <c r="BGF1238" s="1"/>
      <c r="BGG1238" s="1"/>
      <c r="BGH1238" s="1"/>
      <c r="BGI1238" s="1"/>
      <c r="BGJ1238" s="1"/>
      <c r="BGK1238" s="1"/>
      <c r="BGL1238" s="1"/>
      <c r="BGM1238" s="1"/>
      <c r="BGN1238" s="1"/>
      <c r="BGO1238" s="1"/>
      <c r="BGP1238" s="1"/>
      <c r="BGQ1238" s="1"/>
      <c r="BGR1238" s="1"/>
      <c r="BGS1238" s="1"/>
      <c r="BGT1238" s="1"/>
      <c r="BGU1238" s="1"/>
      <c r="BGV1238" s="1"/>
      <c r="BGW1238" s="1"/>
      <c r="BGX1238" s="1"/>
      <c r="BGY1238" s="1"/>
      <c r="BGZ1238" s="1"/>
      <c r="BHA1238" s="1"/>
      <c r="BHB1238" s="1"/>
      <c r="BHC1238" s="1"/>
      <c r="BHD1238" s="1"/>
      <c r="BHE1238" s="1"/>
      <c r="BHF1238" s="1"/>
      <c r="BHG1238" s="1"/>
      <c r="BHH1238" s="1"/>
      <c r="BHI1238" s="1"/>
      <c r="BHJ1238" s="1"/>
      <c r="BHK1238" s="1"/>
      <c r="BHL1238" s="1"/>
      <c r="BHM1238" s="1"/>
      <c r="BHN1238" s="1"/>
      <c r="BHO1238" s="1"/>
      <c r="BHP1238" s="1"/>
      <c r="BHQ1238" s="1"/>
      <c r="BHR1238" s="1"/>
      <c r="BHS1238" s="1"/>
      <c r="BHT1238" s="1"/>
      <c r="BHU1238" s="1"/>
      <c r="BHV1238" s="1"/>
      <c r="BHW1238" s="1"/>
      <c r="BHX1238" s="1"/>
      <c r="BHY1238" s="1"/>
      <c r="BHZ1238" s="1"/>
      <c r="BIA1238" s="1"/>
      <c r="BIB1238" s="1"/>
      <c r="BIC1238" s="1"/>
      <c r="BID1238" s="1"/>
      <c r="BIE1238" s="1"/>
      <c r="BIF1238" s="1"/>
      <c r="BIG1238" s="1"/>
      <c r="BIH1238" s="1"/>
      <c r="BII1238" s="1"/>
      <c r="BIJ1238" s="1"/>
      <c r="BIK1238" s="1"/>
      <c r="BIL1238" s="1"/>
      <c r="BIM1238" s="1"/>
      <c r="BIN1238" s="1"/>
      <c r="BIO1238" s="1"/>
      <c r="BIP1238" s="1"/>
      <c r="BIQ1238" s="1"/>
      <c r="BIR1238" s="1"/>
      <c r="BIS1238" s="1"/>
      <c r="BIT1238" s="1"/>
      <c r="BIU1238" s="1"/>
      <c r="BIV1238" s="1"/>
      <c r="BIW1238" s="1"/>
      <c r="BIX1238" s="1"/>
      <c r="BIY1238" s="1"/>
      <c r="BIZ1238" s="1"/>
      <c r="BJA1238" s="1"/>
      <c r="BJB1238" s="1"/>
      <c r="BJC1238" s="1"/>
      <c r="BJD1238" s="1"/>
      <c r="BJE1238" s="1"/>
      <c r="BJF1238" s="1"/>
      <c r="BJG1238" s="1"/>
      <c r="BJH1238" s="1"/>
      <c r="BJI1238" s="1"/>
      <c r="BJJ1238" s="1"/>
      <c r="BJK1238" s="1"/>
      <c r="BJL1238" s="1"/>
      <c r="BJM1238" s="1"/>
      <c r="BJN1238" s="1"/>
      <c r="BJO1238" s="1"/>
      <c r="BJP1238" s="1"/>
      <c r="BJQ1238" s="1"/>
      <c r="BJR1238" s="1"/>
      <c r="BJS1238" s="1"/>
      <c r="BJT1238" s="1"/>
      <c r="BJU1238" s="1"/>
      <c r="BJV1238" s="1"/>
      <c r="BJW1238" s="1"/>
      <c r="BJX1238" s="1"/>
      <c r="BJY1238" s="1"/>
      <c r="BJZ1238" s="1"/>
      <c r="BKA1238" s="1"/>
      <c r="BKB1238" s="1"/>
      <c r="BKC1238" s="1"/>
      <c r="BKD1238" s="1"/>
      <c r="BKE1238" s="1"/>
      <c r="BKF1238" s="1"/>
      <c r="BKG1238" s="1"/>
      <c r="BKH1238" s="1"/>
      <c r="BKI1238" s="1"/>
      <c r="BKJ1238" s="1"/>
      <c r="BKK1238" s="1"/>
      <c r="BKL1238" s="1"/>
      <c r="BKM1238" s="1"/>
      <c r="BKN1238" s="1"/>
      <c r="BKO1238" s="1"/>
      <c r="BKP1238" s="1"/>
      <c r="BKQ1238" s="1"/>
      <c r="BKR1238" s="1"/>
      <c r="BKS1238" s="1"/>
      <c r="BKT1238" s="1"/>
      <c r="BKU1238" s="1"/>
      <c r="BKV1238" s="1"/>
      <c r="BKW1238" s="1"/>
      <c r="BKX1238" s="1"/>
      <c r="BKY1238" s="1"/>
      <c r="BKZ1238" s="1"/>
      <c r="BLA1238" s="1"/>
      <c r="BLB1238" s="1"/>
      <c r="BLC1238" s="1"/>
      <c r="BLD1238" s="1"/>
      <c r="BLE1238" s="1"/>
      <c r="BLF1238" s="1"/>
      <c r="BLG1238" s="1"/>
      <c r="BLH1238" s="1"/>
      <c r="BLI1238" s="1"/>
      <c r="BLJ1238" s="1"/>
      <c r="BLK1238" s="1"/>
      <c r="BLL1238" s="1"/>
      <c r="BLM1238" s="1"/>
      <c r="BLN1238" s="1"/>
      <c r="BLO1238" s="1"/>
      <c r="BLP1238" s="1"/>
      <c r="BLQ1238" s="1"/>
      <c r="BLR1238" s="1"/>
      <c r="BLS1238" s="1"/>
      <c r="BLT1238" s="1"/>
      <c r="BLU1238" s="1"/>
      <c r="BLV1238" s="1"/>
      <c r="BLW1238" s="1"/>
      <c r="BLX1238" s="1"/>
      <c r="BLY1238" s="1"/>
      <c r="BLZ1238" s="1"/>
      <c r="BMA1238" s="1"/>
      <c r="BMB1238" s="1"/>
      <c r="BMC1238" s="1"/>
      <c r="BMD1238" s="1"/>
      <c r="BME1238" s="1"/>
      <c r="BMF1238" s="1"/>
      <c r="BMG1238" s="1"/>
      <c r="BMH1238" s="1"/>
      <c r="BMI1238" s="1"/>
      <c r="BMJ1238" s="1"/>
      <c r="BMK1238" s="1"/>
      <c r="BML1238" s="1"/>
      <c r="BMM1238" s="1"/>
      <c r="BMN1238" s="1"/>
      <c r="BMO1238" s="1"/>
      <c r="BMP1238" s="1"/>
      <c r="BMQ1238" s="1"/>
      <c r="BMR1238" s="1"/>
      <c r="BMS1238" s="1"/>
      <c r="BMT1238" s="1"/>
      <c r="BMU1238" s="1"/>
      <c r="BMV1238" s="1"/>
      <c r="BMW1238" s="1"/>
      <c r="BMX1238" s="1"/>
      <c r="BMY1238" s="1"/>
      <c r="BMZ1238" s="1"/>
      <c r="BNA1238" s="1"/>
      <c r="BNB1238" s="1"/>
      <c r="BNC1238" s="1"/>
      <c r="BND1238" s="1"/>
      <c r="BNE1238" s="1"/>
      <c r="BNF1238" s="1"/>
      <c r="BNG1238" s="1"/>
      <c r="BNH1238" s="1"/>
      <c r="BNI1238" s="1"/>
      <c r="BNJ1238" s="1"/>
      <c r="BNK1238" s="1"/>
      <c r="BNL1238" s="1"/>
      <c r="BNM1238" s="1"/>
      <c r="BNN1238" s="1"/>
      <c r="BNO1238" s="1"/>
      <c r="BNP1238" s="1"/>
      <c r="BNQ1238" s="1"/>
      <c r="BNR1238" s="1"/>
      <c r="BNS1238" s="1"/>
      <c r="BNT1238" s="1"/>
      <c r="BNU1238" s="1"/>
      <c r="BNV1238" s="1"/>
      <c r="BNW1238" s="1"/>
      <c r="BNX1238" s="1"/>
      <c r="BNY1238" s="1"/>
      <c r="BNZ1238" s="1"/>
      <c r="BOA1238" s="1"/>
      <c r="BOB1238" s="1"/>
      <c r="BOC1238" s="1"/>
      <c r="BOD1238" s="1"/>
      <c r="BOE1238" s="1"/>
      <c r="BOF1238" s="1"/>
      <c r="BOG1238" s="1"/>
      <c r="BOH1238" s="1"/>
      <c r="BOI1238" s="1"/>
      <c r="BOJ1238" s="1"/>
      <c r="BOK1238" s="1"/>
      <c r="BOL1238" s="1"/>
      <c r="BOM1238" s="1"/>
      <c r="BON1238" s="1"/>
      <c r="BOO1238" s="1"/>
      <c r="BOP1238" s="1"/>
      <c r="BOQ1238" s="1"/>
      <c r="BOR1238" s="1"/>
      <c r="BOS1238" s="1"/>
      <c r="BOT1238" s="1"/>
      <c r="BOU1238" s="1"/>
      <c r="BOV1238" s="1"/>
      <c r="BOW1238" s="1"/>
      <c r="BOX1238" s="1"/>
      <c r="BOY1238" s="1"/>
      <c r="BOZ1238" s="1"/>
      <c r="BPA1238" s="1"/>
      <c r="BPB1238" s="1"/>
      <c r="BPC1238" s="1"/>
      <c r="BPD1238" s="1"/>
      <c r="BPE1238" s="1"/>
      <c r="BPF1238" s="1"/>
      <c r="BPG1238" s="1"/>
      <c r="BPH1238" s="1"/>
      <c r="BPI1238" s="1"/>
      <c r="BPJ1238" s="1"/>
      <c r="BPK1238" s="1"/>
      <c r="BPL1238" s="1"/>
      <c r="BPM1238" s="1"/>
      <c r="BPN1238" s="1"/>
      <c r="BPO1238" s="1"/>
      <c r="BPP1238" s="1"/>
      <c r="BPQ1238" s="1"/>
      <c r="BPR1238" s="1"/>
      <c r="BPS1238" s="1"/>
      <c r="BPT1238" s="1"/>
      <c r="BPU1238" s="1"/>
      <c r="BPV1238" s="1"/>
      <c r="BPW1238" s="1"/>
      <c r="BPX1238" s="1"/>
      <c r="BPY1238" s="1"/>
      <c r="BPZ1238" s="1"/>
      <c r="BQA1238" s="1"/>
      <c r="BQB1238" s="1"/>
      <c r="BQC1238" s="1"/>
      <c r="BQD1238" s="1"/>
      <c r="BQE1238" s="1"/>
      <c r="BQF1238" s="1"/>
      <c r="BQG1238" s="1"/>
      <c r="BQH1238" s="1"/>
      <c r="BQI1238" s="1"/>
      <c r="BQJ1238" s="1"/>
      <c r="BQK1238" s="1"/>
      <c r="BQL1238" s="1"/>
      <c r="BQM1238" s="1"/>
      <c r="BQN1238" s="1"/>
      <c r="BQO1238" s="1"/>
      <c r="BQP1238" s="1"/>
      <c r="BQQ1238" s="1"/>
      <c r="BQR1238" s="1"/>
      <c r="BQS1238" s="1"/>
      <c r="BQT1238" s="1"/>
      <c r="BQU1238" s="1"/>
      <c r="BQV1238" s="1"/>
      <c r="BQW1238" s="1"/>
      <c r="BQX1238" s="1"/>
      <c r="BQY1238" s="1"/>
      <c r="BQZ1238" s="1"/>
      <c r="BRA1238" s="1"/>
      <c r="BRB1238" s="1"/>
      <c r="BRC1238" s="1"/>
      <c r="BRD1238" s="1"/>
      <c r="BRE1238" s="1"/>
      <c r="BRF1238" s="1"/>
      <c r="BRG1238" s="1"/>
      <c r="BRH1238" s="1"/>
      <c r="BRI1238" s="1"/>
      <c r="BRJ1238" s="1"/>
      <c r="BRK1238" s="1"/>
      <c r="BRL1238" s="1"/>
      <c r="BRM1238" s="1"/>
      <c r="BRN1238" s="1"/>
      <c r="BRO1238" s="1"/>
      <c r="BRP1238" s="1"/>
      <c r="BRQ1238" s="1"/>
      <c r="BRR1238" s="1"/>
      <c r="BRS1238" s="1"/>
      <c r="BRT1238" s="1"/>
      <c r="BRU1238" s="1"/>
      <c r="BRV1238" s="1"/>
      <c r="BRW1238" s="1"/>
      <c r="BRX1238" s="1"/>
      <c r="BRY1238" s="1"/>
      <c r="BRZ1238" s="1"/>
      <c r="BSA1238" s="1"/>
      <c r="BSB1238" s="1"/>
      <c r="BSC1238" s="1"/>
      <c r="BSD1238" s="1"/>
      <c r="BSE1238" s="1"/>
      <c r="BSF1238" s="1"/>
      <c r="BSG1238" s="1"/>
      <c r="BSH1238" s="1"/>
      <c r="BSI1238" s="1"/>
      <c r="BSJ1238" s="1"/>
      <c r="BSK1238" s="1"/>
      <c r="BSL1238" s="1"/>
      <c r="BSM1238" s="1"/>
      <c r="BSN1238" s="1"/>
      <c r="BSO1238" s="1"/>
      <c r="BSP1238" s="1"/>
      <c r="BSQ1238" s="1"/>
      <c r="BSR1238" s="1"/>
      <c r="BSS1238" s="1"/>
      <c r="BST1238" s="1"/>
      <c r="BSU1238" s="1"/>
      <c r="BSV1238" s="1"/>
      <c r="BSW1238" s="1"/>
      <c r="BSX1238" s="1"/>
      <c r="BSY1238" s="1"/>
      <c r="BSZ1238" s="1"/>
      <c r="BTA1238" s="1"/>
      <c r="BTB1238" s="1"/>
      <c r="BTC1238" s="1"/>
      <c r="BTD1238" s="1"/>
      <c r="BTE1238" s="1"/>
      <c r="BTF1238" s="1"/>
      <c r="BTG1238" s="1"/>
      <c r="BTH1238" s="1"/>
      <c r="BTI1238" s="1"/>
      <c r="BTJ1238" s="1"/>
      <c r="BTK1238" s="1"/>
      <c r="BTL1238" s="1"/>
      <c r="BTM1238" s="1"/>
      <c r="BTN1238" s="1"/>
      <c r="BTO1238" s="1"/>
      <c r="BTP1238" s="1"/>
      <c r="BTQ1238" s="1"/>
      <c r="BTR1238" s="1"/>
      <c r="BTS1238" s="1"/>
      <c r="BTT1238" s="1"/>
      <c r="BTU1238" s="1"/>
      <c r="BTV1238" s="1"/>
      <c r="BTW1238" s="1"/>
      <c r="BTX1238" s="1"/>
      <c r="BTY1238" s="1"/>
      <c r="BTZ1238" s="1"/>
      <c r="BUA1238" s="1"/>
      <c r="BUB1238" s="1"/>
      <c r="BUC1238" s="1"/>
      <c r="BUD1238" s="1"/>
      <c r="BUE1238" s="1"/>
      <c r="BUF1238" s="1"/>
      <c r="BUG1238" s="1"/>
      <c r="BUH1238" s="1"/>
      <c r="BUI1238" s="1"/>
      <c r="BUJ1238" s="1"/>
      <c r="BUK1238" s="1"/>
      <c r="BUL1238" s="1"/>
      <c r="BUM1238" s="1"/>
      <c r="BUN1238" s="1"/>
      <c r="BUO1238" s="1"/>
      <c r="BUP1238" s="1"/>
      <c r="BUQ1238" s="1"/>
      <c r="BUR1238" s="1"/>
      <c r="BUS1238" s="1"/>
      <c r="BUT1238" s="1"/>
      <c r="BUU1238" s="1"/>
      <c r="BUV1238" s="1"/>
      <c r="BUW1238" s="1"/>
      <c r="BUX1238" s="1"/>
      <c r="BUY1238" s="1"/>
      <c r="BUZ1238" s="1"/>
      <c r="BVA1238" s="1"/>
      <c r="BVB1238" s="1"/>
      <c r="BVC1238" s="1"/>
      <c r="BVD1238" s="1"/>
      <c r="BVE1238" s="1"/>
      <c r="BVF1238" s="1"/>
      <c r="BVG1238" s="1"/>
      <c r="BVH1238" s="1"/>
      <c r="BVI1238" s="1"/>
      <c r="BVJ1238" s="1"/>
      <c r="BVK1238" s="1"/>
      <c r="BVL1238" s="1"/>
      <c r="BVM1238" s="1"/>
      <c r="BVN1238" s="1"/>
      <c r="BVO1238" s="1"/>
      <c r="BVP1238" s="1"/>
      <c r="BVQ1238" s="1"/>
      <c r="BVR1238" s="1"/>
      <c r="BVS1238" s="1"/>
      <c r="BVT1238" s="1"/>
      <c r="BVU1238" s="1"/>
      <c r="BVV1238" s="1"/>
      <c r="BVW1238" s="1"/>
      <c r="BVX1238" s="1"/>
      <c r="BVY1238" s="1"/>
      <c r="BVZ1238" s="1"/>
      <c r="BWA1238" s="1"/>
      <c r="BWB1238" s="1"/>
      <c r="BWC1238" s="1"/>
      <c r="BWD1238" s="1"/>
      <c r="BWE1238" s="1"/>
      <c r="BWF1238" s="1"/>
      <c r="BWG1238" s="1"/>
      <c r="BWH1238" s="1"/>
      <c r="BWI1238" s="1"/>
      <c r="BWJ1238" s="1"/>
      <c r="BWK1238" s="1"/>
      <c r="BWL1238" s="1"/>
      <c r="BWM1238" s="1"/>
      <c r="BWN1238" s="1"/>
      <c r="BWO1238" s="1"/>
      <c r="BWP1238" s="1"/>
      <c r="BWQ1238" s="1"/>
      <c r="BWR1238" s="1"/>
      <c r="BWS1238" s="1"/>
      <c r="BWT1238" s="1"/>
      <c r="BWU1238" s="1"/>
      <c r="BWV1238" s="1"/>
      <c r="BWW1238" s="1"/>
      <c r="BWX1238" s="1"/>
      <c r="BWY1238" s="1"/>
      <c r="BWZ1238" s="1"/>
      <c r="BXA1238" s="1"/>
      <c r="BXB1238" s="1"/>
      <c r="BXC1238" s="1"/>
      <c r="BXD1238" s="1"/>
      <c r="BXE1238" s="1"/>
      <c r="BXF1238" s="1"/>
      <c r="BXG1238" s="1"/>
      <c r="BXH1238" s="1"/>
      <c r="BXI1238" s="1"/>
      <c r="BXJ1238" s="1"/>
      <c r="BXK1238" s="1"/>
      <c r="BXL1238" s="1"/>
      <c r="BXM1238" s="1"/>
      <c r="BXN1238" s="1"/>
      <c r="BXO1238" s="1"/>
      <c r="BXP1238" s="1"/>
      <c r="BXQ1238" s="1"/>
      <c r="BXR1238" s="1"/>
      <c r="BXS1238" s="1"/>
      <c r="BXT1238" s="1"/>
      <c r="BXU1238" s="1"/>
      <c r="BXV1238" s="1"/>
      <c r="BXW1238" s="1"/>
      <c r="BXX1238" s="1"/>
      <c r="BXY1238" s="1"/>
      <c r="BXZ1238" s="1"/>
      <c r="BYA1238" s="1"/>
      <c r="BYB1238" s="1"/>
      <c r="BYC1238" s="1"/>
      <c r="BYD1238" s="1"/>
      <c r="BYE1238" s="1"/>
      <c r="BYF1238" s="1"/>
      <c r="BYG1238" s="1"/>
      <c r="BYH1238" s="1"/>
      <c r="BYI1238" s="1"/>
      <c r="BYJ1238" s="1"/>
      <c r="BYK1238" s="1"/>
      <c r="BYL1238" s="1"/>
      <c r="BYM1238" s="1"/>
      <c r="BYN1238" s="1"/>
      <c r="BYO1238" s="1"/>
      <c r="BYP1238" s="1"/>
      <c r="BYQ1238" s="1"/>
      <c r="BYR1238" s="1"/>
      <c r="BYS1238" s="1"/>
      <c r="BYT1238" s="1"/>
      <c r="BYU1238" s="1"/>
      <c r="BYV1238" s="1"/>
      <c r="BYW1238" s="1"/>
      <c r="BYX1238" s="1"/>
      <c r="BYY1238" s="1"/>
      <c r="BYZ1238" s="1"/>
      <c r="BZA1238" s="1"/>
      <c r="BZB1238" s="1"/>
      <c r="BZC1238" s="1"/>
      <c r="BZD1238" s="1"/>
      <c r="BZE1238" s="1"/>
      <c r="BZF1238" s="1"/>
      <c r="BZG1238" s="1"/>
      <c r="BZH1238" s="1"/>
      <c r="BZI1238" s="1"/>
      <c r="BZJ1238" s="1"/>
      <c r="BZK1238" s="1"/>
      <c r="BZL1238" s="1"/>
      <c r="BZM1238" s="1"/>
      <c r="BZN1238" s="1"/>
      <c r="BZO1238" s="1"/>
      <c r="BZP1238" s="1"/>
      <c r="BZQ1238" s="1"/>
      <c r="BZR1238" s="1"/>
      <c r="BZS1238" s="1"/>
      <c r="BZT1238" s="1"/>
      <c r="BZU1238" s="1"/>
      <c r="BZV1238" s="1"/>
      <c r="BZW1238" s="1"/>
      <c r="BZX1238" s="1"/>
      <c r="BZY1238" s="1"/>
      <c r="BZZ1238" s="1"/>
      <c r="CAA1238" s="1"/>
      <c r="CAB1238" s="1"/>
      <c r="CAC1238" s="1"/>
      <c r="CAD1238" s="1"/>
      <c r="CAE1238" s="1"/>
      <c r="CAF1238" s="1"/>
      <c r="CAG1238" s="1"/>
      <c r="CAH1238" s="1"/>
      <c r="CAI1238" s="1"/>
      <c r="CAJ1238" s="1"/>
      <c r="CAK1238" s="1"/>
      <c r="CAL1238" s="1"/>
      <c r="CAM1238" s="1"/>
      <c r="CAN1238" s="1"/>
      <c r="CAO1238" s="1"/>
      <c r="CAP1238" s="1"/>
      <c r="CAQ1238" s="1"/>
      <c r="CAR1238" s="1"/>
      <c r="CAS1238" s="1"/>
      <c r="CAT1238" s="1"/>
      <c r="CAU1238" s="1"/>
      <c r="CAV1238" s="1"/>
      <c r="CAW1238" s="1"/>
      <c r="CAX1238" s="1"/>
      <c r="CAY1238" s="1"/>
      <c r="CAZ1238" s="1"/>
      <c r="CBA1238" s="1"/>
      <c r="CBB1238" s="1"/>
      <c r="CBC1238" s="1"/>
      <c r="CBD1238" s="1"/>
      <c r="CBE1238" s="1"/>
      <c r="CBF1238" s="1"/>
      <c r="CBG1238" s="1"/>
      <c r="CBH1238" s="1"/>
      <c r="CBI1238" s="1"/>
      <c r="CBJ1238" s="1"/>
      <c r="CBK1238" s="1"/>
      <c r="CBL1238" s="1"/>
      <c r="CBM1238" s="1"/>
      <c r="CBN1238" s="1"/>
      <c r="CBO1238" s="1"/>
      <c r="CBP1238" s="1"/>
      <c r="CBQ1238" s="1"/>
      <c r="CBR1238" s="1"/>
      <c r="CBS1238" s="1"/>
      <c r="CBT1238" s="1"/>
      <c r="CBU1238" s="1"/>
      <c r="CBV1238" s="1"/>
      <c r="CBW1238" s="1"/>
      <c r="CBX1238" s="1"/>
      <c r="CBY1238" s="1"/>
      <c r="CBZ1238" s="1"/>
      <c r="CCA1238" s="1"/>
      <c r="CCB1238" s="1"/>
      <c r="CCC1238" s="1"/>
      <c r="CCD1238" s="1"/>
      <c r="CCE1238" s="1"/>
      <c r="CCF1238" s="1"/>
      <c r="CCG1238" s="1"/>
      <c r="CCH1238" s="1"/>
      <c r="CCI1238" s="1"/>
      <c r="CCJ1238" s="1"/>
      <c r="CCK1238" s="1"/>
      <c r="CCL1238" s="1"/>
      <c r="CCM1238" s="1"/>
      <c r="CCN1238" s="1"/>
      <c r="CCO1238" s="1"/>
      <c r="CCP1238" s="1"/>
      <c r="CCQ1238" s="1"/>
      <c r="CCR1238" s="1"/>
      <c r="CCS1238" s="1"/>
      <c r="CCT1238" s="1"/>
      <c r="CCU1238" s="1"/>
      <c r="CCV1238" s="1"/>
      <c r="CCW1238" s="1"/>
      <c r="CCX1238" s="1"/>
      <c r="CCY1238" s="1"/>
      <c r="CCZ1238" s="1"/>
      <c r="CDA1238" s="1"/>
      <c r="CDB1238" s="1"/>
      <c r="CDC1238" s="1"/>
      <c r="CDD1238" s="1"/>
      <c r="CDE1238" s="1"/>
      <c r="CDF1238" s="1"/>
      <c r="CDG1238" s="1"/>
      <c r="CDH1238" s="1"/>
      <c r="CDI1238" s="1"/>
      <c r="CDJ1238" s="1"/>
      <c r="CDK1238" s="1"/>
      <c r="CDL1238" s="1"/>
      <c r="CDM1238" s="1"/>
      <c r="CDN1238" s="1"/>
      <c r="CDO1238" s="1"/>
      <c r="CDP1238" s="1"/>
      <c r="CDQ1238" s="1"/>
      <c r="CDR1238" s="1"/>
      <c r="CDS1238" s="1"/>
      <c r="CDT1238" s="1"/>
      <c r="CDU1238" s="1"/>
      <c r="CDV1238" s="1"/>
      <c r="CDW1238" s="1"/>
      <c r="CDX1238" s="1"/>
      <c r="CDY1238" s="1"/>
      <c r="CDZ1238" s="1"/>
      <c r="CEA1238" s="1"/>
      <c r="CEB1238" s="1"/>
      <c r="CEC1238" s="1"/>
      <c r="CED1238" s="1"/>
      <c r="CEE1238" s="1"/>
      <c r="CEF1238" s="1"/>
      <c r="CEG1238" s="1"/>
      <c r="CEH1238" s="1"/>
      <c r="CEI1238" s="1"/>
      <c r="CEJ1238" s="1"/>
      <c r="CEK1238" s="1"/>
      <c r="CEL1238" s="1"/>
      <c r="CEM1238" s="1"/>
      <c r="CEN1238" s="1"/>
      <c r="CEO1238" s="1"/>
      <c r="CEP1238" s="1"/>
      <c r="CEQ1238" s="1"/>
      <c r="CER1238" s="1"/>
      <c r="CES1238" s="1"/>
      <c r="CET1238" s="1"/>
      <c r="CEU1238" s="1"/>
      <c r="CEV1238" s="1"/>
      <c r="CEW1238" s="1"/>
      <c r="CEX1238" s="1"/>
      <c r="CEY1238" s="1"/>
      <c r="CEZ1238" s="1"/>
      <c r="CFA1238" s="1"/>
      <c r="CFB1238" s="1"/>
      <c r="CFC1238" s="1"/>
      <c r="CFD1238" s="1"/>
      <c r="CFE1238" s="1"/>
      <c r="CFF1238" s="1"/>
      <c r="CFG1238" s="1"/>
      <c r="CFH1238" s="1"/>
      <c r="CFI1238" s="1"/>
      <c r="CFJ1238" s="1"/>
      <c r="CFK1238" s="1"/>
      <c r="CFL1238" s="1"/>
      <c r="CFM1238" s="1"/>
      <c r="CFN1238" s="1"/>
      <c r="CFO1238" s="1"/>
      <c r="CFP1238" s="1"/>
      <c r="CFQ1238" s="1"/>
      <c r="CFR1238" s="1"/>
      <c r="CFS1238" s="1"/>
      <c r="CFT1238" s="1"/>
      <c r="CFU1238" s="1"/>
      <c r="CFV1238" s="1"/>
      <c r="CFW1238" s="1"/>
      <c r="CFX1238" s="1"/>
      <c r="CFY1238" s="1"/>
      <c r="CFZ1238" s="1"/>
      <c r="CGA1238" s="1"/>
      <c r="CGB1238" s="1"/>
      <c r="CGC1238" s="1"/>
      <c r="CGD1238" s="1"/>
      <c r="CGE1238" s="1"/>
      <c r="CGF1238" s="1"/>
      <c r="CGG1238" s="1"/>
      <c r="CGH1238" s="1"/>
      <c r="CGI1238" s="1"/>
      <c r="CGJ1238" s="1"/>
      <c r="CGK1238" s="1"/>
      <c r="CGL1238" s="1"/>
      <c r="CGM1238" s="1"/>
      <c r="CGN1238" s="1"/>
      <c r="CGO1238" s="1"/>
      <c r="CGP1238" s="1"/>
      <c r="CGQ1238" s="1"/>
      <c r="CGR1238" s="1"/>
      <c r="CGS1238" s="1"/>
      <c r="CGT1238" s="1"/>
      <c r="CGU1238" s="1"/>
      <c r="CGV1238" s="1"/>
      <c r="CGW1238" s="1"/>
      <c r="CGX1238" s="1"/>
      <c r="CGY1238" s="1"/>
      <c r="CGZ1238" s="1"/>
      <c r="CHA1238" s="1"/>
      <c r="CHB1238" s="1"/>
      <c r="CHC1238" s="1"/>
      <c r="CHD1238" s="1"/>
      <c r="CHE1238" s="1"/>
      <c r="CHF1238" s="1"/>
      <c r="CHG1238" s="1"/>
      <c r="CHH1238" s="1"/>
      <c r="CHI1238" s="1"/>
      <c r="CHJ1238" s="1"/>
      <c r="CHK1238" s="1"/>
      <c r="CHL1238" s="1"/>
      <c r="CHM1238" s="1"/>
      <c r="CHN1238" s="1"/>
      <c r="CHO1238" s="1"/>
      <c r="CHP1238" s="1"/>
      <c r="CHQ1238" s="1"/>
      <c r="CHR1238" s="1"/>
      <c r="CHS1238" s="1"/>
      <c r="CHT1238" s="1"/>
      <c r="CHU1238" s="1"/>
      <c r="CHV1238" s="1"/>
      <c r="CHW1238" s="1"/>
      <c r="CHX1238" s="1"/>
      <c r="CHY1238" s="1"/>
      <c r="CHZ1238" s="1"/>
      <c r="CIA1238" s="1"/>
      <c r="CIB1238" s="1"/>
      <c r="CIC1238" s="1"/>
      <c r="CID1238" s="1"/>
      <c r="CIE1238" s="1"/>
      <c r="CIF1238" s="1"/>
      <c r="CIG1238" s="1"/>
      <c r="CIH1238" s="1"/>
      <c r="CII1238" s="1"/>
      <c r="CIJ1238" s="1"/>
      <c r="CIK1238" s="1"/>
      <c r="CIL1238" s="1"/>
      <c r="CIM1238" s="1"/>
      <c r="CIN1238" s="1"/>
      <c r="CIO1238" s="1"/>
      <c r="CIP1238" s="1"/>
      <c r="CIQ1238" s="1"/>
      <c r="CIR1238" s="1"/>
      <c r="CIS1238" s="1"/>
      <c r="CIT1238" s="1"/>
      <c r="CIU1238" s="1"/>
      <c r="CIV1238" s="1"/>
      <c r="CIW1238" s="1"/>
      <c r="CIX1238" s="1"/>
      <c r="CIY1238" s="1"/>
      <c r="CIZ1238" s="1"/>
      <c r="CJA1238" s="1"/>
      <c r="CJB1238" s="1"/>
      <c r="CJC1238" s="1"/>
      <c r="CJD1238" s="1"/>
      <c r="CJE1238" s="1"/>
      <c r="CJF1238" s="1"/>
      <c r="CJG1238" s="1"/>
      <c r="CJH1238" s="1"/>
      <c r="CJI1238" s="1"/>
      <c r="CJJ1238" s="1"/>
      <c r="CJK1238" s="1"/>
      <c r="CJL1238" s="1"/>
      <c r="CJM1238" s="1"/>
      <c r="CJN1238" s="1"/>
      <c r="CJO1238" s="1"/>
      <c r="CJP1238" s="1"/>
      <c r="CJQ1238" s="1"/>
      <c r="CJR1238" s="1"/>
      <c r="CJS1238" s="1"/>
      <c r="CJT1238" s="1"/>
      <c r="CJU1238" s="1"/>
      <c r="CJV1238" s="1"/>
      <c r="CJW1238" s="1"/>
      <c r="CJX1238" s="1"/>
      <c r="CJY1238" s="1"/>
      <c r="CJZ1238" s="1"/>
      <c r="CKA1238" s="1"/>
      <c r="CKB1238" s="1"/>
      <c r="CKC1238" s="1"/>
      <c r="CKD1238" s="1"/>
      <c r="CKE1238" s="1"/>
      <c r="CKF1238" s="1"/>
      <c r="CKG1238" s="1"/>
      <c r="CKH1238" s="1"/>
      <c r="CKI1238" s="1"/>
      <c r="CKJ1238" s="1"/>
      <c r="CKK1238" s="1"/>
      <c r="CKL1238" s="1"/>
      <c r="CKM1238" s="1"/>
      <c r="CKN1238" s="1"/>
      <c r="CKO1238" s="1"/>
      <c r="CKP1238" s="1"/>
      <c r="CKQ1238" s="1"/>
      <c r="CKR1238" s="1"/>
      <c r="CKS1238" s="1"/>
      <c r="CKT1238" s="1"/>
      <c r="CKU1238" s="1"/>
      <c r="CKV1238" s="1"/>
      <c r="CKW1238" s="1"/>
      <c r="CKX1238" s="1"/>
      <c r="CKY1238" s="1"/>
      <c r="CKZ1238" s="1"/>
      <c r="CLA1238" s="1"/>
      <c r="CLB1238" s="1"/>
      <c r="CLC1238" s="1"/>
      <c r="CLD1238" s="1"/>
      <c r="CLE1238" s="1"/>
      <c r="CLF1238" s="1"/>
      <c r="CLG1238" s="1"/>
      <c r="CLH1238" s="1"/>
      <c r="CLI1238" s="1"/>
      <c r="CLJ1238" s="1"/>
      <c r="CLK1238" s="1"/>
      <c r="CLL1238" s="1"/>
      <c r="CLM1238" s="1"/>
      <c r="CLN1238" s="1"/>
      <c r="CLO1238" s="1"/>
      <c r="CLP1238" s="1"/>
      <c r="CLQ1238" s="1"/>
      <c r="CLR1238" s="1"/>
      <c r="CLS1238" s="1"/>
      <c r="CLT1238" s="1"/>
      <c r="CLU1238" s="1"/>
      <c r="CLV1238" s="1"/>
      <c r="CLW1238" s="1"/>
      <c r="CLX1238" s="1"/>
      <c r="CLY1238" s="1"/>
      <c r="CLZ1238" s="1"/>
      <c r="CMA1238" s="1"/>
      <c r="CMB1238" s="1"/>
      <c r="CMC1238" s="1"/>
      <c r="CMD1238" s="1"/>
      <c r="CME1238" s="1"/>
      <c r="CMF1238" s="1"/>
      <c r="CMG1238" s="1"/>
      <c r="CMH1238" s="1"/>
      <c r="CMI1238" s="1"/>
      <c r="CMJ1238" s="1"/>
      <c r="CMK1238" s="1"/>
      <c r="CML1238" s="1"/>
      <c r="CMM1238" s="1"/>
      <c r="CMN1238" s="1"/>
      <c r="CMO1238" s="1"/>
      <c r="CMP1238" s="1"/>
      <c r="CMQ1238" s="1"/>
      <c r="CMR1238" s="1"/>
      <c r="CMS1238" s="1"/>
      <c r="CMT1238" s="1"/>
      <c r="CMU1238" s="1"/>
      <c r="CMV1238" s="1"/>
      <c r="CMW1238" s="1"/>
      <c r="CMX1238" s="1"/>
      <c r="CMY1238" s="1"/>
      <c r="CMZ1238" s="1"/>
      <c r="CNA1238" s="1"/>
      <c r="CNB1238" s="1"/>
      <c r="CNC1238" s="1"/>
      <c r="CND1238" s="1"/>
      <c r="CNE1238" s="1"/>
      <c r="CNF1238" s="1"/>
      <c r="CNG1238" s="1"/>
      <c r="CNH1238" s="1"/>
      <c r="CNI1238" s="1"/>
      <c r="CNJ1238" s="1"/>
      <c r="CNK1238" s="1"/>
      <c r="CNL1238" s="1"/>
      <c r="CNM1238" s="1"/>
      <c r="CNN1238" s="1"/>
      <c r="CNO1238" s="1"/>
      <c r="CNP1238" s="1"/>
      <c r="CNQ1238" s="1"/>
      <c r="CNR1238" s="1"/>
      <c r="CNS1238" s="1"/>
      <c r="CNT1238" s="1"/>
      <c r="CNU1238" s="1"/>
      <c r="CNV1238" s="1"/>
      <c r="CNW1238" s="1"/>
      <c r="CNX1238" s="1"/>
      <c r="CNY1238" s="1"/>
      <c r="CNZ1238" s="1"/>
      <c r="COA1238" s="1"/>
      <c r="COB1238" s="1"/>
      <c r="COC1238" s="1"/>
      <c r="COD1238" s="1"/>
      <c r="COE1238" s="1"/>
      <c r="COF1238" s="1"/>
      <c r="COG1238" s="1"/>
      <c r="COH1238" s="1"/>
      <c r="COI1238" s="1"/>
      <c r="COJ1238" s="1"/>
      <c r="COK1238" s="1"/>
      <c r="COL1238" s="1"/>
      <c r="COM1238" s="1"/>
      <c r="CON1238" s="1"/>
      <c r="COO1238" s="1"/>
      <c r="COP1238" s="1"/>
      <c r="COQ1238" s="1"/>
      <c r="COR1238" s="1"/>
      <c r="COS1238" s="1"/>
      <c r="COT1238" s="1"/>
      <c r="COU1238" s="1"/>
      <c r="COV1238" s="1"/>
      <c r="COW1238" s="1"/>
      <c r="COX1238" s="1"/>
      <c r="COY1238" s="1"/>
      <c r="COZ1238" s="1"/>
      <c r="CPA1238" s="1"/>
      <c r="CPB1238" s="1"/>
      <c r="CPC1238" s="1"/>
      <c r="CPD1238" s="1"/>
      <c r="CPE1238" s="1"/>
      <c r="CPF1238" s="1"/>
      <c r="CPG1238" s="1"/>
      <c r="CPH1238" s="1"/>
      <c r="CPI1238" s="1"/>
      <c r="CPJ1238" s="1"/>
      <c r="CPK1238" s="1"/>
      <c r="CPL1238" s="1"/>
      <c r="CPM1238" s="1"/>
      <c r="CPN1238" s="1"/>
      <c r="CPO1238" s="1"/>
      <c r="CPP1238" s="1"/>
      <c r="CPQ1238" s="1"/>
      <c r="CPR1238" s="1"/>
      <c r="CPS1238" s="1"/>
      <c r="CPT1238" s="1"/>
      <c r="CPU1238" s="1"/>
      <c r="CPV1238" s="1"/>
      <c r="CPW1238" s="1"/>
      <c r="CPX1238" s="1"/>
      <c r="CPY1238" s="1"/>
      <c r="CPZ1238" s="1"/>
      <c r="CQA1238" s="1"/>
      <c r="CQB1238" s="1"/>
      <c r="CQC1238" s="1"/>
      <c r="CQD1238" s="1"/>
      <c r="CQE1238" s="1"/>
      <c r="CQF1238" s="1"/>
      <c r="CQG1238" s="1"/>
      <c r="CQH1238" s="1"/>
      <c r="CQI1238" s="1"/>
      <c r="CQJ1238" s="1"/>
      <c r="CQK1238" s="1"/>
      <c r="CQL1238" s="1"/>
      <c r="CQM1238" s="1"/>
      <c r="CQN1238" s="1"/>
      <c r="CQO1238" s="1"/>
      <c r="CQP1238" s="1"/>
      <c r="CQQ1238" s="1"/>
      <c r="CQR1238" s="1"/>
      <c r="CQS1238" s="1"/>
      <c r="CQT1238" s="1"/>
      <c r="CQU1238" s="1"/>
      <c r="CQV1238" s="1"/>
      <c r="CQW1238" s="1"/>
      <c r="CQX1238" s="1"/>
      <c r="CQY1238" s="1"/>
      <c r="CQZ1238" s="1"/>
      <c r="CRA1238" s="1"/>
      <c r="CRB1238" s="1"/>
      <c r="CRC1238" s="1"/>
      <c r="CRD1238" s="1"/>
      <c r="CRE1238" s="1"/>
      <c r="CRF1238" s="1"/>
      <c r="CRG1238" s="1"/>
      <c r="CRH1238" s="1"/>
      <c r="CRI1238" s="1"/>
      <c r="CRJ1238" s="1"/>
      <c r="CRK1238" s="1"/>
      <c r="CRL1238" s="1"/>
      <c r="CRM1238" s="1"/>
      <c r="CRN1238" s="1"/>
      <c r="CRO1238" s="1"/>
      <c r="CRP1238" s="1"/>
      <c r="CRQ1238" s="1"/>
      <c r="CRR1238" s="1"/>
      <c r="CRS1238" s="1"/>
      <c r="CRT1238" s="1"/>
      <c r="CRU1238" s="1"/>
      <c r="CRV1238" s="1"/>
      <c r="CRW1238" s="1"/>
      <c r="CRX1238" s="1"/>
      <c r="CRY1238" s="1"/>
      <c r="CRZ1238" s="1"/>
      <c r="CSA1238" s="1"/>
      <c r="CSB1238" s="1"/>
      <c r="CSC1238" s="1"/>
      <c r="CSD1238" s="1"/>
      <c r="CSE1238" s="1"/>
      <c r="CSF1238" s="1"/>
      <c r="CSG1238" s="1"/>
      <c r="CSH1238" s="1"/>
      <c r="CSI1238" s="1"/>
      <c r="CSJ1238" s="1"/>
      <c r="CSK1238" s="1"/>
      <c r="CSL1238" s="1"/>
      <c r="CSM1238" s="1"/>
      <c r="CSN1238" s="1"/>
      <c r="CSO1238" s="1"/>
      <c r="CSP1238" s="1"/>
      <c r="CSQ1238" s="1"/>
      <c r="CSR1238" s="1"/>
      <c r="CSS1238" s="1"/>
      <c r="CST1238" s="1"/>
      <c r="CSU1238" s="1"/>
      <c r="CSV1238" s="1"/>
      <c r="CSW1238" s="1"/>
      <c r="CSX1238" s="1"/>
      <c r="CSY1238" s="1"/>
      <c r="CSZ1238" s="1"/>
      <c r="CTA1238" s="1"/>
      <c r="CTB1238" s="1"/>
      <c r="CTC1238" s="1"/>
      <c r="CTD1238" s="1"/>
      <c r="CTE1238" s="1"/>
      <c r="CTF1238" s="1"/>
      <c r="CTG1238" s="1"/>
      <c r="CTH1238" s="1"/>
      <c r="CTI1238" s="1"/>
      <c r="CTJ1238" s="1"/>
      <c r="CTK1238" s="1"/>
      <c r="CTL1238" s="1"/>
      <c r="CTM1238" s="1"/>
      <c r="CTN1238" s="1"/>
      <c r="CTO1238" s="1"/>
      <c r="CTP1238" s="1"/>
      <c r="CTQ1238" s="1"/>
      <c r="CTR1238" s="1"/>
      <c r="CTS1238" s="1"/>
      <c r="CTT1238" s="1"/>
      <c r="CTU1238" s="1"/>
      <c r="CTV1238" s="1"/>
      <c r="CTW1238" s="1"/>
      <c r="CTX1238" s="1"/>
      <c r="CTY1238" s="1"/>
      <c r="CTZ1238" s="1"/>
      <c r="CUA1238" s="1"/>
      <c r="CUB1238" s="1"/>
      <c r="CUC1238" s="1"/>
      <c r="CUD1238" s="1"/>
      <c r="CUE1238" s="1"/>
      <c r="CUF1238" s="1"/>
      <c r="CUG1238" s="1"/>
      <c r="CUH1238" s="1"/>
      <c r="CUI1238" s="1"/>
      <c r="CUJ1238" s="1"/>
      <c r="CUK1238" s="1"/>
      <c r="CUL1238" s="1"/>
      <c r="CUM1238" s="1"/>
      <c r="CUN1238" s="1"/>
      <c r="CUO1238" s="1"/>
      <c r="CUP1238" s="1"/>
      <c r="CUQ1238" s="1"/>
      <c r="CUR1238" s="1"/>
      <c r="CUS1238" s="1"/>
      <c r="CUT1238" s="1"/>
      <c r="CUU1238" s="1"/>
      <c r="CUV1238" s="1"/>
      <c r="CUW1238" s="1"/>
      <c r="CUX1238" s="1"/>
      <c r="CUY1238" s="1"/>
      <c r="CUZ1238" s="1"/>
      <c r="CVA1238" s="1"/>
      <c r="CVB1238" s="1"/>
      <c r="CVC1238" s="1"/>
      <c r="CVD1238" s="1"/>
      <c r="CVE1238" s="1"/>
      <c r="CVF1238" s="1"/>
      <c r="CVG1238" s="1"/>
      <c r="CVH1238" s="1"/>
      <c r="CVI1238" s="1"/>
      <c r="CVJ1238" s="1"/>
      <c r="CVK1238" s="1"/>
      <c r="CVL1238" s="1"/>
      <c r="CVM1238" s="1"/>
      <c r="CVN1238" s="1"/>
      <c r="CVO1238" s="1"/>
      <c r="CVP1238" s="1"/>
      <c r="CVQ1238" s="1"/>
      <c r="CVR1238" s="1"/>
      <c r="CVS1238" s="1"/>
      <c r="CVT1238" s="1"/>
      <c r="CVU1238" s="1"/>
      <c r="CVV1238" s="1"/>
      <c r="CVW1238" s="1"/>
      <c r="CVX1238" s="1"/>
      <c r="CVY1238" s="1"/>
      <c r="CVZ1238" s="1"/>
      <c r="CWA1238" s="1"/>
      <c r="CWB1238" s="1"/>
      <c r="CWC1238" s="1"/>
      <c r="CWD1238" s="1"/>
      <c r="CWE1238" s="1"/>
      <c r="CWF1238" s="1"/>
      <c r="CWG1238" s="1"/>
      <c r="CWH1238" s="1"/>
      <c r="CWI1238" s="1"/>
      <c r="CWJ1238" s="1"/>
      <c r="CWK1238" s="1"/>
      <c r="CWL1238" s="1"/>
      <c r="CWM1238" s="1"/>
      <c r="CWN1238" s="1"/>
      <c r="CWO1238" s="1"/>
      <c r="CWP1238" s="1"/>
      <c r="CWQ1238" s="1"/>
      <c r="CWR1238" s="1"/>
      <c r="CWS1238" s="1"/>
      <c r="CWT1238" s="1"/>
      <c r="CWU1238" s="1"/>
      <c r="CWV1238" s="1"/>
      <c r="CWW1238" s="1"/>
      <c r="CWX1238" s="1"/>
      <c r="CWY1238" s="1"/>
      <c r="CWZ1238" s="1"/>
      <c r="CXA1238" s="1"/>
      <c r="CXB1238" s="1"/>
      <c r="CXC1238" s="1"/>
      <c r="CXD1238" s="1"/>
      <c r="CXE1238" s="1"/>
      <c r="CXF1238" s="1"/>
      <c r="CXG1238" s="1"/>
      <c r="CXH1238" s="1"/>
      <c r="CXI1238" s="1"/>
      <c r="CXJ1238" s="1"/>
      <c r="CXK1238" s="1"/>
      <c r="CXL1238" s="1"/>
      <c r="CXM1238" s="1"/>
      <c r="CXN1238" s="1"/>
      <c r="CXO1238" s="1"/>
      <c r="CXP1238" s="1"/>
      <c r="CXQ1238" s="1"/>
      <c r="CXR1238" s="1"/>
      <c r="CXS1238" s="1"/>
      <c r="CXT1238" s="1"/>
      <c r="CXU1238" s="1"/>
      <c r="CXV1238" s="1"/>
      <c r="CXW1238" s="1"/>
      <c r="CXX1238" s="1"/>
      <c r="CXY1238" s="1"/>
      <c r="CXZ1238" s="1"/>
      <c r="CYA1238" s="1"/>
      <c r="CYB1238" s="1"/>
      <c r="CYC1238" s="1"/>
      <c r="CYD1238" s="1"/>
      <c r="CYE1238" s="1"/>
      <c r="CYF1238" s="1"/>
      <c r="CYG1238" s="1"/>
      <c r="CYH1238" s="1"/>
      <c r="CYI1238" s="1"/>
      <c r="CYJ1238" s="1"/>
      <c r="CYK1238" s="1"/>
      <c r="CYL1238" s="1"/>
      <c r="CYM1238" s="1"/>
      <c r="CYN1238" s="1"/>
      <c r="CYO1238" s="1"/>
      <c r="CYP1238" s="1"/>
      <c r="CYQ1238" s="1"/>
      <c r="CYR1238" s="1"/>
      <c r="CYS1238" s="1"/>
      <c r="CYT1238" s="1"/>
      <c r="CYU1238" s="1"/>
      <c r="CYV1238" s="1"/>
      <c r="CYW1238" s="1"/>
      <c r="CYX1238" s="1"/>
      <c r="CYY1238" s="1"/>
      <c r="CYZ1238" s="1"/>
      <c r="CZA1238" s="1"/>
      <c r="CZB1238" s="1"/>
      <c r="CZC1238" s="1"/>
      <c r="CZD1238" s="1"/>
      <c r="CZE1238" s="1"/>
      <c r="CZF1238" s="1"/>
      <c r="CZG1238" s="1"/>
      <c r="CZH1238" s="1"/>
      <c r="CZI1238" s="1"/>
      <c r="CZJ1238" s="1"/>
      <c r="CZK1238" s="1"/>
      <c r="CZL1238" s="1"/>
      <c r="CZM1238" s="1"/>
      <c r="CZN1238" s="1"/>
      <c r="CZO1238" s="1"/>
      <c r="CZP1238" s="1"/>
      <c r="CZQ1238" s="1"/>
      <c r="CZR1238" s="1"/>
      <c r="CZS1238" s="1"/>
      <c r="CZT1238" s="1"/>
      <c r="CZU1238" s="1"/>
      <c r="CZV1238" s="1"/>
      <c r="CZW1238" s="1"/>
      <c r="CZX1238" s="1"/>
      <c r="CZY1238" s="1"/>
      <c r="CZZ1238" s="1"/>
      <c r="DAA1238" s="1"/>
      <c r="DAB1238" s="1"/>
      <c r="DAC1238" s="1"/>
      <c r="DAD1238" s="1"/>
      <c r="DAE1238" s="1"/>
      <c r="DAF1238" s="1"/>
      <c r="DAG1238" s="1"/>
      <c r="DAH1238" s="1"/>
      <c r="DAI1238" s="1"/>
      <c r="DAJ1238" s="1"/>
      <c r="DAK1238" s="1"/>
      <c r="DAL1238" s="1"/>
      <c r="DAM1238" s="1"/>
      <c r="DAN1238" s="1"/>
      <c r="DAO1238" s="1"/>
      <c r="DAP1238" s="1"/>
      <c r="DAQ1238" s="1"/>
      <c r="DAR1238" s="1"/>
      <c r="DAS1238" s="1"/>
      <c r="DAT1238" s="1"/>
      <c r="DAU1238" s="1"/>
      <c r="DAV1238" s="1"/>
      <c r="DAW1238" s="1"/>
      <c r="DAX1238" s="1"/>
      <c r="DAY1238" s="1"/>
      <c r="DAZ1238" s="1"/>
      <c r="DBA1238" s="1"/>
      <c r="DBB1238" s="1"/>
      <c r="DBC1238" s="1"/>
      <c r="DBD1238" s="1"/>
      <c r="DBE1238" s="1"/>
      <c r="DBF1238" s="1"/>
      <c r="DBG1238" s="1"/>
      <c r="DBH1238" s="1"/>
      <c r="DBI1238" s="1"/>
      <c r="DBJ1238" s="1"/>
      <c r="DBK1238" s="1"/>
      <c r="DBL1238" s="1"/>
      <c r="DBM1238" s="1"/>
      <c r="DBN1238" s="1"/>
      <c r="DBO1238" s="1"/>
      <c r="DBP1238" s="1"/>
      <c r="DBQ1238" s="1"/>
      <c r="DBR1238" s="1"/>
      <c r="DBS1238" s="1"/>
      <c r="DBT1238" s="1"/>
      <c r="DBU1238" s="1"/>
      <c r="DBV1238" s="1"/>
      <c r="DBW1238" s="1"/>
      <c r="DBX1238" s="1"/>
      <c r="DBY1238" s="1"/>
      <c r="DBZ1238" s="1"/>
      <c r="DCA1238" s="1"/>
      <c r="DCB1238" s="1"/>
      <c r="DCC1238" s="1"/>
      <c r="DCD1238" s="1"/>
      <c r="DCE1238" s="1"/>
      <c r="DCF1238" s="1"/>
      <c r="DCG1238" s="1"/>
      <c r="DCH1238" s="1"/>
      <c r="DCI1238" s="1"/>
      <c r="DCJ1238" s="1"/>
      <c r="DCK1238" s="1"/>
      <c r="DCL1238" s="1"/>
      <c r="DCM1238" s="1"/>
      <c r="DCN1238" s="1"/>
      <c r="DCO1238" s="1"/>
      <c r="DCP1238" s="1"/>
      <c r="DCQ1238" s="1"/>
      <c r="DCR1238" s="1"/>
      <c r="DCS1238" s="1"/>
      <c r="DCT1238" s="1"/>
      <c r="DCU1238" s="1"/>
      <c r="DCV1238" s="1"/>
      <c r="DCW1238" s="1"/>
      <c r="DCX1238" s="1"/>
      <c r="DCY1238" s="1"/>
      <c r="DCZ1238" s="1"/>
      <c r="DDA1238" s="1"/>
      <c r="DDB1238" s="1"/>
      <c r="DDC1238" s="1"/>
      <c r="DDD1238" s="1"/>
      <c r="DDE1238" s="1"/>
      <c r="DDF1238" s="1"/>
      <c r="DDG1238" s="1"/>
      <c r="DDH1238" s="1"/>
      <c r="DDI1238" s="1"/>
      <c r="DDJ1238" s="1"/>
      <c r="DDK1238" s="1"/>
      <c r="DDL1238" s="1"/>
      <c r="DDM1238" s="1"/>
      <c r="DDN1238" s="1"/>
      <c r="DDO1238" s="1"/>
      <c r="DDP1238" s="1"/>
      <c r="DDQ1238" s="1"/>
      <c r="DDR1238" s="1"/>
      <c r="DDS1238" s="1"/>
      <c r="DDT1238" s="1"/>
      <c r="DDU1238" s="1"/>
      <c r="DDV1238" s="1"/>
      <c r="DDW1238" s="1"/>
      <c r="DDX1238" s="1"/>
      <c r="DDY1238" s="1"/>
      <c r="DDZ1238" s="1"/>
      <c r="DEA1238" s="1"/>
      <c r="DEB1238" s="1"/>
      <c r="DEC1238" s="1"/>
      <c r="DED1238" s="1"/>
      <c r="DEE1238" s="1"/>
      <c r="DEF1238" s="1"/>
      <c r="DEG1238" s="1"/>
      <c r="DEH1238" s="1"/>
      <c r="DEI1238" s="1"/>
      <c r="DEJ1238" s="1"/>
      <c r="DEK1238" s="1"/>
      <c r="DEL1238" s="1"/>
      <c r="DEM1238" s="1"/>
      <c r="DEN1238" s="1"/>
      <c r="DEO1238" s="1"/>
      <c r="DEP1238" s="1"/>
      <c r="DEQ1238" s="1"/>
      <c r="DER1238" s="1"/>
      <c r="DES1238" s="1"/>
      <c r="DET1238" s="1"/>
      <c r="DEU1238" s="1"/>
      <c r="DEV1238" s="1"/>
      <c r="DEW1238" s="1"/>
      <c r="DEX1238" s="1"/>
      <c r="DEY1238" s="1"/>
      <c r="DEZ1238" s="1"/>
      <c r="DFA1238" s="1"/>
      <c r="DFB1238" s="1"/>
      <c r="DFC1238" s="1"/>
      <c r="DFD1238" s="1"/>
      <c r="DFE1238" s="1"/>
      <c r="DFF1238" s="1"/>
      <c r="DFG1238" s="1"/>
      <c r="DFH1238" s="1"/>
      <c r="DFI1238" s="1"/>
      <c r="DFJ1238" s="1"/>
      <c r="DFK1238" s="1"/>
      <c r="DFL1238" s="1"/>
      <c r="DFM1238" s="1"/>
      <c r="DFN1238" s="1"/>
      <c r="DFO1238" s="1"/>
      <c r="DFP1238" s="1"/>
      <c r="DFQ1238" s="1"/>
      <c r="DFR1238" s="1"/>
      <c r="DFS1238" s="1"/>
      <c r="DFT1238" s="1"/>
      <c r="DFU1238" s="1"/>
      <c r="DFV1238" s="1"/>
      <c r="DFW1238" s="1"/>
      <c r="DFX1238" s="1"/>
      <c r="DFY1238" s="1"/>
      <c r="DFZ1238" s="1"/>
      <c r="DGA1238" s="1"/>
      <c r="DGB1238" s="1"/>
      <c r="DGC1238" s="1"/>
      <c r="DGD1238" s="1"/>
      <c r="DGE1238" s="1"/>
      <c r="DGF1238" s="1"/>
      <c r="DGG1238" s="1"/>
      <c r="DGH1238" s="1"/>
      <c r="DGI1238" s="1"/>
      <c r="DGJ1238" s="1"/>
      <c r="DGK1238" s="1"/>
      <c r="DGL1238" s="1"/>
      <c r="DGM1238" s="1"/>
      <c r="DGN1238" s="1"/>
      <c r="DGO1238" s="1"/>
      <c r="DGP1238" s="1"/>
      <c r="DGQ1238" s="1"/>
      <c r="DGR1238" s="1"/>
      <c r="DGS1238" s="1"/>
      <c r="DGT1238" s="1"/>
      <c r="DGU1238" s="1"/>
      <c r="DGV1238" s="1"/>
      <c r="DGW1238" s="1"/>
      <c r="DGX1238" s="1"/>
      <c r="DGY1238" s="1"/>
      <c r="DGZ1238" s="1"/>
      <c r="DHA1238" s="1"/>
      <c r="DHB1238" s="1"/>
      <c r="DHC1238" s="1"/>
      <c r="DHD1238" s="1"/>
      <c r="DHE1238" s="1"/>
      <c r="DHF1238" s="1"/>
      <c r="DHG1238" s="1"/>
      <c r="DHH1238" s="1"/>
      <c r="DHI1238" s="1"/>
      <c r="DHJ1238" s="1"/>
      <c r="DHK1238" s="1"/>
      <c r="DHL1238" s="1"/>
      <c r="DHM1238" s="1"/>
      <c r="DHN1238" s="1"/>
      <c r="DHO1238" s="1"/>
      <c r="DHP1238" s="1"/>
      <c r="DHQ1238" s="1"/>
      <c r="DHR1238" s="1"/>
      <c r="DHS1238" s="1"/>
      <c r="DHT1238" s="1"/>
      <c r="DHU1238" s="1"/>
      <c r="DHV1238" s="1"/>
      <c r="DHW1238" s="1"/>
      <c r="DHX1238" s="1"/>
      <c r="DHY1238" s="1"/>
      <c r="DHZ1238" s="1"/>
      <c r="DIA1238" s="1"/>
      <c r="DIB1238" s="1"/>
      <c r="DIC1238" s="1"/>
      <c r="DID1238" s="1"/>
      <c r="DIE1238" s="1"/>
      <c r="DIF1238" s="1"/>
      <c r="DIG1238" s="1"/>
      <c r="DIH1238" s="1"/>
      <c r="DII1238" s="1"/>
      <c r="DIJ1238" s="1"/>
      <c r="DIK1238" s="1"/>
      <c r="DIL1238" s="1"/>
      <c r="DIM1238" s="1"/>
      <c r="DIN1238" s="1"/>
      <c r="DIO1238" s="1"/>
      <c r="DIP1238" s="1"/>
      <c r="DIQ1238" s="1"/>
      <c r="DIR1238" s="1"/>
      <c r="DIS1238" s="1"/>
      <c r="DIT1238" s="1"/>
      <c r="DIU1238" s="1"/>
      <c r="DIV1238" s="1"/>
      <c r="DIW1238" s="1"/>
      <c r="DIX1238" s="1"/>
      <c r="DIY1238" s="1"/>
      <c r="DIZ1238" s="1"/>
      <c r="DJA1238" s="1"/>
      <c r="DJB1238" s="1"/>
      <c r="DJC1238" s="1"/>
      <c r="DJD1238" s="1"/>
      <c r="DJE1238" s="1"/>
      <c r="DJF1238" s="1"/>
      <c r="DJG1238" s="1"/>
      <c r="DJH1238" s="1"/>
      <c r="DJI1238" s="1"/>
      <c r="DJJ1238" s="1"/>
      <c r="DJK1238" s="1"/>
      <c r="DJL1238" s="1"/>
      <c r="DJM1238" s="1"/>
      <c r="DJN1238" s="1"/>
      <c r="DJO1238" s="1"/>
      <c r="DJP1238" s="1"/>
      <c r="DJQ1238" s="1"/>
      <c r="DJR1238" s="1"/>
      <c r="DJS1238" s="1"/>
      <c r="DJT1238" s="1"/>
      <c r="DJU1238" s="1"/>
      <c r="DJV1238" s="1"/>
      <c r="DJW1238" s="1"/>
      <c r="DJX1238" s="1"/>
      <c r="DJY1238" s="1"/>
      <c r="DJZ1238" s="1"/>
      <c r="DKA1238" s="1"/>
      <c r="DKB1238" s="1"/>
      <c r="DKC1238" s="1"/>
      <c r="DKD1238" s="1"/>
      <c r="DKE1238" s="1"/>
      <c r="DKF1238" s="1"/>
      <c r="DKG1238" s="1"/>
      <c r="DKH1238" s="1"/>
      <c r="DKI1238" s="1"/>
      <c r="DKJ1238" s="1"/>
      <c r="DKK1238" s="1"/>
      <c r="DKL1238" s="1"/>
      <c r="DKM1238" s="1"/>
      <c r="DKN1238" s="1"/>
      <c r="DKO1238" s="1"/>
      <c r="DKP1238" s="1"/>
      <c r="DKQ1238" s="1"/>
      <c r="DKR1238" s="1"/>
      <c r="DKS1238" s="1"/>
      <c r="DKT1238" s="1"/>
      <c r="DKU1238" s="1"/>
      <c r="DKV1238" s="1"/>
      <c r="DKW1238" s="1"/>
      <c r="DKX1238" s="1"/>
      <c r="DKY1238" s="1"/>
      <c r="DKZ1238" s="1"/>
      <c r="DLA1238" s="1"/>
      <c r="DLB1238" s="1"/>
      <c r="DLC1238" s="1"/>
      <c r="DLD1238" s="1"/>
      <c r="DLE1238" s="1"/>
      <c r="DLF1238" s="1"/>
      <c r="DLG1238" s="1"/>
      <c r="DLH1238" s="1"/>
      <c r="DLI1238" s="1"/>
      <c r="DLJ1238" s="1"/>
      <c r="DLK1238" s="1"/>
      <c r="DLL1238" s="1"/>
      <c r="DLM1238" s="1"/>
      <c r="DLN1238" s="1"/>
      <c r="DLO1238" s="1"/>
      <c r="DLP1238" s="1"/>
      <c r="DLQ1238" s="1"/>
      <c r="DLR1238" s="1"/>
      <c r="DLS1238" s="1"/>
      <c r="DLT1238" s="1"/>
      <c r="DLU1238" s="1"/>
      <c r="DLV1238" s="1"/>
      <c r="DLW1238" s="1"/>
      <c r="DLX1238" s="1"/>
      <c r="DLY1238" s="1"/>
      <c r="DLZ1238" s="1"/>
      <c r="DMA1238" s="1"/>
      <c r="DMB1238" s="1"/>
      <c r="DMC1238" s="1"/>
      <c r="DMD1238" s="1"/>
      <c r="DME1238" s="1"/>
      <c r="DMF1238" s="1"/>
      <c r="DMG1238" s="1"/>
      <c r="DMH1238" s="1"/>
      <c r="DMI1238" s="1"/>
      <c r="DMJ1238" s="1"/>
      <c r="DMK1238" s="1"/>
      <c r="DML1238" s="1"/>
      <c r="DMM1238" s="1"/>
      <c r="DMN1238" s="1"/>
      <c r="DMO1238" s="1"/>
      <c r="DMP1238" s="1"/>
      <c r="DMQ1238" s="1"/>
      <c r="DMR1238" s="1"/>
      <c r="DMS1238" s="1"/>
      <c r="DMT1238" s="1"/>
      <c r="DMU1238" s="1"/>
      <c r="DMV1238" s="1"/>
      <c r="DMW1238" s="1"/>
      <c r="DMX1238" s="1"/>
      <c r="DMY1238" s="1"/>
      <c r="DMZ1238" s="1"/>
      <c r="DNA1238" s="1"/>
      <c r="DNB1238" s="1"/>
      <c r="DNC1238" s="1"/>
      <c r="DND1238" s="1"/>
      <c r="DNE1238" s="1"/>
      <c r="DNF1238" s="1"/>
      <c r="DNG1238" s="1"/>
      <c r="DNH1238" s="1"/>
      <c r="DNI1238" s="1"/>
      <c r="DNJ1238" s="1"/>
      <c r="DNK1238" s="1"/>
      <c r="DNL1238" s="1"/>
      <c r="DNM1238" s="1"/>
      <c r="DNN1238" s="1"/>
      <c r="DNO1238" s="1"/>
      <c r="DNP1238" s="1"/>
      <c r="DNQ1238" s="1"/>
      <c r="DNR1238" s="1"/>
      <c r="DNS1238" s="1"/>
      <c r="DNT1238" s="1"/>
      <c r="DNU1238" s="1"/>
      <c r="DNV1238" s="1"/>
      <c r="DNW1238" s="1"/>
      <c r="DNX1238" s="1"/>
      <c r="DNY1238" s="1"/>
      <c r="DNZ1238" s="1"/>
      <c r="DOA1238" s="1"/>
      <c r="DOB1238" s="1"/>
      <c r="DOC1238" s="1"/>
      <c r="DOD1238" s="1"/>
      <c r="DOE1238" s="1"/>
      <c r="DOF1238" s="1"/>
      <c r="DOG1238" s="1"/>
      <c r="DOH1238" s="1"/>
      <c r="DOI1238" s="1"/>
      <c r="DOJ1238" s="1"/>
      <c r="DOK1238" s="1"/>
      <c r="DOL1238" s="1"/>
      <c r="DOM1238" s="1"/>
      <c r="DON1238" s="1"/>
      <c r="DOO1238" s="1"/>
      <c r="DOP1238" s="1"/>
      <c r="DOQ1238" s="1"/>
      <c r="DOR1238" s="1"/>
      <c r="DOS1238" s="1"/>
      <c r="DOT1238" s="1"/>
      <c r="DOU1238" s="1"/>
      <c r="DOV1238" s="1"/>
      <c r="DOW1238" s="1"/>
      <c r="DOX1238" s="1"/>
      <c r="DOY1238" s="1"/>
      <c r="DOZ1238" s="1"/>
      <c r="DPA1238" s="1"/>
      <c r="DPB1238" s="1"/>
      <c r="DPC1238" s="1"/>
      <c r="DPD1238" s="1"/>
      <c r="DPE1238" s="1"/>
      <c r="DPF1238" s="1"/>
      <c r="DPG1238" s="1"/>
      <c r="DPH1238" s="1"/>
      <c r="DPI1238" s="1"/>
      <c r="DPJ1238" s="1"/>
      <c r="DPK1238" s="1"/>
      <c r="DPL1238" s="1"/>
      <c r="DPM1238" s="1"/>
      <c r="DPN1238" s="1"/>
      <c r="DPO1238" s="1"/>
      <c r="DPP1238" s="1"/>
      <c r="DPQ1238" s="1"/>
      <c r="DPR1238" s="1"/>
      <c r="DPS1238" s="1"/>
      <c r="DPT1238" s="1"/>
      <c r="DPU1238" s="1"/>
      <c r="DPV1238" s="1"/>
      <c r="DPW1238" s="1"/>
      <c r="DPX1238" s="1"/>
      <c r="DPY1238" s="1"/>
      <c r="DPZ1238" s="1"/>
      <c r="DQA1238" s="1"/>
      <c r="DQB1238" s="1"/>
      <c r="DQC1238" s="1"/>
      <c r="DQD1238" s="1"/>
      <c r="DQE1238" s="1"/>
      <c r="DQF1238" s="1"/>
      <c r="DQG1238" s="1"/>
      <c r="DQH1238" s="1"/>
      <c r="DQI1238" s="1"/>
      <c r="DQJ1238" s="1"/>
      <c r="DQK1238" s="1"/>
      <c r="DQL1238" s="1"/>
      <c r="DQM1238" s="1"/>
      <c r="DQN1238" s="1"/>
      <c r="DQO1238" s="1"/>
      <c r="DQP1238" s="1"/>
      <c r="DQQ1238" s="1"/>
      <c r="DQR1238" s="1"/>
      <c r="DQS1238" s="1"/>
      <c r="DQT1238" s="1"/>
      <c r="DQU1238" s="1"/>
      <c r="DQV1238" s="1"/>
      <c r="DQW1238" s="1"/>
      <c r="DQX1238" s="1"/>
      <c r="DQY1238" s="1"/>
      <c r="DQZ1238" s="1"/>
      <c r="DRA1238" s="1"/>
      <c r="DRB1238" s="1"/>
      <c r="DRC1238" s="1"/>
      <c r="DRD1238" s="1"/>
      <c r="DRE1238" s="1"/>
      <c r="DRF1238" s="1"/>
      <c r="DRG1238" s="1"/>
      <c r="DRH1238" s="1"/>
      <c r="DRI1238" s="1"/>
      <c r="DRJ1238" s="1"/>
      <c r="DRK1238" s="1"/>
      <c r="DRL1238" s="1"/>
      <c r="DRM1238" s="1"/>
      <c r="DRN1238" s="1"/>
      <c r="DRO1238" s="1"/>
      <c r="DRP1238" s="1"/>
      <c r="DRQ1238" s="1"/>
      <c r="DRR1238" s="1"/>
      <c r="DRS1238" s="1"/>
      <c r="DRT1238" s="1"/>
      <c r="DRU1238" s="1"/>
      <c r="DRV1238" s="1"/>
      <c r="DRW1238" s="1"/>
      <c r="DRX1238" s="1"/>
      <c r="DRY1238" s="1"/>
      <c r="DRZ1238" s="1"/>
      <c r="DSA1238" s="1"/>
      <c r="DSB1238" s="1"/>
      <c r="DSC1238" s="1"/>
      <c r="DSD1238" s="1"/>
      <c r="DSE1238" s="1"/>
      <c r="DSF1238" s="1"/>
      <c r="DSG1238" s="1"/>
      <c r="DSH1238" s="1"/>
      <c r="DSI1238" s="1"/>
      <c r="DSJ1238" s="1"/>
      <c r="DSK1238" s="1"/>
      <c r="DSL1238" s="1"/>
      <c r="DSM1238" s="1"/>
      <c r="DSN1238" s="1"/>
      <c r="DSO1238" s="1"/>
      <c r="DSP1238" s="1"/>
      <c r="DSQ1238" s="1"/>
      <c r="DSR1238" s="1"/>
      <c r="DSS1238" s="1"/>
      <c r="DST1238" s="1"/>
      <c r="DSU1238" s="1"/>
      <c r="DSV1238" s="1"/>
      <c r="DSW1238" s="1"/>
      <c r="DSX1238" s="1"/>
      <c r="DSY1238" s="1"/>
      <c r="DSZ1238" s="1"/>
      <c r="DTA1238" s="1"/>
      <c r="DTB1238" s="1"/>
      <c r="DTC1238" s="1"/>
      <c r="DTD1238" s="1"/>
      <c r="DTE1238" s="1"/>
      <c r="DTF1238" s="1"/>
      <c r="DTG1238" s="1"/>
      <c r="DTH1238" s="1"/>
      <c r="DTI1238" s="1"/>
      <c r="DTJ1238" s="1"/>
      <c r="DTK1238" s="1"/>
      <c r="DTL1238" s="1"/>
      <c r="DTM1238" s="1"/>
      <c r="DTN1238" s="1"/>
      <c r="DTO1238" s="1"/>
      <c r="DTP1238" s="1"/>
      <c r="DTQ1238" s="1"/>
      <c r="DTR1238" s="1"/>
      <c r="DTS1238" s="1"/>
      <c r="DTT1238" s="1"/>
      <c r="DTU1238" s="1"/>
      <c r="DTV1238" s="1"/>
      <c r="DTW1238" s="1"/>
      <c r="DTX1238" s="1"/>
      <c r="DTY1238" s="1"/>
      <c r="DTZ1238" s="1"/>
      <c r="DUA1238" s="1"/>
      <c r="DUB1238" s="1"/>
      <c r="DUC1238" s="1"/>
      <c r="DUD1238" s="1"/>
      <c r="DUE1238" s="1"/>
      <c r="DUF1238" s="1"/>
      <c r="DUG1238" s="1"/>
      <c r="DUH1238" s="1"/>
      <c r="DUI1238" s="1"/>
      <c r="DUJ1238" s="1"/>
      <c r="DUK1238" s="1"/>
      <c r="DUL1238" s="1"/>
      <c r="DUM1238" s="1"/>
      <c r="DUN1238" s="1"/>
      <c r="DUO1238" s="1"/>
      <c r="DUP1238" s="1"/>
      <c r="DUQ1238" s="1"/>
      <c r="DUR1238" s="1"/>
      <c r="DUS1238" s="1"/>
      <c r="DUT1238" s="1"/>
      <c r="DUU1238" s="1"/>
      <c r="DUV1238" s="1"/>
      <c r="DUW1238" s="1"/>
      <c r="DUX1238" s="1"/>
      <c r="DUY1238" s="1"/>
      <c r="DUZ1238" s="1"/>
      <c r="DVA1238" s="1"/>
      <c r="DVB1238" s="1"/>
      <c r="DVC1238" s="1"/>
      <c r="DVD1238" s="1"/>
      <c r="DVE1238" s="1"/>
      <c r="DVF1238" s="1"/>
      <c r="DVG1238" s="1"/>
      <c r="DVH1238" s="1"/>
      <c r="DVI1238" s="1"/>
      <c r="DVJ1238" s="1"/>
      <c r="DVK1238" s="1"/>
      <c r="DVL1238" s="1"/>
      <c r="DVM1238" s="1"/>
      <c r="DVN1238" s="1"/>
      <c r="DVO1238" s="1"/>
      <c r="DVP1238" s="1"/>
      <c r="DVQ1238" s="1"/>
      <c r="DVR1238" s="1"/>
      <c r="DVS1238" s="1"/>
      <c r="DVT1238" s="1"/>
      <c r="DVU1238" s="1"/>
      <c r="DVV1238" s="1"/>
      <c r="DVW1238" s="1"/>
      <c r="DVX1238" s="1"/>
      <c r="DVY1238" s="1"/>
      <c r="DVZ1238" s="1"/>
      <c r="DWA1238" s="1"/>
      <c r="DWB1238" s="1"/>
      <c r="DWC1238" s="1"/>
      <c r="DWD1238" s="1"/>
      <c r="DWE1238" s="1"/>
      <c r="DWF1238" s="1"/>
      <c r="DWG1238" s="1"/>
      <c r="DWH1238" s="1"/>
      <c r="DWI1238" s="1"/>
      <c r="DWJ1238" s="1"/>
      <c r="DWK1238" s="1"/>
      <c r="DWL1238" s="1"/>
      <c r="DWM1238" s="1"/>
      <c r="DWN1238" s="1"/>
      <c r="DWO1238" s="1"/>
      <c r="DWP1238" s="1"/>
      <c r="DWQ1238" s="1"/>
      <c r="DWR1238" s="1"/>
      <c r="DWS1238" s="1"/>
      <c r="DWT1238" s="1"/>
      <c r="DWU1238" s="1"/>
      <c r="DWV1238" s="1"/>
      <c r="DWW1238" s="1"/>
      <c r="DWX1238" s="1"/>
      <c r="DWY1238" s="1"/>
      <c r="DWZ1238" s="1"/>
      <c r="DXA1238" s="1"/>
      <c r="DXB1238" s="1"/>
      <c r="DXC1238" s="1"/>
      <c r="DXD1238" s="1"/>
      <c r="DXE1238" s="1"/>
      <c r="DXF1238" s="1"/>
      <c r="DXG1238" s="1"/>
      <c r="DXH1238" s="1"/>
      <c r="DXI1238" s="1"/>
      <c r="DXJ1238" s="1"/>
      <c r="DXK1238" s="1"/>
      <c r="DXL1238" s="1"/>
      <c r="DXM1238" s="1"/>
      <c r="DXN1238" s="1"/>
      <c r="DXO1238" s="1"/>
      <c r="DXP1238" s="1"/>
      <c r="DXQ1238" s="1"/>
      <c r="DXR1238" s="1"/>
      <c r="DXS1238" s="1"/>
      <c r="DXT1238" s="1"/>
      <c r="DXU1238" s="1"/>
      <c r="DXV1238" s="1"/>
      <c r="DXW1238" s="1"/>
      <c r="DXX1238" s="1"/>
      <c r="DXY1238" s="1"/>
      <c r="DXZ1238" s="1"/>
      <c r="DYA1238" s="1"/>
      <c r="DYB1238" s="1"/>
      <c r="DYC1238" s="1"/>
      <c r="DYD1238" s="1"/>
      <c r="DYE1238" s="1"/>
      <c r="DYF1238" s="1"/>
      <c r="DYG1238" s="1"/>
      <c r="DYH1238" s="1"/>
      <c r="DYI1238" s="1"/>
      <c r="DYJ1238" s="1"/>
      <c r="DYK1238" s="1"/>
      <c r="DYL1238" s="1"/>
      <c r="DYM1238" s="1"/>
      <c r="DYN1238" s="1"/>
      <c r="DYO1238" s="1"/>
      <c r="DYP1238" s="1"/>
      <c r="DYQ1238" s="1"/>
      <c r="DYR1238" s="1"/>
      <c r="DYS1238" s="1"/>
      <c r="DYT1238" s="1"/>
      <c r="DYU1238" s="1"/>
      <c r="DYV1238" s="1"/>
      <c r="DYW1238" s="1"/>
      <c r="DYX1238" s="1"/>
      <c r="DYY1238" s="1"/>
      <c r="DYZ1238" s="1"/>
      <c r="DZA1238" s="1"/>
      <c r="DZB1238" s="1"/>
      <c r="DZC1238" s="1"/>
      <c r="DZD1238" s="1"/>
      <c r="DZE1238" s="1"/>
      <c r="DZF1238" s="1"/>
      <c r="DZG1238" s="1"/>
      <c r="DZH1238" s="1"/>
      <c r="DZI1238" s="1"/>
      <c r="DZJ1238" s="1"/>
      <c r="DZK1238" s="1"/>
      <c r="DZL1238" s="1"/>
      <c r="DZM1238" s="1"/>
      <c r="DZN1238" s="1"/>
      <c r="DZO1238" s="1"/>
      <c r="DZP1238" s="1"/>
      <c r="DZQ1238" s="1"/>
      <c r="DZR1238" s="1"/>
      <c r="DZS1238" s="1"/>
      <c r="DZT1238" s="1"/>
      <c r="DZU1238" s="1"/>
      <c r="DZV1238" s="1"/>
      <c r="DZW1238" s="1"/>
      <c r="DZX1238" s="1"/>
      <c r="DZY1238" s="1"/>
      <c r="DZZ1238" s="1"/>
      <c r="EAA1238" s="1"/>
      <c r="EAB1238" s="1"/>
      <c r="EAC1238" s="1"/>
      <c r="EAD1238" s="1"/>
      <c r="EAE1238" s="1"/>
      <c r="EAF1238" s="1"/>
      <c r="EAG1238" s="1"/>
      <c r="EAH1238" s="1"/>
      <c r="EAI1238" s="1"/>
      <c r="EAJ1238" s="1"/>
      <c r="EAK1238" s="1"/>
      <c r="EAL1238" s="1"/>
      <c r="EAM1238" s="1"/>
      <c r="EAN1238" s="1"/>
      <c r="EAO1238" s="1"/>
      <c r="EAP1238" s="1"/>
      <c r="EAQ1238" s="1"/>
      <c r="EAR1238" s="1"/>
      <c r="EAS1238" s="1"/>
      <c r="EAT1238" s="1"/>
      <c r="EAU1238" s="1"/>
      <c r="EAV1238" s="1"/>
      <c r="EAW1238" s="1"/>
      <c r="EAX1238" s="1"/>
      <c r="EAY1238" s="1"/>
      <c r="EAZ1238" s="1"/>
      <c r="EBA1238" s="1"/>
      <c r="EBB1238" s="1"/>
      <c r="EBC1238" s="1"/>
      <c r="EBD1238" s="1"/>
      <c r="EBE1238" s="1"/>
      <c r="EBF1238" s="1"/>
      <c r="EBG1238" s="1"/>
      <c r="EBH1238" s="1"/>
      <c r="EBI1238" s="1"/>
      <c r="EBJ1238" s="1"/>
      <c r="EBK1238" s="1"/>
      <c r="EBL1238" s="1"/>
      <c r="EBM1238" s="1"/>
      <c r="EBN1238" s="1"/>
      <c r="EBO1238" s="1"/>
      <c r="EBP1238" s="1"/>
      <c r="EBQ1238" s="1"/>
      <c r="EBR1238" s="1"/>
      <c r="EBS1238" s="1"/>
      <c r="EBT1238" s="1"/>
      <c r="EBU1238" s="1"/>
      <c r="EBV1238" s="1"/>
      <c r="EBW1238" s="1"/>
      <c r="EBX1238" s="1"/>
      <c r="EBY1238" s="1"/>
      <c r="EBZ1238" s="1"/>
      <c r="ECA1238" s="1"/>
      <c r="ECB1238" s="1"/>
      <c r="ECC1238" s="1"/>
      <c r="ECD1238" s="1"/>
      <c r="ECE1238" s="1"/>
      <c r="ECF1238" s="1"/>
      <c r="ECG1238" s="1"/>
      <c r="ECH1238" s="1"/>
      <c r="ECI1238" s="1"/>
      <c r="ECJ1238" s="1"/>
      <c r="ECK1238" s="1"/>
      <c r="ECL1238" s="1"/>
      <c r="ECM1238" s="1"/>
      <c r="ECN1238" s="1"/>
      <c r="ECO1238" s="1"/>
      <c r="ECP1238" s="1"/>
      <c r="ECQ1238" s="1"/>
      <c r="ECR1238" s="1"/>
      <c r="ECS1238" s="1"/>
      <c r="ECT1238" s="1"/>
      <c r="ECU1238" s="1"/>
      <c r="ECV1238" s="1"/>
      <c r="ECW1238" s="1"/>
      <c r="ECX1238" s="1"/>
      <c r="ECY1238" s="1"/>
      <c r="ECZ1238" s="1"/>
      <c r="EDA1238" s="1"/>
      <c r="EDB1238" s="1"/>
      <c r="EDC1238" s="1"/>
      <c r="EDD1238" s="1"/>
      <c r="EDE1238" s="1"/>
      <c r="EDF1238" s="1"/>
      <c r="EDG1238" s="1"/>
      <c r="EDH1238" s="1"/>
      <c r="EDI1238" s="1"/>
      <c r="EDJ1238" s="1"/>
      <c r="EDK1238" s="1"/>
      <c r="EDL1238" s="1"/>
      <c r="EDM1238" s="1"/>
      <c r="EDN1238" s="1"/>
      <c r="EDO1238" s="1"/>
      <c r="EDP1238" s="1"/>
      <c r="EDQ1238" s="1"/>
      <c r="EDR1238" s="1"/>
      <c r="EDS1238" s="1"/>
      <c r="EDT1238" s="1"/>
      <c r="EDU1238" s="1"/>
      <c r="EDV1238" s="1"/>
      <c r="EDW1238" s="1"/>
      <c r="EDX1238" s="1"/>
      <c r="EDY1238" s="1"/>
      <c r="EDZ1238" s="1"/>
      <c r="EEA1238" s="1"/>
      <c r="EEB1238" s="1"/>
      <c r="EEC1238" s="1"/>
      <c r="EED1238" s="1"/>
      <c r="EEE1238" s="1"/>
      <c r="EEF1238" s="1"/>
      <c r="EEG1238" s="1"/>
      <c r="EEH1238" s="1"/>
      <c r="EEI1238" s="1"/>
      <c r="EEJ1238" s="1"/>
      <c r="EEK1238" s="1"/>
      <c r="EEL1238" s="1"/>
      <c r="EEM1238" s="1"/>
      <c r="EEN1238" s="1"/>
      <c r="EEO1238" s="1"/>
      <c r="EEP1238" s="1"/>
      <c r="EEQ1238" s="1"/>
      <c r="EER1238" s="1"/>
      <c r="EES1238" s="1"/>
      <c r="EET1238" s="1"/>
      <c r="EEU1238" s="1"/>
      <c r="EEV1238" s="1"/>
      <c r="EEW1238" s="1"/>
      <c r="EEX1238" s="1"/>
      <c r="EEY1238" s="1"/>
      <c r="EEZ1238" s="1"/>
      <c r="EFA1238" s="1"/>
      <c r="EFB1238" s="1"/>
      <c r="EFC1238" s="1"/>
      <c r="EFD1238" s="1"/>
      <c r="EFE1238" s="1"/>
      <c r="EFF1238" s="1"/>
      <c r="EFG1238" s="1"/>
      <c r="EFH1238" s="1"/>
      <c r="EFI1238" s="1"/>
      <c r="EFJ1238" s="1"/>
      <c r="EFK1238" s="1"/>
      <c r="EFL1238" s="1"/>
      <c r="EFM1238" s="1"/>
      <c r="EFN1238" s="1"/>
      <c r="EFO1238" s="1"/>
      <c r="EFP1238" s="1"/>
      <c r="EFQ1238" s="1"/>
      <c r="EFR1238" s="1"/>
      <c r="EFS1238" s="1"/>
      <c r="EFT1238" s="1"/>
      <c r="EFU1238" s="1"/>
      <c r="EFV1238" s="1"/>
      <c r="EFW1238" s="1"/>
      <c r="EFX1238" s="1"/>
      <c r="EFY1238" s="1"/>
      <c r="EFZ1238" s="1"/>
      <c r="EGA1238" s="1"/>
      <c r="EGB1238" s="1"/>
      <c r="EGC1238" s="1"/>
      <c r="EGD1238" s="1"/>
      <c r="EGE1238" s="1"/>
      <c r="EGF1238" s="1"/>
      <c r="EGG1238" s="1"/>
      <c r="EGH1238" s="1"/>
      <c r="EGI1238" s="1"/>
      <c r="EGJ1238" s="1"/>
      <c r="EGK1238" s="1"/>
      <c r="EGL1238" s="1"/>
      <c r="EGM1238" s="1"/>
      <c r="EGN1238" s="1"/>
      <c r="EGO1238" s="1"/>
      <c r="EGP1238" s="1"/>
      <c r="EGQ1238" s="1"/>
      <c r="EGR1238" s="1"/>
      <c r="EGS1238" s="1"/>
      <c r="EGT1238" s="1"/>
      <c r="EGU1238" s="1"/>
      <c r="EGV1238" s="1"/>
      <c r="EGW1238" s="1"/>
      <c r="EGX1238" s="1"/>
      <c r="EGY1238" s="1"/>
      <c r="EGZ1238" s="1"/>
      <c r="EHA1238" s="1"/>
      <c r="EHB1238" s="1"/>
      <c r="EHC1238" s="1"/>
      <c r="EHD1238" s="1"/>
      <c r="EHE1238" s="1"/>
      <c r="EHF1238" s="1"/>
      <c r="EHG1238" s="1"/>
      <c r="EHH1238" s="1"/>
      <c r="EHI1238" s="1"/>
      <c r="EHJ1238" s="1"/>
      <c r="EHK1238" s="1"/>
      <c r="EHL1238" s="1"/>
      <c r="EHM1238" s="1"/>
      <c r="EHN1238" s="1"/>
      <c r="EHO1238" s="1"/>
      <c r="EHP1238" s="1"/>
      <c r="EHQ1238" s="1"/>
      <c r="EHR1238" s="1"/>
      <c r="EHS1238" s="1"/>
      <c r="EHT1238" s="1"/>
      <c r="EHU1238" s="1"/>
      <c r="EHV1238" s="1"/>
      <c r="EHW1238" s="1"/>
      <c r="EHX1238" s="1"/>
      <c r="EHY1238" s="1"/>
      <c r="EHZ1238" s="1"/>
      <c r="EIA1238" s="1"/>
      <c r="EIB1238" s="1"/>
      <c r="EIC1238" s="1"/>
      <c r="EID1238" s="1"/>
      <c r="EIE1238" s="1"/>
      <c r="EIF1238" s="1"/>
      <c r="EIG1238" s="1"/>
      <c r="EIH1238" s="1"/>
      <c r="EII1238" s="1"/>
      <c r="EIJ1238" s="1"/>
      <c r="EIK1238" s="1"/>
      <c r="EIL1238" s="1"/>
      <c r="EIM1238" s="1"/>
      <c r="EIN1238" s="1"/>
      <c r="EIO1238" s="1"/>
      <c r="EIP1238" s="1"/>
      <c r="EIQ1238" s="1"/>
      <c r="EIR1238" s="1"/>
      <c r="EIS1238" s="1"/>
      <c r="EIT1238" s="1"/>
      <c r="EIU1238" s="1"/>
      <c r="EIV1238" s="1"/>
      <c r="EIW1238" s="1"/>
      <c r="EIX1238" s="1"/>
      <c r="EIY1238" s="1"/>
      <c r="EIZ1238" s="1"/>
      <c r="EJA1238" s="1"/>
      <c r="EJB1238" s="1"/>
      <c r="EJC1238" s="1"/>
      <c r="EJD1238" s="1"/>
      <c r="EJE1238" s="1"/>
      <c r="EJF1238" s="1"/>
      <c r="EJG1238" s="1"/>
      <c r="EJH1238" s="1"/>
      <c r="EJI1238" s="1"/>
      <c r="EJJ1238" s="1"/>
      <c r="EJK1238" s="1"/>
      <c r="EJL1238" s="1"/>
      <c r="EJM1238" s="1"/>
      <c r="EJN1238" s="1"/>
      <c r="EJO1238" s="1"/>
      <c r="EJP1238" s="1"/>
      <c r="EJQ1238" s="1"/>
      <c r="EJR1238" s="1"/>
      <c r="EJS1238" s="1"/>
      <c r="EJT1238" s="1"/>
      <c r="EJU1238" s="1"/>
      <c r="EJV1238" s="1"/>
      <c r="EJW1238" s="1"/>
      <c r="EJX1238" s="1"/>
      <c r="EJY1238" s="1"/>
      <c r="EJZ1238" s="1"/>
      <c r="EKA1238" s="1"/>
      <c r="EKB1238" s="1"/>
      <c r="EKC1238" s="1"/>
      <c r="EKD1238" s="1"/>
      <c r="EKE1238" s="1"/>
      <c r="EKF1238" s="1"/>
      <c r="EKG1238" s="1"/>
      <c r="EKH1238" s="1"/>
      <c r="EKI1238" s="1"/>
      <c r="EKJ1238" s="1"/>
      <c r="EKK1238" s="1"/>
      <c r="EKL1238" s="1"/>
      <c r="EKM1238" s="1"/>
      <c r="EKN1238" s="1"/>
      <c r="EKO1238" s="1"/>
      <c r="EKP1238" s="1"/>
      <c r="EKQ1238" s="1"/>
      <c r="EKR1238" s="1"/>
      <c r="EKS1238" s="1"/>
      <c r="EKT1238" s="1"/>
      <c r="EKU1238" s="1"/>
      <c r="EKV1238" s="1"/>
      <c r="EKW1238" s="1"/>
      <c r="EKX1238" s="1"/>
      <c r="EKY1238" s="1"/>
      <c r="EKZ1238" s="1"/>
      <c r="ELA1238" s="1"/>
      <c r="ELB1238" s="1"/>
      <c r="ELC1238" s="1"/>
      <c r="ELD1238" s="1"/>
      <c r="ELE1238" s="1"/>
      <c r="ELF1238" s="1"/>
      <c r="ELG1238" s="1"/>
      <c r="ELH1238" s="1"/>
      <c r="ELI1238" s="1"/>
      <c r="ELJ1238" s="1"/>
      <c r="ELK1238" s="1"/>
      <c r="ELL1238" s="1"/>
      <c r="ELM1238" s="1"/>
      <c r="ELN1238" s="1"/>
      <c r="ELO1238" s="1"/>
      <c r="ELP1238" s="1"/>
      <c r="ELQ1238" s="1"/>
      <c r="ELR1238" s="1"/>
      <c r="ELS1238" s="1"/>
      <c r="ELT1238" s="1"/>
      <c r="ELU1238" s="1"/>
      <c r="ELV1238" s="1"/>
      <c r="ELW1238" s="1"/>
      <c r="ELX1238" s="1"/>
      <c r="ELY1238" s="1"/>
      <c r="ELZ1238" s="1"/>
      <c r="EMA1238" s="1"/>
      <c r="EMB1238" s="1"/>
      <c r="EMC1238" s="1"/>
      <c r="EMD1238" s="1"/>
      <c r="EME1238" s="1"/>
      <c r="EMF1238" s="1"/>
      <c r="EMG1238" s="1"/>
      <c r="EMH1238" s="1"/>
      <c r="EMI1238" s="1"/>
      <c r="EMJ1238" s="1"/>
      <c r="EMK1238" s="1"/>
      <c r="EML1238" s="1"/>
      <c r="EMM1238" s="1"/>
      <c r="EMN1238" s="1"/>
      <c r="EMO1238" s="1"/>
      <c r="EMP1238" s="1"/>
      <c r="EMQ1238" s="1"/>
      <c r="EMR1238" s="1"/>
      <c r="EMS1238" s="1"/>
      <c r="EMT1238" s="1"/>
      <c r="EMU1238" s="1"/>
      <c r="EMV1238" s="1"/>
      <c r="EMW1238" s="1"/>
      <c r="EMX1238" s="1"/>
      <c r="EMY1238" s="1"/>
      <c r="EMZ1238" s="1"/>
      <c r="ENA1238" s="1"/>
      <c r="ENB1238" s="1"/>
      <c r="ENC1238" s="1"/>
      <c r="END1238" s="1"/>
      <c r="ENE1238" s="1"/>
      <c r="ENF1238" s="1"/>
      <c r="ENG1238" s="1"/>
      <c r="ENH1238" s="1"/>
      <c r="ENI1238" s="1"/>
      <c r="ENJ1238" s="1"/>
      <c r="ENK1238" s="1"/>
      <c r="ENL1238" s="1"/>
      <c r="ENM1238" s="1"/>
      <c r="ENN1238" s="1"/>
      <c r="ENO1238" s="1"/>
      <c r="ENP1238" s="1"/>
      <c r="ENQ1238" s="1"/>
      <c r="ENR1238" s="1"/>
      <c r="ENS1238" s="1"/>
      <c r="ENT1238" s="1"/>
      <c r="ENU1238" s="1"/>
      <c r="ENV1238" s="1"/>
      <c r="ENW1238" s="1"/>
      <c r="ENX1238" s="1"/>
      <c r="ENY1238" s="1"/>
      <c r="ENZ1238" s="1"/>
      <c r="EOA1238" s="1"/>
      <c r="EOB1238" s="1"/>
      <c r="EOC1238" s="1"/>
      <c r="EOD1238" s="1"/>
      <c r="EOE1238" s="1"/>
      <c r="EOF1238" s="1"/>
      <c r="EOG1238" s="1"/>
      <c r="EOH1238" s="1"/>
      <c r="EOI1238" s="1"/>
      <c r="EOJ1238" s="1"/>
      <c r="EOK1238" s="1"/>
      <c r="EOL1238" s="1"/>
      <c r="EOM1238" s="1"/>
      <c r="EON1238" s="1"/>
      <c r="EOO1238" s="1"/>
      <c r="EOP1238" s="1"/>
      <c r="EOQ1238" s="1"/>
      <c r="EOR1238" s="1"/>
      <c r="EOS1238" s="1"/>
      <c r="EOT1238" s="1"/>
      <c r="EOU1238" s="1"/>
      <c r="EOV1238" s="1"/>
      <c r="EOW1238" s="1"/>
      <c r="EOX1238" s="1"/>
      <c r="EOY1238" s="1"/>
      <c r="EOZ1238" s="1"/>
      <c r="EPA1238" s="1"/>
      <c r="EPB1238" s="1"/>
      <c r="EPC1238" s="1"/>
      <c r="EPD1238" s="1"/>
      <c r="EPE1238" s="1"/>
      <c r="EPF1238" s="1"/>
      <c r="EPG1238" s="1"/>
      <c r="EPH1238" s="1"/>
      <c r="EPI1238" s="1"/>
      <c r="EPJ1238" s="1"/>
      <c r="EPK1238" s="1"/>
      <c r="EPL1238" s="1"/>
      <c r="EPM1238" s="1"/>
      <c r="EPN1238" s="1"/>
      <c r="EPO1238" s="1"/>
      <c r="EPP1238" s="1"/>
      <c r="EPQ1238" s="1"/>
      <c r="EPR1238" s="1"/>
      <c r="EPS1238" s="1"/>
      <c r="EPT1238" s="1"/>
      <c r="EPU1238" s="1"/>
      <c r="EPV1238" s="1"/>
      <c r="EPW1238" s="1"/>
      <c r="EPX1238" s="1"/>
      <c r="EPY1238" s="1"/>
      <c r="EPZ1238" s="1"/>
      <c r="EQA1238" s="1"/>
      <c r="EQB1238" s="1"/>
      <c r="EQC1238" s="1"/>
      <c r="EQD1238" s="1"/>
      <c r="EQE1238" s="1"/>
      <c r="EQF1238" s="1"/>
      <c r="EQG1238" s="1"/>
      <c r="EQH1238" s="1"/>
      <c r="EQI1238" s="1"/>
      <c r="EQJ1238" s="1"/>
      <c r="EQK1238" s="1"/>
      <c r="EQL1238" s="1"/>
      <c r="EQM1238" s="1"/>
      <c r="EQN1238" s="1"/>
      <c r="EQO1238" s="1"/>
      <c r="EQP1238" s="1"/>
      <c r="EQQ1238" s="1"/>
      <c r="EQR1238" s="1"/>
      <c r="EQS1238" s="1"/>
      <c r="EQT1238" s="1"/>
      <c r="EQU1238" s="1"/>
      <c r="EQV1238" s="1"/>
      <c r="EQW1238" s="1"/>
      <c r="EQX1238" s="1"/>
      <c r="EQY1238" s="1"/>
      <c r="EQZ1238" s="1"/>
      <c r="ERA1238" s="1"/>
      <c r="ERB1238" s="1"/>
      <c r="ERC1238" s="1"/>
      <c r="ERD1238" s="1"/>
      <c r="ERE1238" s="1"/>
      <c r="ERF1238" s="1"/>
      <c r="ERG1238" s="1"/>
      <c r="ERH1238" s="1"/>
      <c r="ERI1238" s="1"/>
      <c r="ERJ1238" s="1"/>
      <c r="ERK1238" s="1"/>
      <c r="ERL1238" s="1"/>
      <c r="ERM1238" s="1"/>
      <c r="ERN1238" s="1"/>
      <c r="ERO1238" s="1"/>
      <c r="ERP1238" s="1"/>
      <c r="ERQ1238" s="1"/>
      <c r="ERR1238" s="1"/>
      <c r="ERS1238" s="1"/>
      <c r="ERT1238" s="1"/>
      <c r="ERU1238" s="1"/>
      <c r="ERV1238" s="1"/>
      <c r="ERW1238" s="1"/>
      <c r="ERX1238" s="1"/>
      <c r="ERY1238" s="1"/>
      <c r="ERZ1238" s="1"/>
      <c r="ESA1238" s="1"/>
      <c r="ESB1238" s="1"/>
      <c r="ESC1238" s="1"/>
      <c r="ESD1238" s="1"/>
      <c r="ESE1238" s="1"/>
      <c r="ESF1238" s="1"/>
      <c r="ESG1238" s="1"/>
      <c r="ESH1238" s="1"/>
      <c r="ESI1238" s="1"/>
      <c r="ESJ1238" s="1"/>
      <c r="ESK1238" s="1"/>
      <c r="ESL1238" s="1"/>
      <c r="ESM1238" s="1"/>
      <c r="ESN1238" s="1"/>
      <c r="ESO1238" s="1"/>
      <c r="ESP1238" s="1"/>
      <c r="ESQ1238" s="1"/>
      <c r="ESR1238" s="1"/>
      <c r="ESS1238" s="1"/>
      <c r="EST1238" s="1"/>
      <c r="ESU1238" s="1"/>
      <c r="ESV1238" s="1"/>
      <c r="ESW1238" s="1"/>
      <c r="ESX1238" s="1"/>
      <c r="ESY1238" s="1"/>
      <c r="ESZ1238" s="1"/>
      <c r="ETA1238" s="1"/>
      <c r="ETB1238" s="1"/>
      <c r="ETC1238" s="1"/>
      <c r="ETD1238" s="1"/>
      <c r="ETE1238" s="1"/>
      <c r="ETF1238" s="1"/>
      <c r="ETG1238" s="1"/>
      <c r="ETH1238" s="1"/>
      <c r="ETI1238" s="1"/>
      <c r="ETJ1238" s="1"/>
      <c r="ETK1238" s="1"/>
      <c r="ETL1238" s="1"/>
      <c r="ETM1238" s="1"/>
      <c r="ETN1238" s="1"/>
      <c r="ETO1238" s="1"/>
      <c r="ETP1238" s="1"/>
      <c r="ETQ1238" s="1"/>
      <c r="ETR1238" s="1"/>
      <c r="ETS1238" s="1"/>
      <c r="ETT1238" s="1"/>
      <c r="ETU1238" s="1"/>
      <c r="ETV1238" s="1"/>
      <c r="ETW1238" s="1"/>
      <c r="ETX1238" s="1"/>
      <c r="ETY1238" s="1"/>
      <c r="ETZ1238" s="1"/>
      <c r="EUA1238" s="1"/>
      <c r="EUB1238" s="1"/>
      <c r="EUC1238" s="1"/>
      <c r="EUD1238" s="1"/>
      <c r="EUE1238" s="1"/>
      <c r="EUF1238" s="1"/>
      <c r="EUG1238" s="1"/>
      <c r="EUH1238" s="1"/>
      <c r="EUI1238" s="1"/>
      <c r="EUJ1238" s="1"/>
      <c r="EUK1238" s="1"/>
      <c r="EUL1238" s="1"/>
      <c r="EUM1238" s="1"/>
      <c r="EUN1238" s="1"/>
      <c r="EUO1238" s="1"/>
      <c r="EUP1238" s="1"/>
      <c r="EUQ1238" s="1"/>
      <c r="EUR1238" s="1"/>
      <c r="EUS1238" s="1"/>
      <c r="EUT1238" s="1"/>
      <c r="EUU1238" s="1"/>
      <c r="EUV1238" s="1"/>
      <c r="EUW1238" s="1"/>
      <c r="EUX1238" s="1"/>
      <c r="EUY1238" s="1"/>
      <c r="EUZ1238" s="1"/>
      <c r="EVA1238" s="1"/>
      <c r="EVB1238" s="1"/>
      <c r="EVC1238" s="1"/>
      <c r="EVD1238" s="1"/>
      <c r="EVE1238" s="1"/>
      <c r="EVF1238" s="1"/>
      <c r="EVG1238" s="1"/>
      <c r="EVH1238" s="1"/>
      <c r="EVI1238" s="1"/>
      <c r="EVJ1238" s="1"/>
      <c r="EVK1238" s="1"/>
      <c r="EVL1238" s="1"/>
      <c r="EVM1238" s="1"/>
      <c r="EVN1238" s="1"/>
      <c r="EVO1238" s="1"/>
      <c r="EVP1238" s="1"/>
      <c r="EVQ1238" s="1"/>
      <c r="EVR1238" s="1"/>
      <c r="EVS1238" s="1"/>
      <c r="EVT1238" s="1"/>
      <c r="EVU1238" s="1"/>
      <c r="EVV1238" s="1"/>
      <c r="EVW1238" s="1"/>
      <c r="EVX1238" s="1"/>
      <c r="EVY1238" s="1"/>
      <c r="EVZ1238" s="1"/>
      <c r="EWA1238" s="1"/>
      <c r="EWB1238" s="1"/>
      <c r="EWC1238" s="1"/>
      <c r="EWD1238" s="1"/>
      <c r="EWE1238" s="1"/>
      <c r="EWF1238" s="1"/>
      <c r="EWG1238" s="1"/>
      <c r="EWH1238" s="1"/>
      <c r="EWI1238" s="1"/>
      <c r="EWJ1238" s="1"/>
      <c r="EWK1238" s="1"/>
      <c r="EWL1238" s="1"/>
      <c r="EWM1238" s="1"/>
      <c r="EWN1238" s="1"/>
      <c r="EWO1238" s="1"/>
      <c r="EWP1238" s="1"/>
      <c r="EWQ1238" s="1"/>
      <c r="EWR1238" s="1"/>
      <c r="EWS1238" s="1"/>
      <c r="EWT1238" s="1"/>
      <c r="EWU1238" s="1"/>
      <c r="EWV1238" s="1"/>
      <c r="EWW1238" s="1"/>
      <c r="EWX1238" s="1"/>
      <c r="EWY1238" s="1"/>
      <c r="EWZ1238" s="1"/>
      <c r="EXA1238" s="1"/>
      <c r="EXB1238" s="1"/>
      <c r="EXC1238" s="1"/>
      <c r="EXD1238" s="1"/>
      <c r="EXE1238" s="1"/>
      <c r="EXF1238" s="1"/>
      <c r="EXG1238" s="1"/>
      <c r="EXH1238" s="1"/>
      <c r="EXI1238" s="1"/>
      <c r="EXJ1238" s="1"/>
      <c r="EXK1238" s="1"/>
      <c r="EXL1238" s="1"/>
      <c r="EXM1238" s="1"/>
      <c r="EXN1238" s="1"/>
      <c r="EXO1238" s="1"/>
      <c r="EXP1238" s="1"/>
      <c r="EXQ1238" s="1"/>
      <c r="EXR1238" s="1"/>
      <c r="EXS1238" s="1"/>
      <c r="EXT1238" s="1"/>
      <c r="EXU1238" s="1"/>
      <c r="EXV1238" s="1"/>
      <c r="EXW1238" s="1"/>
      <c r="EXX1238" s="1"/>
      <c r="EXY1238" s="1"/>
      <c r="EXZ1238" s="1"/>
      <c r="EYA1238" s="1"/>
      <c r="EYB1238" s="1"/>
      <c r="EYC1238" s="1"/>
      <c r="EYD1238" s="1"/>
      <c r="EYE1238" s="1"/>
      <c r="EYF1238" s="1"/>
      <c r="EYG1238" s="1"/>
      <c r="EYH1238" s="1"/>
      <c r="EYI1238" s="1"/>
      <c r="EYJ1238" s="1"/>
      <c r="EYK1238" s="1"/>
      <c r="EYL1238" s="1"/>
      <c r="EYM1238" s="1"/>
      <c r="EYN1238" s="1"/>
      <c r="EYO1238" s="1"/>
      <c r="EYP1238" s="1"/>
      <c r="EYQ1238" s="1"/>
      <c r="EYR1238" s="1"/>
      <c r="EYS1238" s="1"/>
      <c r="EYT1238" s="1"/>
      <c r="EYU1238" s="1"/>
      <c r="EYV1238" s="1"/>
      <c r="EYW1238" s="1"/>
      <c r="EYX1238" s="1"/>
      <c r="EYY1238" s="1"/>
      <c r="EYZ1238" s="1"/>
      <c r="EZA1238" s="1"/>
      <c r="EZB1238" s="1"/>
      <c r="EZC1238" s="1"/>
      <c r="EZD1238" s="1"/>
      <c r="EZE1238" s="1"/>
      <c r="EZF1238" s="1"/>
      <c r="EZG1238" s="1"/>
      <c r="EZH1238" s="1"/>
      <c r="EZI1238" s="1"/>
      <c r="EZJ1238" s="1"/>
      <c r="EZK1238" s="1"/>
      <c r="EZL1238" s="1"/>
      <c r="EZM1238" s="1"/>
      <c r="EZN1238" s="1"/>
      <c r="EZO1238" s="1"/>
      <c r="EZP1238" s="1"/>
      <c r="EZQ1238" s="1"/>
      <c r="EZR1238" s="1"/>
      <c r="EZS1238" s="1"/>
      <c r="EZT1238" s="1"/>
      <c r="EZU1238" s="1"/>
      <c r="EZV1238" s="1"/>
      <c r="EZW1238" s="1"/>
      <c r="EZX1238" s="1"/>
      <c r="EZY1238" s="1"/>
      <c r="EZZ1238" s="1"/>
      <c r="FAA1238" s="1"/>
      <c r="FAB1238" s="1"/>
      <c r="FAC1238" s="1"/>
      <c r="FAD1238" s="1"/>
      <c r="FAE1238" s="1"/>
      <c r="FAF1238" s="1"/>
      <c r="FAG1238" s="1"/>
      <c r="FAH1238" s="1"/>
      <c r="FAI1238" s="1"/>
      <c r="FAJ1238" s="1"/>
      <c r="FAK1238" s="1"/>
      <c r="FAL1238" s="1"/>
      <c r="FAM1238" s="1"/>
      <c r="FAN1238" s="1"/>
      <c r="FAO1238" s="1"/>
      <c r="FAP1238" s="1"/>
      <c r="FAQ1238" s="1"/>
      <c r="FAR1238" s="1"/>
      <c r="FAS1238" s="1"/>
      <c r="FAT1238" s="1"/>
      <c r="FAU1238" s="1"/>
      <c r="FAV1238" s="1"/>
      <c r="FAW1238" s="1"/>
      <c r="FAX1238" s="1"/>
      <c r="FAY1238" s="1"/>
      <c r="FAZ1238" s="1"/>
      <c r="FBA1238" s="1"/>
      <c r="FBB1238" s="1"/>
      <c r="FBC1238" s="1"/>
      <c r="FBD1238" s="1"/>
      <c r="FBE1238" s="1"/>
      <c r="FBF1238" s="1"/>
      <c r="FBG1238" s="1"/>
      <c r="FBH1238" s="1"/>
      <c r="FBI1238" s="1"/>
      <c r="FBJ1238" s="1"/>
      <c r="FBK1238" s="1"/>
      <c r="FBL1238" s="1"/>
      <c r="FBM1238" s="1"/>
      <c r="FBN1238" s="1"/>
      <c r="FBO1238" s="1"/>
      <c r="FBP1238" s="1"/>
      <c r="FBQ1238" s="1"/>
      <c r="FBR1238" s="1"/>
      <c r="FBS1238" s="1"/>
      <c r="FBT1238" s="1"/>
      <c r="FBU1238" s="1"/>
      <c r="FBV1238" s="1"/>
      <c r="FBW1238" s="1"/>
      <c r="FBX1238" s="1"/>
      <c r="FBY1238" s="1"/>
      <c r="FBZ1238" s="1"/>
      <c r="FCA1238" s="1"/>
      <c r="FCB1238" s="1"/>
      <c r="FCC1238" s="1"/>
      <c r="FCD1238" s="1"/>
      <c r="FCE1238" s="1"/>
      <c r="FCF1238" s="1"/>
      <c r="FCG1238" s="1"/>
      <c r="FCH1238" s="1"/>
      <c r="FCI1238" s="1"/>
      <c r="FCJ1238" s="1"/>
      <c r="FCK1238" s="1"/>
      <c r="FCL1238" s="1"/>
      <c r="FCM1238" s="1"/>
      <c r="FCN1238" s="1"/>
      <c r="FCO1238" s="1"/>
      <c r="FCP1238" s="1"/>
      <c r="FCQ1238" s="1"/>
      <c r="FCR1238" s="1"/>
      <c r="FCS1238" s="1"/>
      <c r="FCT1238" s="1"/>
      <c r="FCU1238" s="1"/>
      <c r="FCV1238" s="1"/>
      <c r="FCW1238" s="1"/>
      <c r="FCX1238" s="1"/>
      <c r="FCY1238" s="1"/>
      <c r="FCZ1238" s="1"/>
      <c r="FDA1238" s="1"/>
      <c r="FDB1238" s="1"/>
      <c r="FDC1238" s="1"/>
      <c r="FDD1238" s="1"/>
      <c r="FDE1238" s="1"/>
      <c r="FDF1238" s="1"/>
      <c r="FDG1238" s="1"/>
      <c r="FDH1238" s="1"/>
      <c r="FDI1238" s="1"/>
      <c r="FDJ1238" s="1"/>
      <c r="FDK1238" s="1"/>
      <c r="FDL1238" s="1"/>
      <c r="FDM1238" s="1"/>
      <c r="FDN1238" s="1"/>
      <c r="FDO1238" s="1"/>
      <c r="FDP1238" s="1"/>
      <c r="FDQ1238" s="1"/>
      <c r="FDR1238" s="1"/>
      <c r="FDS1238" s="1"/>
      <c r="FDT1238" s="1"/>
      <c r="FDU1238" s="1"/>
      <c r="FDV1238" s="1"/>
      <c r="FDW1238" s="1"/>
      <c r="FDX1238" s="1"/>
      <c r="FDY1238" s="1"/>
      <c r="FDZ1238" s="1"/>
      <c r="FEA1238" s="1"/>
      <c r="FEB1238" s="1"/>
      <c r="FEC1238" s="1"/>
      <c r="FED1238" s="1"/>
      <c r="FEE1238" s="1"/>
      <c r="FEF1238" s="1"/>
      <c r="FEG1238" s="1"/>
      <c r="FEH1238" s="1"/>
      <c r="FEI1238" s="1"/>
      <c r="FEJ1238" s="1"/>
      <c r="FEK1238" s="1"/>
      <c r="FEL1238" s="1"/>
      <c r="FEM1238" s="1"/>
      <c r="FEN1238" s="1"/>
      <c r="FEO1238" s="1"/>
      <c r="FEP1238" s="1"/>
      <c r="FEQ1238" s="1"/>
      <c r="FER1238" s="1"/>
      <c r="FES1238" s="1"/>
      <c r="FET1238" s="1"/>
      <c r="FEU1238" s="1"/>
      <c r="FEV1238" s="1"/>
      <c r="FEW1238" s="1"/>
      <c r="FEX1238" s="1"/>
      <c r="FEY1238" s="1"/>
      <c r="FEZ1238" s="1"/>
      <c r="FFA1238" s="1"/>
      <c r="FFB1238" s="1"/>
      <c r="FFC1238" s="1"/>
      <c r="FFD1238" s="1"/>
      <c r="FFE1238" s="1"/>
      <c r="FFF1238" s="1"/>
      <c r="FFG1238" s="1"/>
      <c r="FFH1238" s="1"/>
      <c r="FFI1238" s="1"/>
      <c r="FFJ1238" s="1"/>
      <c r="FFK1238" s="1"/>
      <c r="FFL1238" s="1"/>
      <c r="FFM1238" s="1"/>
      <c r="FFN1238" s="1"/>
      <c r="FFO1238" s="1"/>
      <c r="FFP1238" s="1"/>
      <c r="FFQ1238" s="1"/>
      <c r="FFR1238" s="1"/>
      <c r="FFS1238" s="1"/>
      <c r="FFT1238" s="1"/>
      <c r="FFU1238" s="1"/>
      <c r="FFV1238" s="1"/>
      <c r="FFW1238" s="1"/>
      <c r="FFX1238" s="1"/>
      <c r="FFY1238" s="1"/>
      <c r="FFZ1238" s="1"/>
      <c r="FGA1238" s="1"/>
      <c r="FGB1238" s="1"/>
      <c r="FGC1238" s="1"/>
      <c r="FGD1238" s="1"/>
      <c r="FGE1238" s="1"/>
      <c r="FGF1238" s="1"/>
      <c r="FGG1238" s="1"/>
      <c r="FGH1238" s="1"/>
      <c r="FGI1238" s="1"/>
      <c r="FGJ1238" s="1"/>
      <c r="FGK1238" s="1"/>
      <c r="FGL1238" s="1"/>
      <c r="FGM1238" s="1"/>
      <c r="FGN1238" s="1"/>
      <c r="FGO1238" s="1"/>
      <c r="FGP1238" s="1"/>
      <c r="FGQ1238" s="1"/>
      <c r="FGR1238" s="1"/>
      <c r="FGS1238" s="1"/>
      <c r="FGT1238" s="1"/>
      <c r="FGU1238" s="1"/>
      <c r="FGV1238" s="1"/>
      <c r="FGW1238" s="1"/>
      <c r="FGX1238" s="1"/>
      <c r="FGY1238" s="1"/>
      <c r="FGZ1238" s="1"/>
      <c r="FHA1238" s="1"/>
      <c r="FHB1238" s="1"/>
      <c r="FHC1238" s="1"/>
      <c r="FHD1238" s="1"/>
      <c r="FHE1238" s="1"/>
      <c r="FHF1238" s="1"/>
      <c r="FHG1238" s="1"/>
      <c r="FHH1238" s="1"/>
      <c r="FHI1238" s="1"/>
      <c r="FHJ1238" s="1"/>
      <c r="FHK1238" s="1"/>
      <c r="FHL1238" s="1"/>
      <c r="FHM1238" s="1"/>
      <c r="FHN1238" s="1"/>
      <c r="FHO1238" s="1"/>
      <c r="FHP1238" s="1"/>
      <c r="FHQ1238" s="1"/>
      <c r="FHR1238" s="1"/>
      <c r="FHS1238" s="1"/>
      <c r="FHT1238" s="1"/>
      <c r="FHU1238" s="1"/>
      <c r="FHV1238" s="1"/>
      <c r="FHW1238" s="1"/>
      <c r="FHX1238" s="1"/>
      <c r="FHY1238" s="1"/>
      <c r="FHZ1238" s="1"/>
      <c r="FIA1238" s="1"/>
      <c r="FIB1238" s="1"/>
      <c r="FIC1238" s="1"/>
      <c r="FID1238" s="1"/>
      <c r="FIE1238" s="1"/>
      <c r="FIF1238" s="1"/>
      <c r="FIG1238" s="1"/>
      <c r="FIH1238" s="1"/>
      <c r="FII1238" s="1"/>
      <c r="FIJ1238" s="1"/>
      <c r="FIK1238" s="1"/>
      <c r="FIL1238" s="1"/>
      <c r="FIM1238" s="1"/>
      <c r="FIN1238" s="1"/>
      <c r="FIO1238" s="1"/>
      <c r="FIP1238" s="1"/>
      <c r="FIQ1238" s="1"/>
      <c r="FIR1238" s="1"/>
      <c r="FIS1238" s="1"/>
      <c r="FIT1238" s="1"/>
      <c r="FIU1238" s="1"/>
      <c r="FIV1238" s="1"/>
      <c r="FIW1238" s="1"/>
      <c r="FIX1238" s="1"/>
      <c r="FIY1238" s="1"/>
      <c r="FIZ1238" s="1"/>
      <c r="FJA1238" s="1"/>
      <c r="FJB1238" s="1"/>
      <c r="FJC1238" s="1"/>
      <c r="FJD1238" s="1"/>
      <c r="FJE1238" s="1"/>
      <c r="FJF1238" s="1"/>
      <c r="FJG1238" s="1"/>
      <c r="FJH1238" s="1"/>
      <c r="FJI1238" s="1"/>
      <c r="FJJ1238" s="1"/>
      <c r="FJK1238" s="1"/>
      <c r="FJL1238" s="1"/>
      <c r="FJM1238" s="1"/>
      <c r="FJN1238" s="1"/>
      <c r="FJO1238" s="1"/>
      <c r="FJP1238" s="1"/>
      <c r="FJQ1238" s="1"/>
      <c r="FJR1238" s="1"/>
      <c r="FJS1238" s="1"/>
      <c r="FJT1238" s="1"/>
      <c r="FJU1238" s="1"/>
      <c r="FJV1238" s="1"/>
      <c r="FJW1238" s="1"/>
      <c r="FJX1238" s="1"/>
      <c r="FJY1238" s="1"/>
      <c r="FJZ1238" s="1"/>
      <c r="FKA1238" s="1"/>
      <c r="FKB1238" s="1"/>
      <c r="FKC1238" s="1"/>
      <c r="FKD1238" s="1"/>
      <c r="FKE1238" s="1"/>
      <c r="FKF1238" s="1"/>
      <c r="FKG1238" s="1"/>
      <c r="FKH1238" s="1"/>
      <c r="FKI1238" s="1"/>
      <c r="FKJ1238" s="1"/>
      <c r="FKK1238" s="1"/>
      <c r="FKL1238" s="1"/>
      <c r="FKM1238" s="1"/>
      <c r="FKN1238" s="1"/>
      <c r="FKO1238" s="1"/>
      <c r="FKP1238" s="1"/>
      <c r="FKQ1238" s="1"/>
      <c r="FKR1238" s="1"/>
      <c r="FKS1238" s="1"/>
      <c r="FKT1238" s="1"/>
      <c r="FKU1238" s="1"/>
      <c r="FKV1238" s="1"/>
      <c r="FKW1238" s="1"/>
      <c r="FKX1238" s="1"/>
      <c r="FKY1238" s="1"/>
      <c r="FKZ1238" s="1"/>
      <c r="FLA1238" s="1"/>
      <c r="FLB1238" s="1"/>
      <c r="FLC1238" s="1"/>
      <c r="FLD1238" s="1"/>
      <c r="FLE1238" s="1"/>
      <c r="FLF1238" s="1"/>
      <c r="FLG1238" s="1"/>
      <c r="FLH1238" s="1"/>
      <c r="FLI1238" s="1"/>
      <c r="FLJ1238" s="1"/>
      <c r="FLK1238" s="1"/>
      <c r="FLL1238" s="1"/>
      <c r="FLM1238" s="1"/>
      <c r="FLN1238" s="1"/>
      <c r="FLO1238" s="1"/>
      <c r="FLP1238" s="1"/>
      <c r="FLQ1238" s="1"/>
      <c r="FLR1238" s="1"/>
      <c r="FLS1238" s="1"/>
      <c r="FLT1238" s="1"/>
      <c r="FLU1238" s="1"/>
      <c r="FLV1238" s="1"/>
      <c r="FLW1238" s="1"/>
      <c r="FLX1238" s="1"/>
      <c r="FLY1238" s="1"/>
      <c r="FLZ1238" s="1"/>
      <c r="FMA1238" s="1"/>
      <c r="FMB1238" s="1"/>
      <c r="FMC1238" s="1"/>
      <c r="FMD1238" s="1"/>
      <c r="FME1238" s="1"/>
      <c r="FMF1238" s="1"/>
      <c r="FMG1238" s="1"/>
      <c r="FMH1238" s="1"/>
      <c r="FMI1238" s="1"/>
      <c r="FMJ1238" s="1"/>
      <c r="FMK1238" s="1"/>
      <c r="FML1238" s="1"/>
      <c r="FMM1238" s="1"/>
      <c r="FMN1238" s="1"/>
      <c r="FMO1238" s="1"/>
      <c r="FMP1238" s="1"/>
      <c r="FMQ1238" s="1"/>
      <c r="FMR1238" s="1"/>
      <c r="FMS1238" s="1"/>
      <c r="FMT1238" s="1"/>
      <c r="FMU1238" s="1"/>
      <c r="FMV1238" s="1"/>
      <c r="FMW1238" s="1"/>
      <c r="FMX1238" s="1"/>
      <c r="FMY1238" s="1"/>
      <c r="FMZ1238" s="1"/>
      <c r="FNA1238" s="1"/>
      <c r="FNB1238" s="1"/>
      <c r="FNC1238" s="1"/>
      <c r="FND1238" s="1"/>
      <c r="FNE1238" s="1"/>
      <c r="FNF1238" s="1"/>
      <c r="FNG1238" s="1"/>
      <c r="FNH1238" s="1"/>
      <c r="FNI1238" s="1"/>
      <c r="FNJ1238" s="1"/>
      <c r="FNK1238" s="1"/>
      <c r="FNL1238" s="1"/>
      <c r="FNM1238" s="1"/>
      <c r="FNN1238" s="1"/>
      <c r="FNO1238" s="1"/>
      <c r="FNP1238" s="1"/>
      <c r="FNQ1238" s="1"/>
      <c r="FNR1238" s="1"/>
      <c r="FNS1238" s="1"/>
      <c r="FNT1238" s="1"/>
      <c r="FNU1238" s="1"/>
      <c r="FNV1238" s="1"/>
      <c r="FNW1238" s="1"/>
      <c r="FNX1238" s="1"/>
      <c r="FNY1238" s="1"/>
      <c r="FNZ1238" s="1"/>
      <c r="FOA1238" s="1"/>
      <c r="FOB1238" s="1"/>
      <c r="FOC1238" s="1"/>
      <c r="FOD1238" s="1"/>
      <c r="FOE1238" s="1"/>
      <c r="FOF1238" s="1"/>
      <c r="FOG1238" s="1"/>
      <c r="FOH1238" s="1"/>
      <c r="FOI1238" s="1"/>
      <c r="FOJ1238" s="1"/>
      <c r="FOK1238" s="1"/>
      <c r="FOL1238" s="1"/>
      <c r="FOM1238" s="1"/>
      <c r="FON1238" s="1"/>
      <c r="FOO1238" s="1"/>
      <c r="FOP1238" s="1"/>
      <c r="FOQ1238" s="1"/>
      <c r="FOR1238" s="1"/>
      <c r="FOS1238" s="1"/>
      <c r="FOT1238" s="1"/>
      <c r="FOU1238" s="1"/>
      <c r="FOV1238" s="1"/>
      <c r="FOW1238" s="1"/>
      <c r="FOX1238" s="1"/>
      <c r="FOY1238" s="1"/>
      <c r="FOZ1238" s="1"/>
      <c r="FPA1238" s="1"/>
      <c r="FPB1238" s="1"/>
      <c r="FPC1238" s="1"/>
      <c r="FPD1238" s="1"/>
      <c r="FPE1238" s="1"/>
      <c r="FPF1238" s="1"/>
      <c r="FPG1238" s="1"/>
      <c r="FPH1238" s="1"/>
      <c r="FPI1238" s="1"/>
      <c r="FPJ1238" s="1"/>
      <c r="FPK1238" s="1"/>
      <c r="FPL1238" s="1"/>
      <c r="FPM1238" s="1"/>
      <c r="FPN1238" s="1"/>
      <c r="FPO1238" s="1"/>
      <c r="FPP1238" s="1"/>
      <c r="FPQ1238" s="1"/>
      <c r="FPR1238" s="1"/>
      <c r="FPS1238" s="1"/>
      <c r="FPT1238" s="1"/>
      <c r="FPU1238" s="1"/>
      <c r="FPV1238" s="1"/>
      <c r="FPW1238" s="1"/>
      <c r="FPX1238" s="1"/>
      <c r="FPY1238" s="1"/>
      <c r="FPZ1238" s="1"/>
      <c r="FQA1238" s="1"/>
      <c r="FQB1238" s="1"/>
      <c r="FQC1238" s="1"/>
      <c r="FQD1238" s="1"/>
      <c r="FQE1238" s="1"/>
      <c r="FQF1238" s="1"/>
      <c r="FQG1238" s="1"/>
      <c r="FQH1238" s="1"/>
      <c r="FQI1238" s="1"/>
      <c r="FQJ1238" s="1"/>
      <c r="FQK1238" s="1"/>
      <c r="FQL1238" s="1"/>
      <c r="FQM1238" s="1"/>
      <c r="FQN1238" s="1"/>
      <c r="FQO1238" s="1"/>
      <c r="FQP1238" s="1"/>
      <c r="FQQ1238" s="1"/>
      <c r="FQR1238" s="1"/>
      <c r="FQS1238" s="1"/>
      <c r="FQT1238" s="1"/>
      <c r="FQU1238" s="1"/>
      <c r="FQV1238" s="1"/>
      <c r="FQW1238" s="1"/>
      <c r="FQX1238" s="1"/>
      <c r="FQY1238" s="1"/>
      <c r="FQZ1238" s="1"/>
      <c r="FRA1238" s="1"/>
      <c r="FRB1238" s="1"/>
      <c r="FRC1238" s="1"/>
      <c r="FRD1238" s="1"/>
      <c r="FRE1238" s="1"/>
      <c r="FRF1238" s="1"/>
      <c r="FRG1238" s="1"/>
      <c r="FRH1238" s="1"/>
      <c r="FRI1238" s="1"/>
      <c r="FRJ1238" s="1"/>
      <c r="FRK1238" s="1"/>
      <c r="FRL1238" s="1"/>
      <c r="FRM1238" s="1"/>
      <c r="FRN1238" s="1"/>
      <c r="FRO1238" s="1"/>
      <c r="FRP1238" s="1"/>
      <c r="FRQ1238" s="1"/>
      <c r="FRR1238" s="1"/>
      <c r="FRS1238" s="1"/>
      <c r="FRT1238" s="1"/>
      <c r="FRU1238" s="1"/>
      <c r="FRV1238" s="1"/>
      <c r="FRW1238" s="1"/>
      <c r="FRX1238" s="1"/>
      <c r="FRY1238" s="1"/>
      <c r="FRZ1238" s="1"/>
      <c r="FSA1238" s="1"/>
      <c r="FSB1238" s="1"/>
      <c r="FSC1238" s="1"/>
      <c r="FSD1238" s="1"/>
      <c r="FSE1238" s="1"/>
      <c r="FSF1238" s="1"/>
      <c r="FSG1238" s="1"/>
      <c r="FSH1238" s="1"/>
      <c r="FSI1238" s="1"/>
      <c r="FSJ1238" s="1"/>
      <c r="FSK1238" s="1"/>
      <c r="FSL1238" s="1"/>
      <c r="FSM1238" s="1"/>
      <c r="FSN1238" s="1"/>
      <c r="FSO1238" s="1"/>
      <c r="FSP1238" s="1"/>
      <c r="FSQ1238" s="1"/>
      <c r="FSR1238" s="1"/>
      <c r="FSS1238" s="1"/>
      <c r="FST1238" s="1"/>
      <c r="FSU1238" s="1"/>
      <c r="FSV1238" s="1"/>
      <c r="FSW1238" s="1"/>
      <c r="FSX1238" s="1"/>
      <c r="FSY1238" s="1"/>
      <c r="FSZ1238" s="1"/>
      <c r="FTA1238" s="1"/>
      <c r="FTB1238" s="1"/>
      <c r="FTC1238" s="1"/>
      <c r="FTD1238" s="1"/>
      <c r="FTE1238" s="1"/>
      <c r="FTF1238" s="1"/>
      <c r="FTG1238" s="1"/>
      <c r="FTH1238" s="1"/>
      <c r="FTI1238" s="1"/>
      <c r="FTJ1238" s="1"/>
      <c r="FTK1238" s="1"/>
      <c r="FTL1238" s="1"/>
      <c r="FTM1238" s="1"/>
      <c r="FTN1238" s="1"/>
      <c r="FTO1238" s="1"/>
      <c r="FTP1238" s="1"/>
      <c r="FTQ1238" s="1"/>
      <c r="FTR1238" s="1"/>
      <c r="FTS1238" s="1"/>
      <c r="FTT1238" s="1"/>
      <c r="FTU1238" s="1"/>
      <c r="FTV1238" s="1"/>
      <c r="FTW1238" s="1"/>
      <c r="FTX1238" s="1"/>
      <c r="FTY1238" s="1"/>
      <c r="FTZ1238" s="1"/>
      <c r="FUA1238" s="1"/>
      <c r="FUB1238" s="1"/>
      <c r="FUC1238" s="1"/>
      <c r="FUD1238" s="1"/>
      <c r="FUE1238" s="1"/>
      <c r="FUF1238" s="1"/>
      <c r="FUG1238" s="1"/>
      <c r="FUH1238" s="1"/>
      <c r="FUI1238" s="1"/>
      <c r="FUJ1238" s="1"/>
      <c r="FUK1238" s="1"/>
      <c r="FUL1238" s="1"/>
      <c r="FUM1238" s="1"/>
      <c r="FUN1238" s="1"/>
      <c r="FUO1238" s="1"/>
      <c r="FUP1238" s="1"/>
      <c r="FUQ1238" s="1"/>
      <c r="FUR1238" s="1"/>
      <c r="FUS1238" s="1"/>
      <c r="FUT1238" s="1"/>
      <c r="FUU1238" s="1"/>
      <c r="FUV1238" s="1"/>
      <c r="FUW1238" s="1"/>
      <c r="FUX1238" s="1"/>
      <c r="FUY1238" s="1"/>
      <c r="FUZ1238" s="1"/>
      <c r="FVA1238" s="1"/>
      <c r="FVB1238" s="1"/>
      <c r="FVC1238" s="1"/>
      <c r="FVD1238" s="1"/>
      <c r="FVE1238" s="1"/>
      <c r="FVF1238" s="1"/>
      <c r="FVG1238" s="1"/>
      <c r="FVH1238" s="1"/>
      <c r="FVI1238" s="1"/>
      <c r="FVJ1238" s="1"/>
      <c r="FVK1238" s="1"/>
      <c r="FVL1238" s="1"/>
      <c r="FVM1238" s="1"/>
      <c r="FVN1238" s="1"/>
      <c r="FVO1238" s="1"/>
      <c r="FVP1238" s="1"/>
      <c r="FVQ1238" s="1"/>
      <c r="FVR1238" s="1"/>
      <c r="FVS1238" s="1"/>
      <c r="FVT1238" s="1"/>
      <c r="FVU1238" s="1"/>
      <c r="FVV1238" s="1"/>
      <c r="FVW1238" s="1"/>
      <c r="FVX1238" s="1"/>
      <c r="FVY1238" s="1"/>
      <c r="FVZ1238" s="1"/>
      <c r="FWA1238" s="1"/>
      <c r="FWB1238" s="1"/>
      <c r="FWC1238" s="1"/>
      <c r="FWD1238" s="1"/>
      <c r="FWE1238" s="1"/>
      <c r="FWF1238" s="1"/>
      <c r="FWG1238" s="1"/>
      <c r="FWH1238" s="1"/>
      <c r="FWI1238" s="1"/>
      <c r="FWJ1238" s="1"/>
      <c r="FWK1238" s="1"/>
      <c r="FWL1238" s="1"/>
      <c r="FWM1238" s="1"/>
      <c r="FWN1238" s="1"/>
      <c r="FWO1238" s="1"/>
      <c r="FWP1238" s="1"/>
      <c r="FWQ1238" s="1"/>
      <c r="FWR1238" s="1"/>
      <c r="FWS1238" s="1"/>
      <c r="FWT1238" s="1"/>
      <c r="FWU1238" s="1"/>
      <c r="FWV1238" s="1"/>
      <c r="FWW1238" s="1"/>
      <c r="FWX1238" s="1"/>
      <c r="FWY1238" s="1"/>
      <c r="FWZ1238" s="1"/>
      <c r="FXA1238" s="1"/>
      <c r="FXB1238" s="1"/>
      <c r="FXC1238" s="1"/>
      <c r="FXD1238" s="1"/>
      <c r="FXE1238" s="1"/>
      <c r="FXF1238" s="1"/>
      <c r="FXG1238" s="1"/>
      <c r="FXH1238" s="1"/>
      <c r="FXI1238" s="1"/>
      <c r="FXJ1238" s="1"/>
      <c r="FXK1238" s="1"/>
      <c r="FXL1238" s="1"/>
      <c r="FXM1238" s="1"/>
      <c r="FXN1238" s="1"/>
      <c r="FXO1238" s="1"/>
      <c r="FXP1238" s="1"/>
      <c r="FXQ1238" s="1"/>
      <c r="FXR1238" s="1"/>
      <c r="FXS1238" s="1"/>
      <c r="FXT1238" s="1"/>
      <c r="FXU1238" s="1"/>
      <c r="FXV1238" s="1"/>
      <c r="FXW1238" s="1"/>
      <c r="FXX1238" s="1"/>
      <c r="FXY1238" s="1"/>
      <c r="FXZ1238" s="1"/>
      <c r="FYA1238" s="1"/>
      <c r="FYB1238" s="1"/>
      <c r="FYC1238" s="1"/>
      <c r="FYD1238" s="1"/>
      <c r="FYE1238" s="1"/>
      <c r="FYF1238" s="1"/>
      <c r="FYG1238" s="1"/>
      <c r="FYH1238" s="1"/>
      <c r="FYI1238" s="1"/>
      <c r="FYJ1238" s="1"/>
      <c r="FYK1238" s="1"/>
      <c r="FYL1238" s="1"/>
      <c r="FYM1238" s="1"/>
      <c r="FYN1238" s="1"/>
      <c r="FYO1238" s="1"/>
      <c r="FYP1238" s="1"/>
      <c r="FYQ1238" s="1"/>
      <c r="FYR1238" s="1"/>
      <c r="FYS1238" s="1"/>
      <c r="FYT1238" s="1"/>
      <c r="FYU1238" s="1"/>
      <c r="FYV1238" s="1"/>
      <c r="FYW1238" s="1"/>
      <c r="FYX1238" s="1"/>
      <c r="FYY1238" s="1"/>
      <c r="FYZ1238" s="1"/>
      <c r="FZA1238" s="1"/>
      <c r="FZB1238" s="1"/>
      <c r="FZC1238" s="1"/>
      <c r="FZD1238" s="1"/>
      <c r="FZE1238" s="1"/>
      <c r="FZF1238" s="1"/>
      <c r="FZG1238" s="1"/>
      <c r="FZH1238" s="1"/>
      <c r="FZI1238" s="1"/>
      <c r="FZJ1238" s="1"/>
      <c r="FZK1238" s="1"/>
      <c r="FZL1238" s="1"/>
      <c r="FZM1238" s="1"/>
      <c r="FZN1238" s="1"/>
      <c r="FZO1238" s="1"/>
      <c r="FZP1238" s="1"/>
      <c r="FZQ1238" s="1"/>
      <c r="FZR1238" s="1"/>
      <c r="FZS1238" s="1"/>
      <c r="FZT1238" s="1"/>
      <c r="FZU1238" s="1"/>
      <c r="FZV1238" s="1"/>
      <c r="FZW1238" s="1"/>
      <c r="FZX1238" s="1"/>
      <c r="FZY1238" s="1"/>
      <c r="FZZ1238" s="1"/>
      <c r="GAA1238" s="1"/>
      <c r="GAB1238" s="1"/>
      <c r="GAC1238" s="1"/>
      <c r="GAD1238" s="1"/>
      <c r="GAE1238" s="1"/>
      <c r="GAF1238" s="1"/>
      <c r="GAG1238" s="1"/>
      <c r="GAH1238" s="1"/>
      <c r="GAI1238" s="1"/>
      <c r="GAJ1238" s="1"/>
      <c r="GAK1238" s="1"/>
      <c r="GAL1238" s="1"/>
      <c r="GAM1238" s="1"/>
      <c r="GAN1238" s="1"/>
      <c r="GAO1238" s="1"/>
      <c r="GAP1238" s="1"/>
      <c r="GAQ1238" s="1"/>
      <c r="GAR1238" s="1"/>
      <c r="GAS1238" s="1"/>
      <c r="GAT1238" s="1"/>
      <c r="GAU1238" s="1"/>
      <c r="GAV1238" s="1"/>
      <c r="GAW1238" s="1"/>
      <c r="GAX1238" s="1"/>
      <c r="GAY1238" s="1"/>
      <c r="GAZ1238" s="1"/>
      <c r="GBA1238" s="1"/>
      <c r="GBB1238" s="1"/>
      <c r="GBC1238" s="1"/>
      <c r="GBD1238" s="1"/>
      <c r="GBE1238" s="1"/>
      <c r="GBF1238" s="1"/>
      <c r="GBG1238" s="1"/>
      <c r="GBH1238" s="1"/>
      <c r="GBI1238" s="1"/>
      <c r="GBJ1238" s="1"/>
      <c r="GBK1238" s="1"/>
      <c r="GBL1238" s="1"/>
      <c r="GBM1238" s="1"/>
      <c r="GBN1238" s="1"/>
      <c r="GBO1238" s="1"/>
      <c r="GBP1238" s="1"/>
      <c r="GBQ1238" s="1"/>
      <c r="GBR1238" s="1"/>
      <c r="GBS1238" s="1"/>
      <c r="GBT1238" s="1"/>
      <c r="GBU1238" s="1"/>
      <c r="GBV1238" s="1"/>
      <c r="GBW1238" s="1"/>
      <c r="GBX1238" s="1"/>
      <c r="GBY1238" s="1"/>
      <c r="GBZ1238" s="1"/>
      <c r="GCA1238" s="1"/>
      <c r="GCB1238" s="1"/>
      <c r="GCC1238" s="1"/>
      <c r="GCD1238" s="1"/>
      <c r="GCE1238" s="1"/>
      <c r="GCF1238" s="1"/>
      <c r="GCG1238" s="1"/>
      <c r="GCH1238" s="1"/>
      <c r="GCI1238" s="1"/>
      <c r="GCJ1238" s="1"/>
      <c r="GCK1238" s="1"/>
      <c r="GCL1238" s="1"/>
      <c r="GCM1238" s="1"/>
      <c r="GCN1238" s="1"/>
      <c r="GCO1238" s="1"/>
      <c r="GCP1238" s="1"/>
      <c r="GCQ1238" s="1"/>
      <c r="GCR1238" s="1"/>
      <c r="GCS1238" s="1"/>
      <c r="GCT1238" s="1"/>
      <c r="GCU1238" s="1"/>
      <c r="GCV1238" s="1"/>
      <c r="GCW1238" s="1"/>
      <c r="GCX1238" s="1"/>
      <c r="GCY1238" s="1"/>
      <c r="GCZ1238" s="1"/>
      <c r="GDA1238" s="1"/>
      <c r="GDB1238" s="1"/>
      <c r="GDC1238" s="1"/>
      <c r="GDD1238" s="1"/>
      <c r="GDE1238" s="1"/>
      <c r="GDF1238" s="1"/>
      <c r="GDG1238" s="1"/>
      <c r="GDH1238" s="1"/>
      <c r="GDI1238" s="1"/>
      <c r="GDJ1238" s="1"/>
      <c r="GDK1238" s="1"/>
      <c r="GDL1238" s="1"/>
      <c r="GDM1238" s="1"/>
      <c r="GDN1238" s="1"/>
      <c r="GDO1238" s="1"/>
      <c r="GDP1238" s="1"/>
      <c r="GDQ1238" s="1"/>
      <c r="GDR1238" s="1"/>
      <c r="GDS1238" s="1"/>
      <c r="GDT1238" s="1"/>
      <c r="GDU1238" s="1"/>
      <c r="GDV1238" s="1"/>
      <c r="GDW1238" s="1"/>
      <c r="GDX1238" s="1"/>
      <c r="GDY1238" s="1"/>
      <c r="GDZ1238" s="1"/>
      <c r="GEA1238" s="1"/>
      <c r="GEB1238" s="1"/>
      <c r="GEC1238" s="1"/>
      <c r="GED1238" s="1"/>
      <c r="GEE1238" s="1"/>
      <c r="GEF1238" s="1"/>
      <c r="GEG1238" s="1"/>
      <c r="GEH1238" s="1"/>
      <c r="GEI1238" s="1"/>
      <c r="GEJ1238" s="1"/>
      <c r="GEK1238" s="1"/>
      <c r="GEL1238" s="1"/>
      <c r="GEM1238" s="1"/>
      <c r="GEN1238" s="1"/>
      <c r="GEO1238" s="1"/>
      <c r="GEP1238" s="1"/>
      <c r="GEQ1238" s="1"/>
      <c r="GER1238" s="1"/>
      <c r="GES1238" s="1"/>
      <c r="GET1238" s="1"/>
      <c r="GEU1238" s="1"/>
      <c r="GEV1238" s="1"/>
      <c r="GEW1238" s="1"/>
      <c r="GEX1238" s="1"/>
      <c r="GEY1238" s="1"/>
      <c r="GEZ1238" s="1"/>
      <c r="GFA1238" s="1"/>
      <c r="GFB1238" s="1"/>
      <c r="GFC1238" s="1"/>
      <c r="GFD1238" s="1"/>
      <c r="GFE1238" s="1"/>
      <c r="GFF1238" s="1"/>
      <c r="GFG1238" s="1"/>
      <c r="GFH1238" s="1"/>
      <c r="GFI1238" s="1"/>
      <c r="GFJ1238" s="1"/>
      <c r="GFK1238" s="1"/>
      <c r="GFL1238" s="1"/>
      <c r="GFM1238" s="1"/>
      <c r="GFN1238" s="1"/>
      <c r="GFO1238" s="1"/>
      <c r="GFP1238" s="1"/>
      <c r="GFQ1238" s="1"/>
      <c r="GFR1238" s="1"/>
      <c r="GFS1238" s="1"/>
      <c r="GFT1238" s="1"/>
      <c r="GFU1238" s="1"/>
      <c r="GFV1238" s="1"/>
      <c r="GFW1238" s="1"/>
      <c r="GFX1238" s="1"/>
      <c r="GFY1238" s="1"/>
      <c r="GFZ1238" s="1"/>
      <c r="GGA1238" s="1"/>
      <c r="GGB1238" s="1"/>
      <c r="GGC1238" s="1"/>
      <c r="GGD1238" s="1"/>
      <c r="GGE1238" s="1"/>
      <c r="GGF1238" s="1"/>
      <c r="GGG1238" s="1"/>
      <c r="GGH1238" s="1"/>
      <c r="GGI1238" s="1"/>
      <c r="GGJ1238" s="1"/>
      <c r="GGK1238" s="1"/>
      <c r="GGL1238" s="1"/>
      <c r="GGM1238" s="1"/>
      <c r="GGN1238" s="1"/>
      <c r="GGO1238" s="1"/>
      <c r="GGP1238" s="1"/>
      <c r="GGQ1238" s="1"/>
      <c r="GGR1238" s="1"/>
      <c r="GGS1238" s="1"/>
      <c r="GGT1238" s="1"/>
      <c r="GGU1238" s="1"/>
      <c r="GGV1238" s="1"/>
      <c r="GGW1238" s="1"/>
      <c r="GGX1238" s="1"/>
      <c r="GGY1238" s="1"/>
      <c r="GGZ1238" s="1"/>
      <c r="GHA1238" s="1"/>
      <c r="GHB1238" s="1"/>
      <c r="GHC1238" s="1"/>
      <c r="GHD1238" s="1"/>
      <c r="GHE1238" s="1"/>
      <c r="GHF1238" s="1"/>
      <c r="GHG1238" s="1"/>
      <c r="GHH1238" s="1"/>
      <c r="GHI1238" s="1"/>
      <c r="GHJ1238" s="1"/>
      <c r="GHK1238" s="1"/>
      <c r="GHL1238" s="1"/>
      <c r="GHM1238" s="1"/>
      <c r="GHN1238" s="1"/>
      <c r="GHO1238" s="1"/>
      <c r="GHP1238" s="1"/>
      <c r="GHQ1238" s="1"/>
      <c r="GHR1238" s="1"/>
      <c r="GHS1238" s="1"/>
      <c r="GHT1238" s="1"/>
      <c r="GHU1238" s="1"/>
      <c r="GHV1238" s="1"/>
      <c r="GHW1238" s="1"/>
      <c r="GHX1238" s="1"/>
      <c r="GHY1238" s="1"/>
      <c r="GHZ1238" s="1"/>
      <c r="GIA1238" s="1"/>
      <c r="GIB1238" s="1"/>
      <c r="GIC1238" s="1"/>
      <c r="GID1238" s="1"/>
      <c r="GIE1238" s="1"/>
      <c r="GIF1238" s="1"/>
      <c r="GIG1238" s="1"/>
      <c r="GIH1238" s="1"/>
      <c r="GII1238" s="1"/>
      <c r="GIJ1238" s="1"/>
      <c r="GIK1238" s="1"/>
      <c r="GIL1238" s="1"/>
      <c r="GIM1238" s="1"/>
      <c r="GIN1238" s="1"/>
      <c r="GIO1238" s="1"/>
      <c r="GIP1238" s="1"/>
      <c r="GIQ1238" s="1"/>
      <c r="GIR1238" s="1"/>
      <c r="GIS1238" s="1"/>
      <c r="GIT1238" s="1"/>
      <c r="GIU1238" s="1"/>
      <c r="GIV1238" s="1"/>
      <c r="GIW1238" s="1"/>
      <c r="GIX1238" s="1"/>
      <c r="GIY1238" s="1"/>
      <c r="GIZ1238" s="1"/>
      <c r="GJA1238" s="1"/>
      <c r="GJB1238" s="1"/>
      <c r="GJC1238" s="1"/>
      <c r="GJD1238" s="1"/>
      <c r="GJE1238" s="1"/>
      <c r="GJF1238" s="1"/>
      <c r="GJG1238" s="1"/>
      <c r="GJH1238" s="1"/>
      <c r="GJI1238" s="1"/>
      <c r="GJJ1238" s="1"/>
      <c r="GJK1238" s="1"/>
      <c r="GJL1238" s="1"/>
      <c r="GJM1238" s="1"/>
      <c r="GJN1238" s="1"/>
      <c r="GJO1238" s="1"/>
      <c r="GJP1238" s="1"/>
      <c r="GJQ1238" s="1"/>
      <c r="GJR1238" s="1"/>
      <c r="GJS1238" s="1"/>
      <c r="GJT1238" s="1"/>
      <c r="GJU1238" s="1"/>
      <c r="GJV1238" s="1"/>
      <c r="GJW1238" s="1"/>
      <c r="GJX1238" s="1"/>
      <c r="GJY1238" s="1"/>
      <c r="GJZ1238" s="1"/>
      <c r="GKA1238" s="1"/>
      <c r="GKB1238" s="1"/>
      <c r="GKC1238" s="1"/>
      <c r="GKD1238" s="1"/>
      <c r="GKE1238" s="1"/>
      <c r="GKF1238" s="1"/>
      <c r="GKG1238" s="1"/>
      <c r="GKH1238" s="1"/>
      <c r="GKI1238" s="1"/>
      <c r="GKJ1238" s="1"/>
      <c r="GKK1238" s="1"/>
      <c r="GKL1238" s="1"/>
      <c r="GKM1238" s="1"/>
      <c r="GKN1238" s="1"/>
      <c r="GKO1238" s="1"/>
      <c r="GKP1238" s="1"/>
      <c r="GKQ1238" s="1"/>
      <c r="GKR1238" s="1"/>
      <c r="GKS1238" s="1"/>
      <c r="GKT1238" s="1"/>
      <c r="GKU1238" s="1"/>
      <c r="GKV1238" s="1"/>
      <c r="GKW1238" s="1"/>
      <c r="GKX1238" s="1"/>
      <c r="GKY1238" s="1"/>
      <c r="GKZ1238" s="1"/>
      <c r="GLA1238" s="1"/>
      <c r="GLB1238" s="1"/>
      <c r="GLC1238" s="1"/>
      <c r="GLD1238" s="1"/>
      <c r="GLE1238" s="1"/>
      <c r="GLF1238" s="1"/>
      <c r="GLG1238" s="1"/>
      <c r="GLH1238" s="1"/>
      <c r="GLI1238" s="1"/>
      <c r="GLJ1238" s="1"/>
      <c r="GLK1238" s="1"/>
      <c r="GLL1238" s="1"/>
      <c r="GLM1238" s="1"/>
      <c r="GLN1238" s="1"/>
      <c r="GLO1238" s="1"/>
      <c r="GLP1238" s="1"/>
      <c r="GLQ1238" s="1"/>
      <c r="GLR1238" s="1"/>
      <c r="GLS1238" s="1"/>
      <c r="GLT1238" s="1"/>
      <c r="GLU1238" s="1"/>
      <c r="GLV1238" s="1"/>
      <c r="GLW1238" s="1"/>
      <c r="GLX1238" s="1"/>
      <c r="GLY1238" s="1"/>
      <c r="GLZ1238" s="1"/>
      <c r="GMA1238" s="1"/>
      <c r="GMB1238" s="1"/>
      <c r="GMC1238" s="1"/>
      <c r="GMD1238" s="1"/>
      <c r="GME1238" s="1"/>
      <c r="GMF1238" s="1"/>
      <c r="GMG1238" s="1"/>
      <c r="GMH1238" s="1"/>
      <c r="GMI1238" s="1"/>
      <c r="GMJ1238" s="1"/>
      <c r="GMK1238" s="1"/>
      <c r="GML1238" s="1"/>
      <c r="GMM1238" s="1"/>
      <c r="GMN1238" s="1"/>
      <c r="GMO1238" s="1"/>
      <c r="GMP1238" s="1"/>
      <c r="GMQ1238" s="1"/>
      <c r="GMR1238" s="1"/>
      <c r="GMS1238" s="1"/>
      <c r="GMT1238" s="1"/>
      <c r="GMU1238" s="1"/>
      <c r="GMV1238" s="1"/>
      <c r="GMW1238" s="1"/>
      <c r="GMX1238" s="1"/>
      <c r="GMY1238" s="1"/>
      <c r="GMZ1238" s="1"/>
      <c r="GNA1238" s="1"/>
      <c r="GNB1238" s="1"/>
      <c r="GNC1238" s="1"/>
      <c r="GND1238" s="1"/>
      <c r="GNE1238" s="1"/>
      <c r="GNF1238" s="1"/>
      <c r="GNG1238" s="1"/>
      <c r="GNH1238" s="1"/>
      <c r="GNI1238" s="1"/>
      <c r="GNJ1238" s="1"/>
      <c r="GNK1238" s="1"/>
      <c r="GNL1238" s="1"/>
      <c r="GNM1238" s="1"/>
      <c r="GNN1238" s="1"/>
      <c r="GNO1238" s="1"/>
      <c r="GNP1238" s="1"/>
      <c r="GNQ1238" s="1"/>
      <c r="GNR1238" s="1"/>
      <c r="GNS1238" s="1"/>
      <c r="GNT1238" s="1"/>
      <c r="GNU1238" s="1"/>
      <c r="GNV1238" s="1"/>
      <c r="GNW1238" s="1"/>
      <c r="GNX1238" s="1"/>
      <c r="GNY1238" s="1"/>
      <c r="GNZ1238" s="1"/>
      <c r="GOA1238" s="1"/>
      <c r="GOB1238" s="1"/>
      <c r="GOC1238" s="1"/>
      <c r="GOD1238" s="1"/>
      <c r="GOE1238" s="1"/>
      <c r="GOF1238" s="1"/>
      <c r="GOG1238" s="1"/>
      <c r="GOH1238" s="1"/>
      <c r="GOI1238" s="1"/>
      <c r="GOJ1238" s="1"/>
      <c r="GOK1238" s="1"/>
      <c r="GOL1238" s="1"/>
      <c r="GOM1238" s="1"/>
      <c r="GON1238" s="1"/>
      <c r="GOO1238" s="1"/>
      <c r="GOP1238" s="1"/>
      <c r="GOQ1238" s="1"/>
      <c r="GOR1238" s="1"/>
      <c r="GOS1238" s="1"/>
      <c r="GOT1238" s="1"/>
      <c r="GOU1238" s="1"/>
      <c r="GOV1238" s="1"/>
      <c r="GOW1238" s="1"/>
      <c r="GOX1238" s="1"/>
      <c r="GOY1238" s="1"/>
      <c r="GOZ1238" s="1"/>
      <c r="GPA1238" s="1"/>
      <c r="GPB1238" s="1"/>
      <c r="GPC1238" s="1"/>
      <c r="GPD1238" s="1"/>
      <c r="GPE1238" s="1"/>
      <c r="GPF1238" s="1"/>
      <c r="GPG1238" s="1"/>
      <c r="GPH1238" s="1"/>
      <c r="GPI1238" s="1"/>
      <c r="GPJ1238" s="1"/>
      <c r="GPK1238" s="1"/>
      <c r="GPL1238" s="1"/>
      <c r="GPM1238" s="1"/>
      <c r="GPN1238" s="1"/>
      <c r="GPO1238" s="1"/>
      <c r="GPP1238" s="1"/>
      <c r="GPQ1238" s="1"/>
      <c r="GPR1238" s="1"/>
      <c r="GPS1238" s="1"/>
      <c r="GPT1238" s="1"/>
      <c r="GPU1238" s="1"/>
      <c r="GPV1238" s="1"/>
      <c r="GPW1238" s="1"/>
      <c r="GPX1238" s="1"/>
      <c r="GPY1238" s="1"/>
      <c r="GPZ1238" s="1"/>
      <c r="GQA1238" s="1"/>
      <c r="GQB1238" s="1"/>
      <c r="GQC1238" s="1"/>
      <c r="GQD1238" s="1"/>
      <c r="GQE1238" s="1"/>
      <c r="GQF1238" s="1"/>
      <c r="GQG1238" s="1"/>
      <c r="GQH1238" s="1"/>
      <c r="GQI1238" s="1"/>
      <c r="GQJ1238" s="1"/>
      <c r="GQK1238" s="1"/>
      <c r="GQL1238" s="1"/>
      <c r="GQM1238" s="1"/>
      <c r="GQN1238" s="1"/>
      <c r="GQO1238" s="1"/>
      <c r="GQP1238" s="1"/>
      <c r="GQQ1238" s="1"/>
      <c r="GQR1238" s="1"/>
      <c r="GQS1238" s="1"/>
      <c r="GQT1238" s="1"/>
      <c r="GQU1238" s="1"/>
      <c r="GQV1238" s="1"/>
      <c r="GQW1238" s="1"/>
      <c r="GQX1238" s="1"/>
      <c r="GQY1238" s="1"/>
      <c r="GQZ1238" s="1"/>
      <c r="GRA1238" s="1"/>
      <c r="GRB1238" s="1"/>
      <c r="GRC1238" s="1"/>
      <c r="GRD1238" s="1"/>
      <c r="GRE1238" s="1"/>
      <c r="GRF1238" s="1"/>
      <c r="GRG1238" s="1"/>
      <c r="GRH1238" s="1"/>
      <c r="GRI1238" s="1"/>
      <c r="GRJ1238" s="1"/>
      <c r="GRK1238" s="1"/>
      <c r="GRL1238" s="1"/>
      <c r="GRM1238" s="1"/>
      <c r="GRN1238" s="1"/>
      <c r="GRO1238" s="1"/>
      <c r="GRP1238" s="1"/>
      <c r="GRQ1238" s="1"/>
      <c r="GRR1238" s="1"/>
      <c r="GRS1238" s="1"/>
      <c r="GRT1238" s="1"/>
      <c r="GRU1238" s="1"/>
      <c r="GRV1238" s="1"/>
      <c r="GRW1238" s="1"/>
      <c r="GRX1238" s="1"/>
      <c r="GRY1238" s="1"/>
      <c r="GRZ1238" s="1"/>
      <c r="GSA1238" s="1"/>
      <c r="GSB1238" s="1"/>
      <c r="GSC1238" s="1"/>
      <c r="GSD1238" s="1"/>
      <c r="GSE1238" s="1"/>
      <c r="GSF1238" s="1"/>
      <c r="GSG1238" s="1"/>
      <c r="GSH1238" s="1"/>
      <c r="GSI1238" s="1"/>
      <c r="GSJ1238" s="1"/>
      <c r="GSK1238" s="1"/>
      <c r="GSL1238" s="1"/>
      <c r="GSM1238" s="1"/>
      <c r="GSN1238" s="1"/>
      <c r="GSO1238" s="1"/>
      <c r="GSP1238" s="1"/>
      <c r="GSQ1238" s="1"/>
      <c r="GSR1238" s="1"/>
      <c r="GSS1238" s="1"/>
      <c r="GST1238" s="1"/>
      <c r="GSU1238" s="1"/>
      <c r="GSV1238" s="1"/>
      <c r="GSW1238" s="1"/>
      <c r="GSX1238" s="1"/>
      <c r="GSY1238" s="1"/>
      <c r="GSZ1238" s="1"/>
      <c r="GTA1238" s="1"/>
      <c r="GTB1238" s="1"/>
      <c r="GTC1238" s="1"/>
      <c r="GTD1238" s="1"/>
      <c r="GTE1238" s="1"/>
      <c r="GTF1238" s="1"/>
      <c r="GTG1238" s="1"/>
      <c r="GTH1238" s="1"/>
      <c r="GTI1238" s="1"/>
      <c r="GTJ1238" s="1"/>
      <c r="GTK1238" s="1"/>
      <c r="GTL1238" s="1"/>
      <c r="GTM1238" s="1"/>
      <c r="GTN1238" s="1"/>
      <c r="GTO1238" s="1"/>
      <c r="GTP1238" s="1"/>
      <c r="GTQ1238" s="1"/>
      <c r="GTR1238" s="1"/>
      <c r="GTS1238" s="1"/>
      <c r="GTT1238" s="1"/>
      <c r="GTU1238" s="1"/>
      <c r="GTV1238" s="1"/>
      <c r="GTW1238" s="1"/>
      <c r="GTX1238" s="1"/>
      <c r="GTY1238" s="1"/>
      <c r="GTZ1238" s="1"/>
      <c r="GUA1238" s="1"/>
      <c r="GUB1238" s="1"/>
      <c r="GUC1238" s="1"/>
      <c r="GUD1238" s="1"/>
      <c r="GUE1238" s="1"/>
      <c r="GUF1238" s="1"/>
      <c r="GUG1238" s="1"/>
      <c r="GUH1238" s="1"/>
      <c r="GUI1238" s="1"/>
      <c r="GUJ1238" s="1"/>
      <c r="GUK1238" s="1"/>
      <c r="GUL1238" s="1"/>
      <c r="GUM1238" s="1"/>
      <c r="GUN1238" s="1"/>
      <c r="GUO1238" s="1"/>
      <c r="GUP1238" s="1"/>
      <c r="GUQ1238" s="1"/>
      <c r="GUR1238" s="1"/>
      <c r="GUS1238" s="1"/>
      <c r="GUT1238" s="1"/>
      <c r="GUU1238" s="1"/>
      <c r="GUV1238" s="1"/>
      <c r="GUW1238" s="1"/>
      <c r="GUX1238" s="1"/>
      <c r="GUY1238" s="1"/>
      <c r="GUZ1238" s="1"/>
      <c r="GVA1238" s="1"/>
      <c r="GVB1238" s="1"/>
      <c r="GVC1238" s="1"/>
      <c r="GVD1238" s="1"/>
      <c r="GVE1238" s="1"/>
      <c r="GVF1238" s="1"/>
      <c r="GVG1238" s="1"/>
      <c r="GVH1238" s="1"/>
      <c r="GVI1238" s="1"/>
      <c r="GVJ1238" s="1"/>
      <c r="GVK1238" s="1"/>
      <c r="GVL1238" s="1"/>
      <c r="GVM1238" s="1"/>
      <c r="GVN1238" s="1"/>
      <c r="GVO1238" s="1"/>
      <c r="GVP1238" s="1"/>
      <c r="GVQ1238" s="1"/>
      <c r="GVR1238" s="1"/>
      <c r="GVS1238" s="1"/>
      <c r="GVT1238" s="1"/>
      <c r="GVU1238" s="1"/>
      <c r="GVV1238" s="1"/>
      <c r="GVW1238" s="1"/>
      <c r="GVX1238" s="1"/>
      <c r="GVY1238" s="1"/>
      <c r="GVZ1238" s="1"/>
      <c r="GWA1238" s="1"/>
      <c r="GWB1238" s="1"/>
      <c r="GWC1238" s="1"/>
      <c r="GWD1238" s="1"/>
      <c r="GWE1238" s="1"/>
      <c r="GWF1238" s="1"/>
      <c r="GWG1238" s="1"/>
      <c r="GWH1238" s="1"/>
      <c r="GWI1238" s="1"/>
      <c r="GWJ1238" s="1"/>
      <c r="GWK1238" s="1"/>
      <c r="GWL1238" s="1"/>
      <c r="GWM1238" s="1"/>
      <c r="GWN1238" s="1"/>
      <c r="GWO1238" s="1"/>
      <c r="GWP1238" s="1"/>
      <c r="GWQ1238" s="1"/>
      <c r="GWR1238" s="1"/>
      <c r="GWS1238" s="1"/>
      <c r="GWT1238" s="1"/>
      <c r="GWU1238" s="1"/>
      <c r="GWV1238" s="1"/>
      <c r="GWW1238" s="1"/>
      <c r="GWX1238" s="1"/>
      <c r="GWY1238" s="1"/>
      <c r="GWZ1238" s="1"/>
      <c r="GXA1238" s="1"/>
      <c r="GXB1238" s="1"/>
      <c r="GXC1238" s="1"/>
      <c r="GXD1238" s="1"/>
      <c r="GXE1238" s="1"/>
      <c r="GXF1238" s="1"/>
      <c r="GXG1238" s="1"/>
      <c r="GXH1238" s="1"/>
      <c r="GXI1238" s="1"/>
      <c r="GXJ1238" s="1"/>
      <c r="GXK1238" s="1"/>
      <c r="GXL1238" s="1"/>
      <c r="GXM1238" s="1"/>
      <c r="GXN1238" s="1"/>
      <c r="GXO1238" s="1"/>
      <c r="GXP1238" s="1"/>
      <c r="GXQ1238" s="1"/>
      <c r="GXR1238" s="1"/>
      <c r="GXS1238" s="1"/>
      <c r="GXT1238" s="1"/>
      <c r="GXU1238" s="1"/>
      <c r="GXV1238" s="1"/>
      <c r="GXW1238" s="1"/>
      <c r="GXX1238" s="1"/>
      <c r="GXY1238" s="1"/>
      <c r="GXZ1238" s="1"/>
      <c r="GYA1238" s="1"/>
      <c r="GYB1238" s="1"/>
      <c r="GYC1238" s="1"/>
      <c r="GYD1238" s="1"/>
      <c r="GYE1238" s="1"/>
      <c r="GYF1238" s="1"/>
      <c r="GYG1238" s="1"/>
      <c r="GYH1238" s="1"/>
      <c r="GYI1238" s="1"/>
      <c r="GYJ1238" s="1"/>
      <c r="GYK1238" s="1"/>
      <c r="GYL1238" s="1"/>
      <c r="GYM1238" s="1"/>
      <c r="GYN1238" s="1"/>
      <c r="GYO1238" s="1"/>
      <c r="GYP1238" s="1"/>
      <c r="GYQ1238" s="1"/>
      <c r="GYR1238" s="1"/>
      <c r="GYS1238" s="1"/>
      <c r="GYT1238" s="1"/>
      <c r="GYU1238" s="1"/>
      <c r="GYV1238" s="1"/>
      <c r="GYW1238" s="1"/>
      <c r="GYX1238" s="1"/>
      <c r="GYY1238" s="1"/>
      <c r="GYZ1238" s="1"/>
      <c r="GZA1238" s="1"/>
      <c r="GZB1238" s="1"/>
      <c r="GZC1238" s="1"/>
      <c r="GZD1238" s="1"/>
      <c r="GZE1238" s="1"/>
      <c r="GZF1238" s="1"/>
      <c r="GZG1238" s="1"/>
      <c r="GZH1238" s="1"/>
      <c r="GZI1238" s="1"/>
      <c r="GZJ1238" s="1"/>
      <c r="GZK1238" s="1"/>
      <c r="GZL1238" s="1"/>
      <c r="GZM1238" s="1"/>
      <c r="GZN1238" s="1"/>
      <c r="GZO1238" s="1"/>
      <c r="GZP1238" s="1"/>
      <c r="GZQ1238" s="1"/>
      <c r="GZR1238" s="1"/>
      <c r="GZS1238" s="1"/>
      <c r="GZT1238" s="1"/>
      <c r="GZU1238" s="1"/>
      <c r="GZV1238" s="1"/>
      <c r="GZW1238" s="1"/>
      <c r="GZX1238" s="1"/>
      <c r="GZY1238" s="1"/>
      <c r="GZZ1238" s="1"/>
      <c r="HAA1238" s="1"/>
      <c r="HAB1238" s="1"/>
      <c r="HAC1238" s="1"/>
      <c r="HAD1238" s="1"/>
      <c r="HAE1238" s="1"/>
      <c r="HAF1238" s="1"/>
      <c r="HAG1238" s="1"/>
      <c r="HAH1238" s="1"/>
      <c r="HAI1238" s="1"/>
      <c r="HAJ1238" s="1"/>
      <c r="HAK1238" s="1"/>
      <c r="HAL1238" s="1"/>
      <c r="HAM1238" s="1"/>
      <c r="HAN1238" s="1"/>
      <c r="HAO1238" s="1"/>
      <c r="HAP1238" s="1"/>
      <c r="HAQ1238" s="1"/>
      <c r="HAR1238" s="1"/>
      <c r="HAS1238" s="1"/>
      <c r="HAT1238" s="1"/>
      <c r="HAU1238" s="1"/>
      <c r="HAV1238" s="1"/>
      <c r="HAW1238" s="1"/>
      <c r="HAX1238" s="1"/>
      <c r="HAY1238" s="1"/>
      <c r="HAZ1238" s="1"/>
      <c r="HBA1238" s="1"/>
      <c r="HBB1238" s="1"/>
      <c r="HBC1238" s="1"/>
      <c r="HBD1238" s="1"/>
      <c r="HBE1238" s="1"/>
      <c r="HBF1238" s="1"/>
      <c r="HBG1238" s="1"/>
      <c r="HBH1238" s="1"/>
      <c r="HBI1238" s="1"/>
      <c r="HBJ1238" s="1"/>
      <c r="HBK1238" s="1"/>
      <c r="HBL1238" s="1"/>
      <c r="HBM1238" s="1"/>
      <c r="HBN1238" s="1"/>
      <c r="HBO1238" s="1"/>
      <c r="HBP1238" s="1"/>
      <c r="HBQ1238" s="1"/>
      <c r="HBR1238" s="1"/>
      <c r="HBS1238" s="1"/>
      <c r="HBT1238" s="1"/>
      <c r="HBU1238" s="1"/>
      <c r="HBV1238" s="1"/>
      <c r="HBW1238" s="1"/>
      <c r="HBX1238" s="1"/>
      <c r="HBY1238" s="1"/>
      <c r="HBZ1238" s="1"/>
      <c r="HCA1238" s="1"/>
      <c r="HCB1238" s="1"/>
      <c r="HCC1238" s="1"/>
      <c r="HCD1238" s="1"/>
      <c r="HCE1238" s="1"/>
      <c r="HCF1238" s="1"/>
      <c r="HCG1238" s="1"/>
      <c r="HCH1238" s="1"/>
      <c r="HCI1238" s="1"/>
      <c r="HCJ1238" s="1"/>
      <c r="HCK1238" s="1"/>
      <c r="HCL1238" s="1"/>
      <c r="HCM1238" s="1"/>
      <c r="HCN1238" s="1"/>
      <c r="HCO1238" s="1"/>
      <c r="HCP1238" s="1"/>
      <c r="HCQ1238" s="1"/>
      <c r="HCR1238" s="1"/>
      <c r="HCS1238" s="1"/>
      <c r="HCT1238" s="1"/>
      <c r="HCU1238" s="1"/>
      <c r="HCV1238" s="1"/>
      <c r="HCW1238" s="1"/>
      <c r="HCX1238" s="1"/>
      <c r="HCY1238" s="1"/>
      <c r="HCZ1238" s="1"/>
      <c r="HDA1238" s="1"/>
      <c r="HDB1238" s="1"/>
      <c r="HDC1238" s="1"/>
      <c r="HDD1238" s="1"/>
      <c r="HDE1238" s="1"/>
      <c r="HDF1238" s="1"/>
      <c r="HDG1238" s="1"/>
      <c r="HDH1238" s="1"/>
      <c r="HDI1238" s="1"/>
      <c r="HDJ1238" s="1"/>
      <c r="HDK1238" s="1"/>
      <c r="HDL1238" s="1"/>
      <c r="HDM1238" s="1"/>
      <c r="HDN1238" s="1"/>
      <c r="HDO1238" s="1"/>
      <c r="HDP1238" s="1"/>
      <c r="HDQ1238" s="1"/>
      <c r="HDR1238" s="1"/>
      <c r="HDS1238" s="1"/>
      <c r="HDT1238" s="1"/>
      <c r="HDU1238" s="1"/>
      <c r="HDV1238" s="1"/>
      <c r="HDW1238" s="1"/>
      <c r="HDX1238" s="1"/>
      <c r="HDY1238" s="1"/>
      <c r="HDZ1238" s="1"/>
      <c r="HEA1238" s="1"/>
      <c r="HEB1238" s="1"/>
      <c r="HEC1238" s="1"/>
      <c r="HED1238" s="1"/>
      <c r="HEE1238" s="1"/>
      <c r="HEF1238" s="1"/>
      <c r="HEG1238" s="1"/>
      <c r="HEH1238" s="1"/>
      <c r="HEI1238" s="1"/>
      <c r="HEJ1238" s="1"/>
      <c r="HEK1238" s="1"/>
      <c r="HEL1238" s="1"/>
      <c r="HEM1238" s="1"/>
      <c r="HEN1238" s="1"/>
      <c r="HEO1238" s="1"/>
      <c r="HEP1238" s="1"/>
      <c r="HEQ1238" s="1"/>
      <c r="HER1238" s="1"/>
      <c r="HES1238" s="1"/>
      <c r="HET1238" s="1"/>
      <c r="HEU1238" s="1"/>
      <c r="HEV1238" s="1"/>
      <c r="HEW1238" s="1"/>
      <c r="HEX1238" s="1"/>
      <c r="HEY1238" s="1"/>
      <c r="HEZ1238" s="1"/>
      <c r="HFA1238" s="1"/>
      <c r="HFB1238" s="1"/>
      <c r="HFC1238" s="1"/>
      <c r="HFD1238" s="1"/>
      <c r="HFE1238" s="1"/>
      <c r="HFF1238" s="1"/>
      <c r="HFG1238" s="1"/>
      <c r="HFH1238" s="1"/>
      <c r="HFI1238" s="1"/>
      <c r="HFJ1238" s="1"/>
      <c r="HFK1238" s="1"/>
      <c r="HFL1238" s="1"/>
      <c r="HFM1238" s="1"/>
      <c r="HFN1238" s="1"/>
      <c r="HFO1238" s="1"/>
      <c r="HFP1238" s="1"/>
      <c r="HFQ1238" s="1"/>
      <c r="HFR1238" s="1"/>
      <c r="HFS1238" s="1"/>
      <c r="HFT1238" s="1"/>
      <c r="HFU1238" s="1"/>
      <c r="HFV1238" s="1"/>
      <c r="HFW1238" s="1"/>
      <c r="HFX1238" s="1"/>
      <c r="HFY1238" s="1"/>
      <c r="HFZ1238" s="1"/>
      <c r="HGA1238" s="1"/>
      <c r="HGB1238" s="1"/>
      <c r="HGC1238" s="1"/>
      <c r="HGD1238" s="1"/>
      <c r="HGE1238" s="1"/>
      <c r="HGF1238" s="1"/>
      <c r="HGG1238" s="1"/>
      <c r="HGH1238" s="1"/>
      <c r="HGI1238" s="1"/>
      <c r="HGJ1238" s="1"/>
      <c r="HGK1238" s="1"/>
      <c r="HGL1238" s="1"/>
      <c r="HGM1238" s="1"/>
      <c r="HGN1238" s="1"/>
      <c r="HGO1238" s="1"/>
      <c r="HGP1238" s="1"/>
      <c r="HGQ1238" s="1"/>
      <c r="HGR1238" s="1"/>
      <c r="HGS1238" s="1"/>
      <c r="HGT1238" s="1"/>
      <c r="HGU1238" s="1"/>
      <c r="HGV1238" s="1"/>
      <c r="HGW1238" s="1"/>
      <c r="HGX1238" s="1"/>
      <c r="HGY1238" s="1"/>
      <c r="HGZ1238" s="1"/>
      <c r="HHA1238" s="1"/>
      <c r="HHB1238" s="1"/>
      <c r="HHC1238" s="1"/>
      <c r="HHD1238" s="1"/>
      <c r="HHE1238" s="1"/>
      <c r="HHF1238" s="1"/>
      <c r="HHG1238" s="1"/>
      <c r="HHH1238" s="1"/>
      <c r="HHI1238" s="1"/>
      <c r="HHJ1238" s="1"/>
      <c r="HHK1238" s="1"/>
      <c r="HHL1238" s="1"/>
      <c r="HHM1238" s="1"/>
      <c r="HHN1238" s="1"/>
      <c r="HHO1238" s="1"/>
      <c r="HHP1238" s="1"/>
      <c r="HHQ1238" s="1"/>
      <c r="HHR1238" s="1"/>
      <c r="HHS1238" s="1"/>
      <c r="HHT1238" s="1"/>
      <c r="HHU1238" s="1"/>
      <c r="HHV1238" s="1"/>
      <c r="HHW1238" s="1"/>
      <c r="HHX1238" s="1"/>
      <c r="HHY1238" s="1"/>
      <c r="HHZ1238" s="1"/>
      <c r="HIA1238" s="1"/>
      <c r="HIB1238" s="1"/>
      <c r="HIC1238" s="1"/>
      <c r="HID1238" s="1"/>
      <c r="HIE1238" s="1"/>
      <c r="HIF1238" s="1"/>
      <c r="HIG1238" s="1"/>
      <c r="HIH1238" s="1"/>
      <c r="HII1238" s="1"/>
      <c r="HIJ1238" s="1"/>
      <c r="HIK1238" s="1"/>
      <c r="HIL1238" s="1"/>
      <c r="HIM1238" s="1"/>
      <c r="HIN1238" s="1"/>
      <c r="HIO1238" s="1"/>
      <c r="HIP1238" s="1"/>
      <c r="HIQ1238" s="1"/>
      <c r="HIR1238" s="1"/>
      <c r="HIS1238" s="1"/>
      <c r="HIT1238" s="1"/>
      <c r="HIU1238" s="1"/>
      <c r="HIV1238" s="1"/>
      <c r="HIW1238" s="1"/>
      <c r="HIX1238" s="1"/>
      <c r="HIY1238" s="1"/>
      <c r="HIZ1238" s="1"/>
      <c r="HJA1238" s="1"/>
      <c r="HJB1238" s="1"/>
      <c r="HJC1238" s="1"/>
      <c r="HJD1238" s="1"/>
      <c r="HJE1238" s="1"/>
      <c r="HJF1238" s="1"/>
      <c r="HJG1238" s="1"/>
      <c r="HJH1238" s="1"/>
      <c r="HJI1238" s="1"/>
      <c r="HJJ1238" s="1"/>
      <c r="HJK1238" s="1"/>
      <c r="HJL1238" s="1"/>
      <c r="HJM1238" s="1"/>
      <c r="HJN1238" s="1"/>
      <c r="HJO1238" s="1"/>
      <c r="HJP1238" s="1"/>
      <c r="HJQ1238" s="1"/>
      <c r="HJR1238" s="1"/>
      <c r="HJS1238" s="1"/>
      <c r="HJT1238" s="1"/>
      <c r="HJU1238" s="1"/>
      <c r="HJV1238" s="1"/>
      <c r="HJW1238" s="1"/>
      <c r="HJX1238" s="1"/>
      <c r="HJY1238" s="1"/>
      <c r="HJZ1238" s="1"/>
      <c r="HKA1238" s="1"/>
      <c r="HKB1238" s="1"/>
      <c r="HKC1238" s="1"/>
      <c r="HKD1238" s="1"/>
      <c r="HKE1238" s="1"/>
      <c r="HKF1238" s="1"/>
      <c r="HKG1238" s="1"/>
      <c r="HKH1238" s="1"/>
      <c r="HKI1238" s="1"/>
      <c r="HKJ1238" s="1"/>
      <c r="HKK1238" s="1"/>
      <c r="HKL1238" s="1"/>
      <c r="HKM1238" s="1"/>
      <c r="HKN1238" s="1"/>
      <c r="HKO1238" s="1"/>
      <c r="HKP1238" s="1"/>
      <c r="HKQ1238" s="1"/>
      <c r="HKR1238" s="1"/>
      <c r="HKS1238" s="1"/>
      <c r="HKT1238" s="1"/>
      <c r="HKU1238" s="1"/>
      <c r="HKV1238" s="1"/>
      <c r="HKW1238" s="1"/>
      <c r="HKX1238" s="1"/>
      <c r="HKY1238" s="1"/>
      <c r="HKZ1238" s="1"/>
      <c r="HLA1238" s="1"/>
      <c r="HLB1238" s="1"/>
      <c r="HLC1238" s="1"/>
      <c r="HLD1238" s="1"/>
      <c r="HLE1238" s="1"/>
      <c r="HLF1238" s="1"/>
      <c r="HLG1238" s="1"/>
      <c r="HLH1238" s="1"/>
      <c r="HLI1238" s="1"/>
      <c r="HLJ1238" s="1"/>
      <c r="HLK1238" s="1"/>
      <c r="HLL1238" s="1"/>
      <c r="HLM1238" s="1"/>
      <c r="HLN1238" s="1"/>
      <c r="HLO1238" s="1"/>
      <c r="HLP1238" s="1"/>
      <c r="HLQ1238" s="1"/>
      <c r="HLR1238" s="1"/>
      <c r="HLS1238" s="1"/>
      <c r="HLT1238" s="1"/>
      <c r="HLU1238" s="1"/>
      <c r="HLV1238" s="1"/>
      <c r="HLW1238" s="1"/>
      <c r="HLX1238" s="1"/>
      <c r="HLY1238" s="1"/>
      <c r="HLZ1238" s="1"/>
      <c r="HMA1238" s="1"/>
      <c r="HMB1238" s="1"/>
      <c r="HMC1238" s="1"/>
      <c r="HMD1238" s="1"/>
      <c r="HME1238" s="1"/>
      <c r="HMF1238" s="1"/>
      <c r="HMG1238" s="1"/>
      <c r="HMH1238" s="1"/>
      <c r="HMI1238" s="1"/>
      <c r="HMJ1238" s="1"/>
      <c r="HMK1238" s="1"/>
      <c r="HML1238" s="1"/>
      <c r="HMM1238" s="1"/>
      <c r="HMN1238" s="1"/>
      <c r="HMO1238" s="1"/>
      <c r="HMP1238" s="1"/>
      <c r="HMQ1238" s="1"/>
      <c r="HMR1238" s="1"/>
      <c r="HMS1238" s="1"/>
      <c r="HMT1238" s="1"/>
      <c r="HMU1238" s="1"/>
      <c r="HMV1238" s="1"/>
      <c r="HMW1238" s="1"/>
      <c r="HMX1238" s="1"/>
      <c r="HMY1238" s="1"/>
      <c r="HMZ1238" s="1"/>
      <c r="HNA1238" s="1"/>
      <c r="HNB1238" s="1"/>
      <c r="HNC1238" s="1"/>
      <c r="HND1238" s="1"/>
      <c r="HNE1238" s="1"/>
      <c r="HNF1238" s="1"/>
      <c r="HNG1238" s="1"/>
      <c r="HNH1238" s="1"/>
      <c r="HNI1238" s="1"/>
      <c r="HNJ1238" s="1"/>
      <c r="HNK1238" s="1"/>
      <c r="HNL1238" s="1"/>
      <c r="HNM1238" s="1"/>
      <c r="HNN1238" s="1"/>
      <c r="HNO1238" s="1"/>
      <c r="HNP1238" s="1"/>
      <c r="HNQ1238" s="1"/>
      <c r="HNR1238" s="1"/>
      <c r="HNS1238" s="1"/>
      <c r="HNT1238" s="1"/>
      <c r="HNU1238" s="1"/>
      <c r="HNV1238" s="1"/>
      <c r="HNW1238" s="1"/>
      <c r="HNX1238" s="1"/>
      <c r="HNY1238" s="1"/>
      <c r="HNZ1238" s="1"/>
      <c r="HOA1238" s="1"/>
      <c r="HOB1238" s="1"/>
      <c r="HOC1238" s="1"/>
      <c r="HOD1238" s="1"/>
      <c r="HOE1238" s="1"/>
      <c r="HOF1238" s="1"/>
      <c r="HOG1238" s="1"/>
      <c r="HOH1238" s="1"/>
      <c r="HOI1238" s="1"/>
      <c r="HOJ1238" s="1"/>
      <c r="HOK1238" s="1"/>
      <c r="HOL1238" s="1"/>
      <c r="HOM1238" s="1"/>
      <c r="HON1238" s="1"/>
      <c r="HOO1238" s="1"/>
      <c r="HOP1238" s="1"/>
      <c r="HOQ1238" s="1"/>
      <c r="HOR1238" s="1"/>
      <c r="HOS1238" s="1"/>
      <c r="HOT1238" s="1"/>
      <c r="HOU1238" s="1"/>
      <c r="HOV1238" s="1"/>
      <c r="HOW1238" s="1"/>
      <c r="HOX1238" s="1"/>
      <c r="HOY1238" s="1"/>
      <c r="HOZ1238" s="1"/>
      <c r="HPA1238" s="1"/>
      <c r="HPB1238" s="1"/>
      <c r="HPC1238" s="1"/>
      <c r="HPD1238" s="1"/>
      <c r="HPE1238" s="1"/>
      <c r="HPF1238" s="1"/>
      <c r="HPG1238" s="1"/>
      <c r="HPH1238" s="1"/>
      <c r="HPI1238" s="1"/>
      <c r="HPJ1238" s="1"/>
      <c r="HPK1238" s="1"/>
      <c r="HPL1238" s="1"/>
      <c r="HPM1238" s="1"/>
      <c r="HPN1238" s="1"/>
      <c r="HPO1238" s="1"/>
      <c r="HPP1238" s="1"/>
      <c r="HPQ1238" s="1"/>
      <c r="HPR1238" s="1"/>
      <c r="HPS1238" s="1"/>
      <c r="HPT1238" s="1"/>
      <c r="HPU1238" s="1"/>
      <c r="HPV1238" s="1"/>
      <c r="HPW1238" s="1"/>
      <c r="HPX1238" s="1"/>
      <c r="HPY1238" s="1"/>
      <c r="HPZ1238" s="1"/>
      <c r="HQA1238" s="1"/>
      <c r="HQB1238" s="1"/>
      <c r="HQC1238" s="1"/>
      <c r="HQD1238" s="1"/>
      <c r="HQE1238" s="1"/>
      <c r="HQF1238" s="1"/>
      <c r="HQG1238" s="1"/>
      <c r="HQH1238" s="1"/>
      <c r="HQI1238" s="1"/>
      <c r="HQJ1238" s="1"/>
      <c r="HQK1238" s="1"/>
      <c r="HQL1238" s="1"/>
      <c r="HQM1238" s="1"/>
      <c r="HQN1238" s="1"/>
      <c r="HQO1238" s="1"/>
      <c r="HQP1238" s="1"/>
      <c r="HQQ1238" s="1"/>
      <c r="HQR1238" s="1"/>
      <c r="HQS1238" s="1"/>
      <c r="HQT1238" s="1"/>
      <c r="HQU1238" s="1"/>
      <c r="HQV1238" s="1"/>
      <c r="HQW1238" s="1"/>
      <c r="HQX1238" s="1"/>
      <c r="HQY1238" s="1"/>
      <c r="HQZ1238" s="1"/>
      <c r="HRA1238" s="1"/>
      <c r="HRB1238" s="1"/>
      <c r="HRC1238" s="1"/>
      <c r="HRD1238" s="1"/>
      <c r="HRE1238" s="1"/>
      <c r="HRF1238" s="1"/>
      <c r="HRG1238" s="1"/>
      <c r="HRH1238" s="1"/>
      <c r="HRI1238" s="1"/>
      <c r="HRJ1238" s="1"/>
      <c r="HRK1238" s="1"/>
      <c r="HRL1238" s="1"/>
      <c r="HRM1238" s="1"/>
      <c r="HRN1238" s="1"/>
      <c r="HRO1238" s="1"/>
      <c r="HRP1238" s="1"/>
      <c r="HRQ1238" s="1"/>
      <c r="HRR1238" s="1"/>
      <c r="HRS1238" s="1"/>
      <c r="HRT1238" s="1"/>
      <c r="HRU1238" s="1"/>
      <c r="HRV1238" s="1"/>
      <c r="HRW1238" s="1"/>
      <c r="HRX1238" s="1"/>
      <c r="HRY1238" s="1"/>
      <c r="HRZ1238" s="1"/>
      <c r="HSA1238" s="1"/>
      <c r="HSB1238" s="1"/>
      <c r="HSC1238" s="1"/>
      <c r="HSD1238" s="1"/>
      <c r="HSE1238" s="1"/>
      <c r="HSF1238" s="1"/>
      <c r="HSG1238" s="1"/>
      <c r="HSH1238" s="1"/>
      <c r="HSI1238" s="1"/>
      <c r="HSJ1238" s="1"/>
      <c r="HSK1238" s="1"/>
      <c r="HSL1238" s="1"/>
      <c r="HSM1238" s="1"/>
      <c r="HSN1238" s="1"/>
      <c r="HSO1238" s="1"/>
      <c r="HSP1238" s="1"/>
      <c r="HSQ1238" s="1"/>
      <c r="HSR1238" s="1"/>
      <c r="HSS1238" s="1"/>
      <c r="HST1238" s="1"/>
      <c r="HSU1238" s="1"/>
      <c r="HSV1238" s="1"/>
      <c r="HSW1238" s="1"/>
      <c r="HSX1238" s="1"/>
      <c r="HSY1238" s="1"/>
      <c r="HSZ1238" s="1"/>
      <c r="HTA1238" s="1"/>
      <c r="HTB1238" s="1"/>
      <c r="HTC1238" s="1"/>
      <c r="HTD1238" s="1"/>
      <c r="HTE1238" s="1"/>
      <c r="HTF1238" s="1"/>
      <c r="HTG1238" s="1"/>
      <c r="HTH1238" s="1"/>
      <c r="HTI1238" s="1"/>
      <c r="HTJ1238" s="1"/>
      <c r="HTK1238" s="1"/>
      <c r="HTL1238" s="1"/>
      <c r="HTM1238" s="1"/>
      <c r="HTN1238" s="1"/>
      <c r="HTO1238" s="1"/>
      <c r="HTP1238" s="1"/>
      <c r="HTQ1238" s="1"/>
      <c r="HTR1238" s="1"/>
      <c r="HTS1238" s="1"/>
      <c r="HTT1238" s="1"/>
      <c r="HTU1238" s="1"/>
      <c r="HTV1238" s="1"/>
      <c r="HTW1238" s="1"/>
      <c r="HTX1238" s="1"/>
      <c r="HTY1238" s="1"/>
      <c r="HTZ1238" s="1"/>
      <c r="HUA1238" s="1"/>
      <c r="HUB1238" s="1"/>
      <c r="HUC1238" s="1"/>
      <c r="HUD1238" s="1"/>
      <c r="HUE1238" s="1"/>
      <c r="HUF1238" s="1"/>
      <c r="HUG1238" s="1"/>
      <c r="HUH1238" s="1"/>
      <c r="HUI1238" s="1"/>
      <c r="HUJ1238" s="1"/>
      <c r="HUK1238" s="1"/>
      <c r="HUL1238" s="1"/>
      <c r="HUM1238" s="1"/>
      <c r="HUN1238" s="1"/>
      <c r="HUO1238" s="1"/>
      <c r="HUP1238" s="1"/>
      <c r="HUQ1238" s="1"/>
      <c r="HUR1238" s="1"/>
      <c r="HUS1238" s="1"/>
      <c r="HUT1238" s="1"/>
      <c r="HUU1238" s="1"/>
      <c r="HUV1238" s="1"/>
      <c r="HUW1238" s="1"/>
      <c r="HUX1238" s="1"/>
      <c r="HUY1238" s="1"/>
      <c r="HUZ1238" s="1"/>
      <c r="HVA1238" s="1"/>
      <c r="HVB1238" s="1"/>
      <c r="HVC1238" s="1"/>
      <c r="HVD1238" s="1"/>
      <c r="HVE1238" s="1"/>
      <c r="HVF1238" s="1"/>
      <c r="HVG1238" s="1"/>
      <c r="HVH1238" s="1"/>
      <c r="HVI1238" s="1"/>
      <c r="HVJ1238" s="1"/>
      <c r="HVK1238" s="1"/>
      <c r="HVL1238" s="1"/>
      <c r="HVM1238" s="1"/>
      <c r="HVN1238" s="1"/>
      <c r="HVO1238" s="1"/>
      <c r="HVP1238" s="1"/>
      <c r="HVQ1238" s="1"/>
      <c r="HVR1238" s="1"/>
      <c r="HVS1238" s="1"/>
      <c r="HVT1238" s="1"/>
      <c r="HVU1238" s="1"/>
      <c r="HVV1238" s="1"/>
      <c r="HVW1238" s="1"/>
      <c r="HVX1238" s="1"/>
      <c r="HVY1238" s="1"/>
      <c r="HVZ1238" s="1"/>
      <c r="HWA1238" s="1"/>
      <c r="HWB1238" s="1"/>
      <c r="HWC1238" s="1"/>
      <c r="HWD1238" s="1"/>
      <c r="HWE1238" s="1"/>
      <c r="HWF1238" s="1"/>
      <c r="HWG1238" s="1"/>
      <c r="HWH1238" s="1"/>
      <c r="HWI1238" s="1"/>
      <c r="HWJ1238" s="1"/>
      <c r="HWK1238" s="1"/>
      <c r="HWL1238" s="1"/>
      <c r="HWM1238" s="1"/>
      <c r="HWN1238" s="1"/>
      <c r="HWO1238" s="1"/>
      <c r="HWP1238" s="1"/>
      <c r="HWQ1238" s="1"/>
      <c r="HWR1238" s="1"/>
      <c r="HWS1238" s="1"/>
      <c r="HWT1238" s="1"/>
      <c r="HWU1238" s="1"/>
      <c r="HWV1238" s="1"/>
      <c r="HWW1238" s="1"/>
      <c r="HWX1238" s="1"/>
      <c r="HWY1238" s="1"/>
      <c r="HWZ1238" s="1"/>
      <c r="HXA1238" s="1"/>
      <c r="HXB1238" s="1"/>
      <c r="HXC1238" s="1"/>
      <c r="HXD1238" s="1"/>
      <c r="HXE1238" s="1"/>
      <c r="HXF1238" s="1"/>
      <c r="HXG1238" s="1"/>
      <c r="HXH1238" s="1"/>
      <c r="HXI1238" s="1"/>
      <c r="HXJ1238" s="1"/>
      <c r="HXK1238" s="1"/>
      <c r="HXL1238" s="1"/>
      <c r="HXM1238" s="1"/>
      <c r="HXN1238" s="1"/>
      <c r="HXO1238" s="1"/>
      <c r="HXP1238" s="1"/>
      <c r="HXQ1238" s="1"/>
      <c r="HXR1238" s="1"/>
      <c r="HXS1238" s="1"/>
      <c r="HXT1238" s="1"/>
      <c r="HXU1238" s="1"/>
      <c r="HXV1238" s="1"/>
      <c r="HXW1238" s="1"/>
      <c r="HXX1238" s="1"/>
      <c r="HXY1238" s="1"/>
      <c r="HXZ1238" s="1"/>
      <c r="HYA1238" s="1"/>
      <c r="HYB1238" s="1"/>
      <c r="HYC1238" s="1"/>
      <c r="HYD1238" s="1"/>
      <c r="HYE1238" s="1"/>
      <c r="HYF1238" s="1"/>
      <c r="HYG1238" s="1"/>
      <c r="HYH1238" s="1"/>
      <c r="HYI1238" s="1"/>
      <c r="HYJ1238" s="1"/>
      <c r="HYK1238" s="1"/>
      <c r="HYL1238" s="1"/>
      <c r="HYM1238" s="1"/>
      <c r="HYN1238" s="1"/>
      <c r="HYO1238" s="1"/>
      <c r="HYP1238" s="1"/>
      <c r="HYQ1238" s="1"/>
      <c r="HYR1238" s="1"/>
      <c r="HYS1238" s="1"/>
      <c r="HYT1238" s="1"/>
      <c r="HYU1238" s="1"/>
      <c r="HYV1238" s="1"/>
      <c r="HYW1238" s="1"/>
      <c r="HYX1238" s="1"/>
      <c r="HYY1238" s="1"/>
      <c r="HYZ1238" s="1"/>
      <c r="HZA1238" s="1"/>
      <c r="HZB1238" s="1"/>
      <c r="HZC1238" s="1"/>
      <c r="HZD1238" s="1"/>
      <c r="HZE1238" s="1"/>
      <c r="HZF1238" s="1"/>
      <c r="HZG1238" s="1"/>
      <c r="HZH1238" s="1"/>
      <c r="HZI1238" s="1"/>
      <c r="HZJ1238" s="1"/>
      <c r="HZK1238" s="1"/>
      <c r="HZL1238" s="1"/>
      <c r="HZM1238" s="1"/>
      <c r="HZN1238" s="1"/>
      <c r="HZO1238" s="1"/>
      <c r="HZP1238" s="1"/>
      <c r="HZQ1238" s="1"/>
      <c r="HZR1238" s="1"/>
      <c r="HZS1238" s="1"/>
      <c r="HZT1238" s="1"/>
      <c r="HZU1238" s="1"/>
      <c r="HZV1238" s="1"/>
      <c r="HZW1238" s="1"/>
      <c r="HZX1238" s="1"/>
      <c r="HZY1238" s="1"/>
      <c r="HZZ1238" s="1"/>
      <c r="IAA1238" s="1"/>
      <c r="IAB1238" s="1"/>
      <c r="IAC1238" s="1"/>
      <c r="IAD1238" s="1"/>
      <c r="IAE1238" s="1"/>
      <c r="IAF1238" s="1"/>
      <c r="IAG1238" s="1"/>
      <c r="IAH1238" s="1"/>
      <c r="IAI1238" s="1"/>
      <c r="IAJ1238" s="1"/>
      <c r="IAK1238" s="1"/>
      <c r="IAL1238" s="1"/>
      <c r="IAM1238" s="1"/>
      <c r="IAN1238" s="1"/>
      <c r="IAO1238" s="1"/>
      <c r="IAP1238" s="1"/>
      <c r="IAQ1238" s="1"/>
      <c r="IAR1238" s="1"/>
      <c r="IAS1238" s="1"/>
      <c r="IAT1238" s="1"/>
      <c r="IAU1238" s="1"/>
      <c r="IAV1238" s="1"/>
      <c r="IAW1238" s="1"/>
      <c r="IAX1238" s="1"/>
      <c r="IAY1238" s="1"/>
      <c r="IAZ1238" s="1"/>
      <c r="IBA1238" s="1"/>
      <c r="IBB1238" s="1"/>
      <c r="IBC1238" s="1"/>
      <c r="IBD1238" s="1"/>
      <c r="IBE1238" s="1"/>
      <c r="IBF1238" s="1"/>
      <c r="IBG1238" s="1"/>
      <c r="IBH1238" s="1"/>
      <c r="IBI1238" s="1"/>
      <c r="IBJ1238" s="1"/>
      <c r="IBK1238" s="1"/>
      <c r="IBL1238" s="1"/>
      <c r="IBM1238" s="1"/>
      <c r="IBN1238" s="1"/>
      <c r="IBO1238" s="1"/>
      <c r="IBP1238" s="1"/>
      <c r="IBQ1238" s="1"/>
      <c r="IBR1238" s="1"/>
      <c r="IBS1238" s="1"/>
      <c r="IBT1238" s="1"/>
      <c r="IBU1238" s="1"/>
      <c r="IBV1238" s="1"/>
      <c r="IBW1238" s="1"/>
      <c r="IBX1238" s="1"/>
      <c r="IBY1238" s="1"/>
      <c r="IBZ1238" s="1"/>
      <c r="ICA1238" s="1"/>
      <c r="ICB1238" s="1"/>
      <c r="ICC1238" s="1"/>
      <c r="ICD1238" s="1"/>
      <c r="ICE1238" s="1"/>
      <c r="ICF1238" s="1"/>
      <c r="ICG1238" s="1"/>
      <c r="ICH1238" s="1"/>
      <c r="ICI1238" s="1"/>
      <c r="ICJ1238" s="1"/>
      <c r="ICK1238" s="1"/>
      <c r="ICL1238" s="1"/>
      <c r="ICM1238" s="1"/>
      <c r="ICN1238" s="1"/>
      <c r="ICO1238" s="1"/>
      <c r="ICP1238" s="1"/>
      <c r="ICQ1238" s="1"/>
      <c r="ICR1238" s="1"/>
      <c r="ICS1238" s="1"/>
      <c r="ICT1238" s="1"/>
      <c r="ICU1238" s="1"/>
      <c r="ICV1238" s="1"/>
      <c r="ICW1238" s="1"/>
      <c r="ICX1238" s="1"/>
      <c r="ICY1238" s="1"/>
      <c r="ICZ1238" s="1"/>
      <c r="IDA1238" s="1"/>
      <c r="IDB1238" s="1"/>
      <c r="IDC1238" s="1"/>
      <c r="IDD1238" s="1"/>
      <c r="IDE1238" s="1"/>
      <c r="IDF1238" s="1"/>
      <c r="IDG1238" s="1"/>
      <c r="IDH1238" s="1"/>
      <c r="IDI1238" s="1"/>
      <c r="IDJ1238" s="1"/>
      <c r="IDK1238" s="1"/>
      <c r="IDL1238" s="1"/>
      <c r="IDM1238" s="1"/>
      <c r="IDN1238" s="1"/>
      <c r="IDO1238" s="1"/>
      <c r="IDP1238" s="1"/>
      <c r="IDQ1238" s="1"/>
      <c r="IDR1238" s="1"/>
      <c r="IDS1238" s="1"/>
      <c r="IDT1238" s="1"/>
      <c r="IDU1238" s="1"/>
      <c r="IDV1238" s="1"/>
      <c r="IDW1238" s="1"/>
      <c r="IDX1238" s="1"/>
      <c r="IDY1238" s="1"/>
      <c r="IDZ1238" s="1"/>
      <c r="IEA1238" s="1"/>
      <c r="IEB1238" s="1"/>
      <c r="IEC1238" s="1"/>
      <c r="IED1238" s="1"/>
      <c r="IEE1238" s="1"/>
      <c r="IEF1238" s="1"/>
      <c r="IEG1238" s="1"/>
      <c r="IEH1238" s="1"/>
      <c r="IEI1238" s="1"/>
      <c r="IEJ1238" s="1"/>
      <c r="IEK1238" s="1"/>
      <c r="IEL1238" s="1"/>
      <c r="IEM1238" s="1"/>
      <c r="IEN1238" s="1"/>
      <c r="IEO1238" s="1"/>
      <c r="IEP1238" s="1"/>
      <c r="IEQ1238" s="1"/>
      <c r="IER1238" s="1"/>
      <c r="IES1238" s="1"/>
      <c r="IET1238" s="1"/>
      <c r="IEU1238" s="1"/>
      <c r="IEV1238" s="1"/>
      <c r="IEW1238" s="1"/>
      <c r="IEX1238" s="1"/>
      <c r="IEY1238" s="1"/>
      <c r="IEZ1238" s="1"/>
      <c r="IFA1238" s="1"/>
      <c r="IFB1238" s="1"/>
      <c r="IFC1238" s="1"/>
      <c r="IFD1238" s="1"/>
      <c r="IFE1238" s="1"/>
      <c r="IFF1238" s="1"/>
      <c r="IFG1238" s="1"/>
      <c r="IFH1238" s="1"/>
      <c r="IFI1238" s="1"/>
      <c r="IFJ1238" s="1"/>
      <c r="IFK1238" s="1"/>
      <c r="IFL1238" s="1"/>
      <c r="IFM1238" s="1"/>
      <c r="IFN1238" s="1"/>
      <c r="IFO1238" s="1"/>
      <c r="IFP1238" s="1"/>
      <c r="IFQ1238" s="1"/>
      <c r="IFR1238" s="1"/>
      <c r="IFS1238" s="1"/>
      <c r="IFT1238" s="1"/>
      <c r="IFU1238" s="1"/>
      <c r="IFV1238" s="1"/>
      <c r="IFW1238" s="1"/>
      <c r="IFX1238" s="1"/>
      <c r="IFY1238" s="1"/>
      <c r="IFZ1238" s="1"/>
      <c r="IGA1238" s="1"/>
      <c r="IGB1238" s="1"/>
      <c r="IGC1238" s="1"/>
      <c r="IGD1238" s="1"/>
      <c r="IGE1238" s="1"/>
      <c r="IGF1238" s="1"/>
      <c r="IGG1238" s="1"/>
      <c r="IGH1238" s="1"/>
      <c r="IGI1238" s="1"/>
      <c r="IGJ1238" s="1"/>
      <c r="IGK1238" s="1"/>
      <c r="IGL1238" s="1"/>
      <c r="IGM1238" s="1"/>
      <c r="IGN1238" s="1"/>
      <c r="IGO1238" s="1"/>
      <c r="IGP1238" s="1"/>
      <c r="IGQ1238" s="1"/>
      <c r="IGR1238" s="1"/>
      <c r="IGS1238" s="1"/>
      <c r="IGT1238" s="1"/>
      <c r="IGU1238" s="1"/>
      <c r="IGV1238" s="1"/>
      <c r="IGW1238" s="1"/>
      <c r="IGX1238" s="1"/>
      <c r="IGY1238" s="1"/>
      <c r="IGZ1238" s="1"/>
      <c r="IHA1238" s="1"/>
      <c r="IHB1238" s="1"/>
      <c r="IHC1238" s="1"/>
      <c r="IHD1238" s="1"/>
      <c r="IHE1238" s="1"/>
      <c r="IHF1238" s="1"/>
      <c r="IHG1238" s="1"/>
      <c r="IHH1238" s="1"/>
      <c r="IHI1238" s="1"/>
      <c r="IHJ1238" s="1"/>
      <c r="IHK1238" s="1"/>
      <c r="IHL1238" s="1"/>
      <c r="IHM1238" s="1"/>
      <c r="IHN1238" s="1"/>
      <c r="IHO1238" s="1"/>
      <c r="IHP1238" s="1"/>
      <c r="IHQ1238" s="1"/>
      <c r="IHR1238" s="1"/>
      <c r="IHS1238" s="1"/>
      <c r="IHT1238" s="1"/>
      <c r="IHU1238" s="1"/>
      <c r="IHV1238" s="1"/>
      <c r="IHW1238" s="1"/>
      <c r="IHX1238" s="1"/>
      <c r="IHY1238" s="1"/>
      <c r="IHZ1238" s="1"/>
      <c r="IIA1238" s="1"/>
      <c r="IIB1238" s="1"/>
      <c r="IIC1238" s="1"/>
      <c r="IID1238" s="1"/>
      <c r="IIE1238" s="1"/>
      <c r="IIF1238" s="1"/>
      <c r="IIG1238" s="1"/>
      <c r="IIH1238" s="1"/>
      <c r="III1238" s="1"/>
      <c r="IIJ1238" s="1"/>
      <c r="IIK1238" s="1"/>
      <c r="IIL1238" s="1"/>
      <c r="IIM1238" s="1"/>
      <c r="IIN1238" s="1"/>
      <c r="IIO1238" s="1"/>
      <c r="IIP1238" s="1"/>
      <c r="IIQ1238" s="1"/>
      <c r="IIR1238" s="1"/>
      <c r="IIS1238" s="1"/>
      <c r="IIT1238" s="1"/>
      <c r="IIU1238" s="1"/>
      <c r="IIV1238" s="1"/>
      <c r="IIW1238" s="1"/>
      <c r="IIX1238" s="1"/>
      <c r="IIY1238" s="1"/>
      <c r="IIZ1238" s="1"/>
      <c r="IJA1238" s="1"/>
      <c r="IJB1238" s="1"/>
      <c r="IJC1238" s="1"/>
      <c r="IJD1238" s="1"/>
      <c r="IJE1238" s="1"/>
      <c r="IJF1238" s="1"/>
      <c r="IJG1238" s="1"/>
      <c r="IJH1238" s="1"/>
      <c r="IJI1238" s="1"/>
      <c r="IJJ1238" s="1"/>
      <c r="IJK1238" s="1"/>
      <c r="IJL1238" s="1"/>
      <c r="IJM1238" s="1"/>
      <c r="IJN1238" s="1"/>
      <c r="IJO1238" s="1"/>
      <c r="IJP1238" s="1"/>
      <c r="IJQ1238" s="1"/>
      <c r="IJR1238" s="1"/>
      <c r="IJS1238" s="1"/>
      <c r="IJT1238" s="1"/>
      <c r="IJU1238" s="1"/>
      <c r="IJV1238" s="1"/>
      <c r="IJW1238" s="1"/>
      <c r="IJX1238" s="1"/>
      <c r="IJY1238" s="1"/>
      <c r="IJZ1238" s="1"/>
      <c r="IKA1238" s="1"/>
      <c r="IKB1238" s="1"/>
      <c r="IKC1238" s="1"/>
      <c r="IKD1238" s="1"/>
      <c r="IKE1238" s="1"/>
      <c r="IKF1238" s="1"/>
      <c r="IKG1238" s="1"/>
      <c r="IKH1238" s="1"/>
      <c r="IKI1238" s="1"/>
      <c r="IKJ1238" s="1"/>
      <c r="IKK1238" s="1"/>
      <c r="IKL1238" s="1"/>
      <c r="IKM1238" s="1"/>
      <c r="IKN1238" s="1"/>
      <c r="IKO1238" s="1"/>
      <c r="IKP1238" s="1"/>
      <c r="IKQ1238" s="1"/>
      <c r="IKR1238" s="1"/>
      <c r="IKS1238" s="1"/>
      <c r="IKT1238" s="1"/>
      <c r="IKU1238" s="1"/>
      <c r="IKV1238" s="1"/>
      <c r="IKW1238" s="1"/>
      <c r="IKX1238" s="1"/>
      <c r="IKY1238" s="1"/>
      <c r="IKZ1238" s="1"/>
      <c r="ILA1238" s="1"/>
      <c r="ILB1238" s="1"/>
      <c r="ILC1238" s="1"/>
      <c r="ILD1238" s="1"/>
      <c r="ILE1238" s="1"/>
      <c r="ILF1238" s="1"/>
      <c r="ILG1238" s="1"/>
      <c r="ILH1238" s="1"/>
      <c r="ILI1238" s="1"/>
      <c r="ILJ1238" s="1"/>
      <c r="ILK1238" s="1"/>
      <c r="ILL1238" s="1"/>
      <c r="ILM1238" s="1"/>
      <c r="ILN1238" s="1"/>
      <c r="ILO1238" s="1"/>
      <c r="ILP1238" s="1"/>
      <c r="ILQ1238" s="1"/>
      <c r="ILR1238" s="1"/>
      <c r="ILS1238" s="1"/>
      <c r="ILT1238" s="1"/>
      <c r="ILU1238" s="1"/>
      <c r="ILV1238" s="1"/>
      <c r="ILW1238" s="1"/>
      <c r="ILX1238" s="1"/>
      <c r="ILY1238" s="1"/>
      <c r="ILZ1238" s="1"/>
      <c r="IMA1238" s="1"/>
      <c r="IMB1238" s="1"/>
      <c r="IMC1238" s="1"/>
      <c r="IMD1238" s="1"/>
      <c r="IME1238" s="1"/>
      <c r="IMF1238" s="1"/>
      <c r="IMG1238" s="1"/>
      <c r="IMH1238" s="1"/>
      <c r="IMI1238" s="1"/>
      <c r="IMJ1238" s="1"/>
      <c r="IMK1238" s="1"/>
      <c r="IML1238" s="1"/>
      <c r="IMM1238" s="1"/>
      <c r="IMN1238" s="1"/>
      <c r="IMO1238" s="1"/>
      <c r="IMP1238" s="1"/>
      <c r="IMQ1238" s="1"/>
      <c r="IMR1238" s="1"/>
      <c r="IMS1238" s="1"/>
      <c r="IMT1238" s="1"/>
      <c r="IMU1238" s="1"/>
      <c r="IMV1238" s="1"/>
      <c r="IMW1238" s="1"/>
      <c r="IMX1238" s="1"/>
      <c r="IMY1238" s="1"/>
      <c r="IMZ1238" s="1"/>
      <c r="INA1238" s="1"/>
      <c r="INB1238" s="1"/>
      <c r="INC1238" s="1"/>
      <c r="IND1238" s="1"/>
      <c r="INE1238" s="1"/>
      <c r="INF1238" s="1"/>
      <c r="ING1238" s="1"/>
      <c r="INH1238" s="1"/>
      <c r="INI1238" s="1"/>
      <c r="INJ1238" s="1"/>
      <c r="INK1238" s="1"/>
      <c r="INL1238" s="1"/>
      <c r="INM1238" s="1"/>
      <c r="INN1238" s="1"/>
      <c r="INO1238" s="1"/>
      <c r="INP1238" s="1"/>
      <c r="INQ1238" s="1"/>
      <c r="INR1238" s="1"/>
      <c r="INS1238" s="1"/>
      <c r="INT1238" s="1"/>
      <c r="INU1238" s="1"/>
      <c r="INV1238" s="1"/>
      <c r="INW1238" s="1"/>
      <c r="INX1238" s="1"/>
      <c r="INY1238" s="1"/>
      <c r="INZ1238" s="1"/>
      <c r="IOA1238" s="1"/>
      <c r="IOB1238" s="1"/>
      <c r="IOC1238" s="1"/>
      <c r="IOD1238" s="1"/>
      <c r="IOE1238" s="1"/>
      <c r="IOF1238" s="1"/>
      <c r="IOG1238" s="1"/>
      <c r="IOH1238" s="1"/>
      <c r="IOI1238" s="1"/>
      <c r="IOJ1238" s="1"/>
      <c r="IOK1238" s="1"/>
      <c r="IOL1238" s="1"/>
      <c r="IOM1238" s="1"/>
      <c r="ION1238" s="1"/>
      <c r="IOO1238" s="1"/>
      <c r="IOP1238" s="1"/>
      <c r="IOQ1238" s="1"/>
      <c r="IOR1238" s="1"/>
      <c r="IOS1238" s="1"/>
      <c r="IOT1238" s="1"/>
      <c r="IOU1238" s="1"/>
      <c r="IOV1238" s="1"/>
      <c r="IOW1238" s="1"/>
      <c r="IOX1238" s="1"/>
      <c r="IOY1238" s="1"/>
      <c r="IOZ1238" s="1"/>
      <c r="IPA1238" s="1"/>
      <c r="IPB1238" s="1"/>
      <c r="IPC1238" s="1"/>
      <c r="IPD1238" s="1"/>
      <c r="IPE1238" s="1"/>
      <c r="IPF1238" s="1"/>
      <c r="IPG1238" s="1"/>
      <c r="IPH1238" s="1"/>
      <c r="IPI1238" s="1"/>
      <c r="IPJ1238" s="1"/>
      <c r="IPK1238" s="1"/>
      <c r="IPL1238" s="1"/>
      <c r="IPM1238" s="1"/>
      <c r="IPN1238" s="1"/>
      <c r="IPO1238" s="1"/>
      <c r="IPP1238" s="1"/>
      <c r="IPQ1238" s="1"/>
      <c r="IPR1238" s="1"/>
      <c r="IPS1238" s="1"/>
      <c r="IPT1238" s="1"/>
      <c r="IPU1238" s="1"/>
      <c r="IPV1238" s="1"/>
      <c r="IPW1238" s="1"/>
      <c r="IPX1238" s="1"/>
      <c r="IPY1238" s="1"/>
      <c r="IPZ1238" s="1"/>
      <c r="IQA1238" s="1"/>
      <c r="IQB1238" s="1"/>
      <c r="IQC1238" s="1"/>
      <c r="IQD1238" s="1"/>
      <c r="IQE1238" s="1"/>
      <c r="IQF1238" s="1"/>
      <c r="IQG1238" s="1"/>
      <c r="IQH1238" s="1"/>
      <c r="IQI1238" s="1"/>
      <c r="IQJ1238" s="1"/>
      <c r="IQK1238" s="1"/>
      <c r="IQL1238" s="1"/>
      <c r="IQM1238" s="1"/>
      <c r="IQN1238" s="1"/>
      <c r="IQO1238" s="1"/>
      <c r="IQP1238" s="1"/>
      <c r="IQQ1238" s="1"/>
      <c r="IQR1238" s="1"/>
      <c r="IQS1238" s="1"/>
      <c r="IQT1238" s="1"/>
      <c r="IQU1238" s="1"/>
      <c r="IQV1238" s="1"/>
      <c r="IQW1238" s="1"/>
      <c r="IQX1238" s="1"/>
      <c r="IQY1238" s="1"/>
      <c r="IQZ1238" s="1"/>
      <c r="IRA1238" s="1"/>
      <c r="IRB1238" s="1"/>
      <c r="IRC1238" s="1"/>
      <c r="IRD1238" s="1"/>
      <c r="IRE1238" s="1"/>
      <c r="IRF1238" s="1"/>
      <c r="IRG1238" s="1"/>
      <c r="IRH1238" s="1"/>
      <c r="IRI1238" s="1"/>
      <c r="IRJ1238" s="1"/>
      <c r="IRK1238" s="1"/>
      <c r="IRL1238" s="1"/>
      <c r="IRM1238" s="1"/>
      <c r="IRN1238" s="1"/>
      <c r="IRO1238" s="1"/>
      <c r="IRP1238" s="1"/>
      <c r="IRQ1238" s="1"/>
      <c r="IRR1238" s="1"/>
      <c r="IRS1238" s="1"/>
      <c r="IRT1238" s="1"/>
      <c r="IRU1238" s="1"/>
      <c r="IRV1238" s="1"/>
      <c r="IRW1238" s="1"/>
      <c r="IRX1238" s="1"/>
      <c r="IRY1238" s="1"/>
      <c r="IRZ1238" s="1"/>
      <c r="ISA1238" s="1"/>
      <c r="ISB1238" s="1"/>
      <c r="ISC1238" s="1"/>
      <c r="ISD1238" s="1"/>
      <c r="ISE1238" s="1"/>
      <c r="ISF1238" s="1"/>
      <c r="ISG1238" s="1"/>
      <c r="ISH1238" s="1"/>
      <c r="ISI1238" s="1"/>
      <c r="ISJ1238" s="1"/>
      <c r="ISK1238" s="1"/>
      <c r="ISL1238" s="1"/>
      <c r="ISM1238" s="1"/>
      <c r="ISN1238" s="1"/>
      <c r="ISO1238" s="1"/>
      <c r="ISP1238" s="1"/>
      <c r="ISQ1238" s="1"/>
      <c r="ISR1238" s="1"/>
      <c r="ISS1238" s="1"/>
      <c r="IST1238" s="1"/>
      <c r="ISU1238" s="1"/>
      <c r="ISV1238" s="1"/>
      <c r="ISW1238" s="1"/>
      <c r="ISX1238" s="1"/>
      <c r="ISY1238" s="1"/>
      <c r="ISZ1238" s="1"/>
      <c r="ITA1238" s="1"/>
      <c r="ITB1238" s="1"/>
      <c r="ITC1238" s="1"/>
      <c r="ITD1238" s="1"/>
      <c r="ITE1238" s="1"/>
      <c r="ITF1238" s="1"/>
      <c r="ITG1238" s="1"/>
      <c r="ITH1238" s="1"/>
      <c r="ITI1238" s="1"/>
      <c r="ITJ1238" s="1"/>
      <c r="ITK1238" s="1"/>
      <c r="ITL1238" s="1"/>
      <c r="ITM1238" s="1"/>
      <c r="ITN1238" s="1"/>
      <c r="ITO1238" s="1"/>
      <c r="ITP1238" s="1"/>
      <c r="ITQ1238" s="1"/>
      <c r="ITR1238" s="1"/>
      <c r="ITS1238" s="1"/>
      <c r="ITT1238" s="1"/>
      <c r="ITU1238" s="1"/>
      <c r="ITV1238" s="1"/>
      <c r="ITW1238" s="1"/>
      <c r="ITX1238" s="1"/>
      <c r="ITY1238" s="1"/>
      <c r="ITZ1238" s="1"/>
      <c r="IUA1238" s="1"/>
      <c r="IUB1238" s="1"/>
      <c r="IUC1238" s="1"/>
      <c r="IUD1238" s="1"/>
      <c r="IUE1238" s="1"/>
      <c r="IUF1238" s="1"/>
      <c r="IUG1238" s="1"/>
      <c r="IUH1238" s="1"/>
      <c r="IUI1238" s="1"/>
      <c r="IUJ1238" s="1"/>
      <c r="IUK1238" s="1"/>
      <c r="IUL1238" s="1"/>
      <c r="IUM1238" s="1"/>
      <c r="IUN1238" s="1"/>
      <c r="IUO1238" s="1"/>
      <c r="IUP1238" s="1"/>
      <c r="IUQ1238" s="1"/>
      <c r="IUR1238" s="1"/>
      <c r="IUS1238" s="1"/>
      <c r="IUT1238" s="1"/>
      <c r="IUU1238" s="1"/>
      <c r="IUV1238" s="1"/>
      <c r="IUW1238" s="1"/>
      <c r="IUX1238" s="1"/>
      <c r="IUY1238" s="1"/>
      <c r="IUZ1238" s="1"/>
      <c r="IVA1238" s="1"/>
      <c r="IVB1238" s="1"/>
      <c r="IVC1238" s="1"/>
      <c r="IVD1238" s="1"/>
      <c r="IVE1238" s="1"/>
      <c r="IVF1238" s="1"/>
      <c r="IVG1238" s="1"/>
      <c r="IVH1238" s="1"/>
      <c r="IVI1238" s="1"/>
      <c r="IVJ1238" s="1"/>
      <c r="IVK1238" s="1"/>
      <c r="IVL1238" s="1"/>
      <c r="IVM1238" s="1"/>
      <c r="IVN1238" s="1"/>
      <c r="IVO1238" s="1"/>
      <c r="IVP1238" s="1"/>
      <c r="IVQ1238" s="1"/>
      <c r="IVR1238" s="1"/>
      <c r="IVS1238" s="1"/>
      <c r="IVT1238" s="1"/>
      <c r="IVU1238" s="1"/>
      <c r="IVV1238" s="1"/>
      <c r="IVW1238" s="1"/>
      <c r="IVX1238" s="1"/>
      <c r="IVY1238" s="1"/>
      <c r="IVZ1238" s="1"/>
      <c r="IWA1238" s="1"/>
      <c r="IWB1238" s="1"/>
      <c r="IWC1238" s="1"/>
      <c r="IWD1238" s="1"/>
      <c r="IWE1238" s="1"/>
      <c r="IWF1238" s="1"/>
      <c r="IWG1238" s="1"/>
      <c r="IWH1238" s="1"/>
      <c r="IWI1238" s="1"/>
      <c r="IWJ1238" s="1"/>
      <c r="IWK1238" s="1"/>
      <c r="IWL1238" s="1"/>
      <c r="IWM1238" s="1"/>
      <c r="IWN1238" s="1"/>
      <c r="IWO1238" s="1"/>
      <c r="IWP1238" s="1"/>
      <c r="IWQ1238" s="1"/>
      <c r="IWR1238" s="1"/>
      <c r="IWS1238" s="1"/>
      <c r="IWT1238" s="1"/>
      <c r="IWU1238" s="1"/>
      <c r="IWV1238" s="1"/>
      <c r="IWW1238" s="1"/>
      <c r="IWX1238" s="1"/>
      <c r="IWY1238" s="1"/>
      <c r="IWZ1238" s="1"/>
      <c r="IXA1238" s="1"/>
      <c r="IXB1238" s="1"/>
      <c r="IXC1238" s="1"/>
      <c r="IXD1238" s="1"/>
      <c r="IXE1238" s="1"/>
      <c r="IXF1238" s="1"/>
      <c r="IXG1238" s="1"/>
      <c r="IXH1238" s="1"/>
      <c r="IXI1238" s="1"/>
      <c r="IXJ1238" s="1"/>
      <c r="IXK1238" s="1"/>
      <c r="IXL1238" s="1"/>
      <c r="IXM1238" s="1"/>
      <c r="IXN1238" s="1"/>
      <c r="IXO1238" s="1"/>
      <c r="IXP1238" s="1"/>
      <c r="IXQ1238" s="1"/>
      <c r="IXR1238" s="1"/>
      <c r="IXS1238" s="1"/>
      <c r="IXT1238" s="1"/>
      <c r="IXU1238" s="1"/>
      <c r="IXV1238" s="1"/>
      <c r="IXW1238" s="1"/>
      <c r="IXX1238" s="1"/>
      <c r="IXY1238" s="1"/>
      <c r="IXZ1238" s="1"/>
      <c r="IYA1238" s="1"/>
      <c r="IYB1238" s="1"/>
      <c r="IYC1238" s="1"/>
      <c r="IYD1238" s="1"/>
      <c r="IYE1238" s="1"/>
      <c r="IYF1238" s="1"/>
      <c r="IYG1238" s="1"/>
      <c r="IYH1238" s="1"/>
      <c r="IYI1238" s="1"/>
      <c r="IYJ1238" s="1"/>
      <c r="IYK1238" s="1"/>
      <c r="IYL1238" s="1"/>
      <c r="IYM1238" s="1"/>
      <c r="IYN1238" s="1"/>
      <c r="IYO1238" s="1"/>
      <c r="IYP1238" s="1"/>
      <c r="IYQ1238" s="1"/>
      <c r="IYR1238" s="1"/>
      <c r="IYS1238" s="1"/>
      <c r="IYT1238" s="1"/>
      <c r="IYU1238" s="1"/>
      <c r="IYV1238" s="1"/>
      <c r="IYW1238" s="1"/>
      <c r="IYX1238" s="1"/>
      <c r="IYY1238" s="1"/>
      <c r="IYZ1238" s="1"/>
      <c r="IZA1238" s="1"/>
      <c r="IZB1238" s="1"/>
      <c r="IZC1238" s="1"/>
      <c r="IZD1238" s="1"/>
      <c r="IZE1238" s="1"/>
      <c r="IZF1238" s="1"/>
      <c r="IZG1238" s="1"/>
      <c r="IZH1238" s="1"/>
      <c r="IZI1238" s="1"/>
      <c r="IZJ1238" s="1"/>
      <c r="IZK1238" s="1"/>
      <c r="IZL1238" s="1"/>
      <c r="IZM1238" s="1"/>
      <c r="IZN1238" s="1"/>
      <c r="IZO1238" s="1"/>
      <c r="IZP1238" s="1"/>
      <c r="IZQ1238" s="1"/>
      <c r="IZR1238" s="1"/>
      <c r="IZS1238" s="1"/>
      <c r="IZT1238" s="1"/>
      <c r="IZU1238" s="1"/>
      <c r="IZV1238" s="1"/>
      <c r="IZW1238" s="1"/>
      <c r="IZX1238" s="1"/>
      <c r="IZY1238" s="1"/>
      <c r="IZZ1238" s="1"/>
      <c r="JAA1238" s="1"/>
      <c r="JAB1238" s="1"/>
      <c r="JAC1238" s="1"/>
      <c r="JAD1238" s="1"/>
      <c r="JAE1238" s="1"/>
      <c r="JAF1238" s="1"/>
      <c r="JAG1238" s="1"/>
      <c r="JAH1238" s="1"/>
      <c r="JAI1238" s="1"/>
      <c r="JAJ1238" s="1"/>
      <c r="JAK1238" s="1"/>
      <c r="JAL1238" s="1"/>
      <c r="JAM1238" s="1"/>
      <c r="JAN1238" s="1"/>
      <c r="JAO1238" s="1"/>
      <c r="JAP1238" s="1"/>
      <c r="JAQ1238" s="1"/>
      <c r="JAR1238" s="1"/>
      <c r="JAS1238" s="1"/>
      <c r="JAT1238" s="1"/>
      <c r="JAU1238" s="1"/>
      <c r="JAV1238" s="1"/>
      <c r="JAW1238" s="1"/>
      <c r="JAX1238" s="1"/>
      <c r="JAY1238" s="1"/>
      <c r="JAZ1238" s="1"/>
      <c r="JBA1238" s="1"/>
      <c r="JBB1238" s="1"/>
      <c r="JBC1238" s="1"/>
      <c r="JBD1238" s="1"/>
      <c r="JBE1238" s="1"/>
      <c r="JBF1238" s="1"/>
      <c r="JBG1238" s="1"/>
      <c r="JBH1238" s="1"/>
      <c r="JBI1238" s="1"/>
      <c r="JBJ1238" s="1"/>
      <c r="JBK1238" s="1"/>
      <c r="JBL1238" s="1"/>
      <c r="JBM1238" s="1"/>
      <c r="JBN1238" s="1"/>
      <c r="JBO1238" s="1"/>
      <c r="JBP1238" s="1"/>
      <c r="JBQ1238" s="1"/>
      <c r="JBR1238" s="1"/>
      <c r="JBS1238" s="1"/>
      <c r="JBT1238" s="1"/>
      <c r="JBU1238" s="1"/>
      <c r="JBV1238" s="1"/>
      <c r="JBW1238" s="1"/>
      <c r="JBX1238" s="1"/>
      <c r="JBY1238" s="1"/>
      <c r="JBZ1238" s="1"/>
      <c r="JCA1238" s="1"/>
      <c r="JCB1238" s="1"/>
      <c r="JCC1238" s="1"/>
      <c r="JCD1238" s="1"/>
      <c r="JCE1238" s="1"/>
      <c r="JCF1238" s="1"/>
      <c r="JCG1238" s="1"/>
      <c r="JCH1238" s="1"/>
      <c r="JCI1238" s="1"/>
      <c r="JCJ1238" s="1"/>
      <c r="JCK1238" s="1"/>
      <c r="JCL1238" s="1"/>
      <c r="JCM1238" s="1"/>
      <c r="JCN1238" s="1"/>
      <c r="JCO1238" s="1"/>
      <c r="JCP1238" s="1"/>
      <c r="JCQ1238" s="1"/>
      <c r="JCR1238" s="1"/>
      <c r="JCS1238" s="1"/>
      <c r="JCT1238" s="1"/>
      <c r="JCU1238" s="1"/>
      <c r="JCV1238" s="1"/>
      <c r="JCW1238" s="1"/>
      <c r="JCX1238" s="1"/>
      <c r="JCY1238" s="1"/>
      <c r="JCZ1238" s="1"/>
      <c r="JDA1238" s="1"/>
      <c r="JDB1238" s="1"/>
      <c r="JDC1238" s="1"/>
      <c r="JDD1238" s="1"/>
      <c r="JDE1238" s="1"/>
      <c r="JDF1238" s="1"/>
      <c r="JDG1238" s="1"/>
      <c r="JDH1238" s="1"/>
      <c r="JDI1238" s="1"/>
      <c r="JDJ1238" s="1"/>
      <c r="JDK1238" s="1"/>
      <c r="JDL1238" s="1"/>
      <c r="JDM1238" s="1"/>
      <c r="JDN1238" s="1"/>
      <c r="JDO1238" s="1"/>
      <c r="JDP1238" s="1"/>
      <c r="JDQ1238" s="1"/>
      <c r="JDR1238" s="1"/>
      <c r="JDS1238" s="1"/>
      <c r="JDT1238" s="1"/>
      <c r="JDU1238" s="1"/>
      <c r="JDV1238" s="1"/>
      <c r="JDW1238" s="1"/>
      <c r="JDX1238" s="1"/>
      <c r="JDY1238" s="1"/>
      <c r="JDZ1238" s="1"/>
      <c r="JEA1238" s="1"/>
      <c r="JEB1238" s="1"/>
      <c r="JEC1238" s="1"/>
      <c r="JED1238" s="1"/>
      <c r="JEE1238" s="1"/>
      <c r="JEF1238" s="1"/>
      <c r="JEG1238" s="1"/>
      <c r="JEH1238" s="1"/>
      <c r="JEI1238" s="1"/>
      <c r="JEJ1238" s="1"/>
      <c r="JEK1238" s="1"/>
      <c r="JEL1238" s="1"/>
      <c r="JEM1238" s="1"/>
      <c r="JEN1238" s="1"/>
      <c r="JEO1238" s="1"/>
      <c r="JEP1238" s="1"/>
      <c r="JEQ1238" s="1"/>
      <c r="JER1238" s="1"/>
      <c r="JES1238" s="1"/>
      <c r="JET1238" s="1"/>
      <c r="JEU1238" s="1"/>
      <c r="JEV1238" s="1"/>
      <c r="JEW1238" s="1"/>
      <c r="JEX1238" s="1"/>
      <c r="JEY1238" s="1"/>
      <c r="JEZ1238" s="1"/>
      <c r="JFA1238" s="1"/>
      <c r="JFB1238" s="1"/>
      <c r="JFC1238" s="1"/>
      <c r="JFD1238" s="1"/>
      <c r="JFE1238" s="1"/>
      <c r="JFF1238" s="1"/>
      <c r="JFG1238" s="1"/>
      <c r="JFH1238" s="1"/>
      <c r="JFI1238" s="1"/>
      <c r="JFJ1238" s="1"/>
      <c r="JFK1238" s="1"/>
      <c r="JFL1238" s="1"/>
      <c r="JFM1238" s="1"/>
      <c r="JFN1238" s="1"/>
      <c r="JFO1238" s="1"/>
      <c r="JFP1238" s="1"/>
      <c r="JFQ1238" s="1"/>
      <c r="JFR1238" s="1"/>
      <c r="JFS1238" s="1"/>
      <c r="JFT1238" s="1"/>
      <c r="JFU1238" s="1"/>
      <c r="JFV1238" s="1"/>
      <c r="JFW1238" s="1"/>
      <c r="JFX1238" s="1"/>
      <c r="JFY1238" s="1"/>
      <c r="JFZ1238" s="1"/>
      <c r="JGA1238" s="1"/>
      <c r="JGB1238" s="1"/>
      <c r="JGC1238" s="1"/>
      <c r="JGD1238" s="1"/>
      <c r="JGE1238" s="1"/>
      <c r="JGF1238" s="1"/>
      <c r="JGG1238" s="1"/>
      <c r="JGH1238" s="1"/>
      <c r="JGI1238" s="1"/>
      <c r="JGJ1238" s="1"/>
      <c r="JGK1238" s="1"/>
      <c r="JGL1238" s="1"/>
      <c r="JGM1238" s="1"/>
      <c r="JGN1238" s="1"/>
      <c r="JGO1238" s="1"/>
      <c r="JGP1238" s="1"/>
      <c r="JGQ1238" s="1"/>
      <c r="JGR1238" s="1"/>
      <c r="JGS1238" s="1"/>
      <c r="JGT1238" s="1"/>
      <c r="JGU1238" s="1"/>
      <c r="JGV1238" s="1"/>
      <c r="JGW1238" s="1"/>
      <c r="JGX1238" s="1"/>
      <c r="JGY1238" s="1"/>
      <c r="JGZ1238" s="1"/>
      <c r="JHA1238" s="1"/>
      <c r="JHB1238" s="1"/>
      <c r="JHC1238" s="1"/>
      <c r="JHD1238" s="1"/>
      <c r="JHE1238" s="1"/>
      <c r="JHF1238" s="1"/>
      <c r="JHG1238" s="1"/>
      <c r="JHH1238" s="1"/>
      <c r="JHI1238" s="1"/>
      <c r="JHJ1238" s="1"/>
      <c r="JHK1238" s="1"/>
      <c r="JHL1238" s="1"/>
      <c r="JHM1238" s="1"/>
      <c r="JHN1238" s="1"/>
      <c r="JHO1238" s="1"/>
      <c r="JHP1238" s="1"/>
      <c r="JHQ1238" s="1"/>
      <c r="JHR1238" s="1"/>
      <c r="JHS1238" s="1"/>
      <c r="JHT1238" s="1"/>
      <c r="JHU1238" s="1"/>
      <c r="JHV1238" s="1"/>
      <c r="JHW1238" s="1"/>
      <c r="JHX1238" s="1"/>
      <c r="JHY1238" s="1"/>
      <c r="JHZ1238" s="1"/>
      <c r="JIA1238" s="1"/>
      <c r="JIB1238" s="1"/>
      <c r="JIC1238" s="1"/>
      <c r="JID1238" s="1"/>
      <c r="JIE1238" s="1"/>
      <c r="JIF1238" s="1"/>
      <c r="JIG1238" s="1"/>
      <c r="JIH1238" s="1"/>
      <c r="JII1238" s="1"/>
      <c r="JIJ1238" s="1"/>
      <c r="JIK1238" s="1"/>
      <c r="JIL1238" s="1"/>
      <c r="JIM1238" s="1"/>
      <c r="JIN1238" s="1"/>
      <c r="JIO1238" s="1"/>
      <c r="JIP1238" s="1"/>
      <c r="JIQ1238" s="1"/>
      <c r="JIR1238" s="1"/>
      <c r="JIS1238" s="1"/>
      <c r="JIT1238" s="1"/>
      <c r="JIU1238" s="1"/>
      <c r="JIV1238" s="1"/>
      <c r="JIW1238" s="1"/>
      <c r="JIX1238" s="1"/>
      <c r="JIY1238" s="1"/>
      <c r="JIZ1238" s="1"/>
      <c r="JJA1238" s="1"/>
      <c r="JJB1238" s="1"/>
      <c r="JJC1238" s="1"/>
      <c r="JJD1238" s="1"/>
      <c r="JJE1238" s="1"/>
      <c r="JJF1238" s="1"/>
      <c r="JJG1238" s="1"/>
      <c r="JJH1238" s="1"/>
      <c r="JJI1238" s="1"/>
      <c r="JJJ1238" s="1"/>
      <c r="JJK1238" s="1"/>
      <c r="JJL1238" s="1"/>
      <c r="JJM1238" s="1"/>
      <c r="JJN1238" s="1"/>
      <c r="JJO1238" s="1"/>
      <c r="JJP1238" s="1"/>
      <c r="JJQ1238" s="1"/>
      <c r="JJR1238" s="1"/>
      <c r="JJS1238" s="1"/>
      <c r="JJT1238" s="1"/>
      <c r="JJU1238" s="1"/>
      <c r="JJV1238" s="1"/>
      <c r="JJW1238" s="1"/>
      <c r="JJX1238" s="1"/>
      <c r="JJY1238" s="1"/>
      <c r="JJZ1238" s="1"/>
      <c r="JKA1238" s="1"/>
      <c r="JKB1238" s="1"/>
      <c r="JKC1238" s="1"/>
      <c r="JKD1238" s="1"/>
      <c r="JKE1238" s="1"/>
      <c r="JKF1238" s="1"/>
      <c r="JKG1238" s="1"/>
      <c r="JKH1238" s="1"/>
      <c r="JKI1238" s="1"/>
      <c r="JKJ1238" s="1"/>
      <c r="JKK1238" s="1"/>
      <c r="JKL1238" s="1"/>
      <c r="JKM1238" s="1"/>
      <c r="JKN1238" s="1"/>
      <c r="JKO1238" s="1"/>
      <c r="JKP1238" s="1"/>
      <c r="JKQ1238" s="1"/>
      <c r="JKR1238" s="1"/>
      <c r="JKS1238" s="1"/>
      <c r="JKT1238" s="1"/>
      <c r="JKU1238" s="1"/>
      <c r="JKV1238" s="1"/>
      <c r="JKW1238" s="1"/>
      <c r="JKX1238" s="1"/>
      <c r="JKY1238" s="1"/>
      <c r="JKZ1238" s="1"/>
      <c r="JLA1238" s="1"/>
      <c r="JLB1238" s="1"/>
      <c r="JLC1238" s="1"/>
      <c r="JLD1238" s="1"/>
      <c r="JLE1238" s="1"/>
      <c r="JLF1238" s="1"/>
      <c r="JLG1238" s="1"/>
      <c r="JLH1238" s="1"/>
      <c r="JLI1238" s="1"/>
      <c r="JLJ1238" s="1"/>
      <c r="JLK1238" s="1"/>
      <c r="JLL1238" s="1"/>
      <c r="JLM1238" s="1"/>
      <c r="JLN1238" s="1"/>
      <c r="JLO1238" s="1"/>
      <c r="JLP1238" s="1"/>
      <c r="JLQ1238" s="1"/>
      <c r="JLR1238" s="1"/>
      <c r="JLS1238" s="1"/>
      <c r="JLT1238" s="1"/>
      <c r="JLU1238" s="1"/>
      <c r="JLV1238" s="1"/>
      <c r="JLW1238" s="1"/>
      <c r="JLX1238" s="1"/>
      <c r="JLY1238" s="1"/>
      <c r="JLZ1238" s="1"/>
      <c r="JMA1238" s="1"/>
      <c r="JMB1238" s="1"/>
      <c r="JMC1238" s="1"/>
      <c r="JMD1238" s="1"/>
      <c r="JME1238" s="1"/>
      <c r="JMF1238" s="1"/>
      <c r="JMG1238" s="1"/>
      <c r="JMH1238" s="1"/>
      <c r="JMI1238" s="1"/>
      <c r="JMJ1238" s="1"/>
      <c r="JMK1238" s="1"/>
      <c r="JML1238" s="1"/>
      <c r="JMM1238" s="1"/>
      <c r="JMN1238" s="1"/>
      <c r="JMO1238" s="1"/>
      <c r="JMP1238" s="1"/>
      <c r="JMQ1238" s="1"/>
      <c r="JMR1238" s="1"/>
      <c r="JMS1238" s="1"/>
      <c r="JMT1238" s="1"/>
      <c r="JMU1238" s="1"/>
      <c r="JMV1238" s="1"/>
      <c r="JMW1238" s="1"/>
      <c r="JMX1238" s="1"/>
      <c r="JMY1238" s="1"/>
      <c r="JMZ1238" s="1"/>
      <c r="JNA1238" s="1"/>
      <c r="JNB1238" s="1"/>
      <c r="JNC1238" s="1"/>
      <c r="JND1238" s="1"/>
      <c r="JNE1238" s="1"/>
      <c r="JNF1238" s="1"/>
      <c r="JNG1238" s="1"/>
      <c r="JNH1238" s="1"/>
      <c r="JNI1238" s="1"/>
      <c r="JNJ1238" s="1"/>
      <c r="JNK1238" s="1"/>
      <c r="JNL1238" s="1"/>
      <c r="JNM1238" s="1"/>
      <c r="JNN1238" s="1"/>
      <c r="JNO1238" s="1"/>
      <c r="JNP1238" s="1"/>
      <c r="JNQ1238" s="1"/>
      <c r="JNR1238" s="1"/>
      <c r="JNS1238" s="1"/>
      <c r="JNT1238" s="1"/>
      <c r="JNU1238" s="1"/>
      <c r="JNV1238" s="1"/>
      <c r="JNW1238" s="1"/>
      <c r="JNX1238" s="1"/>
      <c r="JNY1238" s="1"/>
      <c r="JNZ1238" s="1"/>
      <c r="JOA1238" s="1"/>
      <c r="JOB1238" s="1"/>
      <c r="JOC1238" s="1"/>
      <c r="JOD1238" s="1"/>
      <c r="JOE1238" s="1"/>
      <c r="JOF1238" s="1"/>
      <c r="JOG1238" s="1"/>
      <c r="JOH1238" s="1"/>
      <c r="JOI1238" s="1"/>
      <c r="JOJ1238" s="1"/>
      <c r="JOK1238" s="1"/>
      <c r="JOL1238" s="1"/>
      <c r="JOM1238" s="1"/>
      <c r="JON1238" s="1"/>
      <c r="JOO1238" s="1"/>
      <c r="JOP1238" s="1"/>
      <c r="JOQ1238" s="1"/>
      <c r="JOR1238" s="1"/>
      <c r="JOS1238" s="1"/>
      <c r="JOT1238" s="1"/>
      <c r="JOU1238" s="1"/>
      <c r="JOV1238" s="1"/>
      <c r="JOW1238" s="1"/>
      <c r="JOX1238" s="1"/>
      <c r="JOY1238" s="1"/>
      <c r="JOZ1238" s="1"/>
      <c r="JPA1238" s="1"/>
      <c r="JPB1238" s="1"/>
      <c r="JPC1238" s="1"/>
      <c r="JPD1238" s="1"/>
      <c r="JPE1238" s="1"/>
      <c r="JPF1238" s="1"/>
      <c r="JPG1238" s="1"/>
      <c r="JPH1238" s="1"/>
      <c r="JPI1238" s="1"/>
      <c r="JPJ1238" s="1"/>
      <c r="JPK1238" s="1"/>
      <c r="JPL1238" s="1"/>
      <c r="JPM1238" s="1"/>
      <c r="JPN1238" s="1"/>
      <c r="JPO1238" s="1"/>
      <c r="JPP1238" s="1"/>
      <c r="JPQ1238" s="1"/>
      <c r="JPR1238" s="1"/>
      <c r="JPS1238" s="1"/>
      <c r="JPT1238" s="1"/>
      <c r="JPU1238" s="1"/>
      <c r="JPV1238" s="1"/>
      <c r="JPW1238" s="1"/>
      <c r="JPX1238" s="1"/>
      <c r="JPY1238" s="1"/>
      <c r="JPZ1238" s="1"/>
      <c r="JQA1238" s="1"/>
      <c r="JQB1238" s="1"/>
      <c r="JQC1238" s="1"/>
      <c r="JQD1238" s="1"/>
      <c r="JQE1238" s="1"/>
      <c r="JQF1238" s="1"/>
      <c r="JQG1238" s="1"/>
      <c r="JQH1238" s="1"/>
      <c r="JQI1238" s="1"/>
      <c r="JQJ1238" s="1"/>
      <c r="JQK1238" s="1"/>
      <c r="JQL1238" s="1"/>
      <c r="JQM1238" s="1"/>
      <c r="JQN1238" s="1"/>
      <c r="JQO1238" s="1"/>
      <c r="JQP1238" s="1"/>
      <c r="JQQ1238" s="1"/>
      <c r="JQR1238" s="1"/>
      <c r="JQS1238" s="1"/>
      <c r="JQT1238" s="1"/>
      <c r="JQU1238" s="1"/>
      <c r="JQV1238" s="1"/>
      <c r="JQW1238" s="1"/>
      <c r="JQX1238" s="1"/>
      <c r="JQY1238" s="1"/>
      <c r="JQZ1238" s="1"/>
      <c r="JRA1238" s="1"/>
      <c r="JRB1238" s="1"/>
      <c r="JRC1238" s="1"/>
      <c r="JRD1238" s="1"/>
      <c r="JRE1238" s="1"/>
      <c r="JRF1238" s="1"/>
      <c r="JRG1238" s="1"/>
      <c r="JRH1238" s="1"/>
      <c r="JRI1238" s="1"/>
      <c r="JRJ1238" s="1"/>
      <c r="JRK1238" s="1"/>
      <c r="JRL1238" s="1"/>
      <c r="JRM1238" s="1"/>
      <c r="JRN1238" s="1"/>
      <c r="JRO1238" s="1"/>
      <c r="JRP1238" s="1"/>
      <c r="JRQ1238" s="1"/>
      <c r="JRR1238" s="1"/>
      <c r="JRS1238" s="1"/>
      <c r="JRT1238" s="1"/>
      <c r="JRU1238" s="1"/>
      <c r="JRV1238" s="1"/>
      <c r="JRW1238" s="1"/>
      <c r="JRX1238" s="1"/>
      <c r="JRY1238" s="1"/>
      <c r="JRZ1238" s="1"/>
      <c r="JSA1238" s="1"/>
      <c r="JSB1238" s="1"/>
      <c r="JSC1238" s="1"/>
      <c r="JSD1238" s="1"/>
      <c r="JSE1238" s="1"/>
      <c r="JSF1238" s="1"/>
      <c r="JSG1238" s="1"/>
      <c r="JSH1238" s="1"/>
      <c r="JSI1238" s="1"/>
      <c r="JSJ1238" s="1"/>
      <c r="JSK1238" s="1"/>
      <c r="JSL1238" s="1"/>
      <c r="JSM1238" s="1"/>
      <c r="JSN1238" s="1"/>
      <c r="JSO1238" s="1"/>
      <c r="JSP1238" s="1"/>
      <c r="JSQ1238" s="1"/>
      <c r="JSR1238" s="1"/>
      <c r="JSS1238" s="1"/>
      <c r="JST1238" s="1"/>
      <c r="JSU1238" s="1"/>
      <c r="JSV1238" s="1"/>
      <c r="JSW1238" s="1"/>
      <c r="JSX1238" s="1"/>
      <c r="JSY1238" s="1"/>
      <c r="JSZ1238" s="1"/>
      <c r="JTA1238" s="1"/>
      <c r="JTB1238" s="1"/>
      <c r="JTC1238" s="1"/>
      <c r="JTD1238" s="1"/>
      <c r="JTE1238" s="1"/>
      <c r="JTF1238" s="1"/>
      <c r="JTG1238" s="1"/>
      <c r="JTH1238" s="1"/>
      <c r="JTI1238" s="1"/>
      <c r="JTJ1238" s="1"/>
      <c r="JTK1238" s="1"/>
      <c r="JTL1238" s="1"/>
      <c r="JTM1238" s="1"/>
      <c r="JTN1238" s="1"/>
      <c r="JTO1238" s="1"/>
      <c r="JTP1238" s="1"/>
      <c r="JTQ1238" s="1"/>
      <c r="JTR1238" s="1"/>
      <c r="JTS1238" s="1"/>
      <c r="JTT1238" s="1"/>
      <c r="JTU1238" s="1"/>
      <c r="JTV1238" s="1"/>
      <c r="JTW1238" s="1"/>
      <c r="JTX1238" s="1"/>
      <c r="JTY1238" s="1"/>
      <c r="JTZ1238" s="1"/>
      <c r="JUA1238" s="1"/>
      <c r="JUB1238" s="1"/>
      <c r="JUC1238" s="1"/>
      <c r="JUD1238" s="1"/>
      <c r="JUE1238" s="1"/>
      <c r="JUF1238" s="1"/>
      <c r="JUG1238" s="1"/>
      <c r="JUH1238" s="1"/>
      <c r="JUI1238" s="1"/>
      <c r="JUJ1238" s="1"/>
      <c r="JUK1238" s="1"/>
      <c r="JUL1238" s="1"/>
      <c r="JUM1238" s="1"/>
      <c r="JUN1238" s="1"/>
      <c r="JUO1238" s="1"/>
      <c r="JUP1238" s="1"/>
      <c r="JUQ1238" s="1"/>
      <c r="JUR1238" s="1"/>
      <c r="JUS1238" s="1"/>
      <c r="JUT1238" s="1"/>
      <c r="JUU1238" s="1"/>
      <c r="JUV1238" s="1"/>
      <c r="JUW1238" s="1"/>
      <c r="JUX1238" s="1"/>
      <c r="JUY1238" s="1"/>
      <c r="JUZ1238" s="1"/>
      <c r="JVA1238" s="1"/>
      <c r="JVB1238" s="1"/>
      <c r="JVC1238" s="1"/>
      <c r="JVD1238" s="1"/>
      <c r="JVE1238" s="1"/>
      <c r="JVF1238" s="1"/>
      <c r="JVG1238" s="1"/>
      <c r="JVH1238" s="1"/>
      <c r="JVI1238" s="1"/>
      <c r="JVJ1238" s="1"/>
      <c r="JVK1238" s="1"/>
      <c r="JVL1238" s="1"/>
      <c r="JVM1238" s="1"/>
      <c r="JVN1238" s="1"/>
      <c r="JVO1238" s="1"/>
      <c r="JVP1238" s="1"/>
      <c r="JVQ1238" s="1"/>
      <c r="JVR1238" s="1"/>
      <c r="JVS1238" s="1"/>
      <c r="JVT1238" s="1"/>
      <c r="JVU1238" s="1"/>
      <c r="JVV1238" s="1"/>
      <c r="JVW1238" s="1"/>
      <c r="JVX1238" s="1"/>
      <c r="JVY1238" s="1"/>
      <c r="JVZ1238" s="1"/>
      <c r="JWA1238" s="1"/>
      <c r="JWB1238" s="1"/>
      <c r="JWC1238" s="1"/>
      <c r="JWD1238" s="1"/>
      <c r="JWE1238" s="1"/>
      <c r="JWF1238" s="1"/>
      <c r="JWG1238" s="1"/>
      <c r="JWH1238" s="1"/>
      <c r="JWI1238" s="1"/>
      <c r="JWJ1238" s="1"/>
      <c r="JWK1238" s="1"/>
      <c r="JWL1238" s="1"/>
      <c r="JWM1238" s="1"/>
      <c r="JWN1238" s="1"/>
      <c r="JWO1238" s="1"/>
      <c r="JWP1238" s="1"/>
      <c r="JWQ1238" s="1"/>
      <c r="JWR1238" s="1"/>
      <c r="JWS1238" s="1"/>
      <c r="JWT1238" s="1"/>
      <c r="JWU1238" s="1"/>
      <c r="JWV1238" s="1"/>
      <c r="JWW1238" s="1"/>
      <c r="JWX1238" s="1"/>
      <c r="JWY1238" s="1"/>
      <c r="JWZ1238" s="1"/>
      <c r="JXA1238" s="1"/>
      <c r="JXB1238" s="1"/>
      <c r="JXC1238" s="1"/>
      <c r="JXD1238" s="1"/>
      <c r="JXE1238" s="1"/>
      <c r="JXF1238" s="1"/>
      <c r="JXG1238" s="1"/>
      <c r="JXH1238" s="1"/>
      <c r="JXI1238" s="1"/>
      <c r="JXJ1238" s="1"/>
      <c r="JXK1238" s="1"/>
      <c r="JXL1238" s="1"/>
      <c r="JXM1238" s="1"/>
      <c r="JXN1238" s="1"/>
      <c r="JXO1238" s="1"/>
      <c r="JXP1238" s="1"/>
      <c r="JXQ1238" s="1"/>
      <c r="JXR1238" s="1"/>
      <c r="JXS1238" s="1"/>
      <c r="JXT1238" s="1"/>
      <c r="JXU1238" s="1"/>
      <c r="JXV1238" s="1"/>
      <c r="JXW1238" s="1"/>
      <c r="JXX1238" s="1"/>
      <c r="JXY1238" s="1"/>
      <c r="JXZ1238" s="1"/>
      <c r="JYA1238" s="1"/>
      <c r="JYB1238" s="1"/>
      <c r="JYC1238" s="1"/>
      <c r="JYD1238" s="1"/>
      <c r="JYE1238" s="1"/>
      <c r="JYF1238" s="1"/>
      <c r="JYG1238" s="1"/>
      <c r="JYH1238" s="1"/>
      <c r="JYI1238" s="1"/>
      <c r="JYJ1238" s="1"/>
      <c r="JYK1238" s="1"/>
      <c r="JYL1238" s="1"/>
      <c r="JYM1238" s="1"/>
      <c r="JYN1238" s="1"/>
      <c r="JYO1238" s="1"/>
      <c r="JYP1238" s="1"/>
      <c r="JYQ1238" s="1"/>
      <c r="JYR1238" s="1"/>
      <c r="JYS1238" s="1"/>
      <c r="JYT1238" s="1"/>
      <c r="JYU1238" s="1"/>
      <c r="JYV1238" s="1"/>
      <c r="JYW1238" s="1"/>
      <c r="JYX1238" s="1"/>
      <c r="JYY1238" s="1"/>
      <c r="JYZ1238" s="1"/>
      <c r="JZA1238" s="1"/>
      <c r="JZB1238" s="1"/>
      <c r="JZC1238" s="1"/>
      <c r="JZD1238" s="1"/>
      <c r="JZE1238" s="1"/>
      <c r="JZF1238" s="1"/>
      <c r="JZG1238" s="1"/>
      <c r="JZH1238" s="1"/>
      <c r="JZI1238" s="1"/>
      <c r="JZJ1238" s="1"/>
      <c r="JZK1238" s="1"/>
      <c r="JZL1238" s="1"/>
      <c r="JZM1238" s="1"/>
      <c r="JZN1238" s="1"/>
      <c r="JZO1238" s="1"/>
      <c r="JZP1238" s="1"/>
      <c r="JZQ1238" s="1"/>
      <c r="JZR1238" s="1"/>
      <c r="JZS1238" s="1"/>
      <c r="JZT1238" s="1"/>
      <c r="JZU1238" s="1"/>
      <c r="JZV1238" s="1"/>
      <c r="JZW1238" s="1"/>
      <c r="JZX1238" s="1"/>
      <c r="JZY1238" s="1"/>
      <c r="JZZ1238" s="1"/>
      <c r="KAA1238" s="1"/>
      <c r="KAB1238" s="1"/>
      <c r="KAC1238" s="1"/>
      <c r="KAD1238" s="1"/>
      <c r="KAE1238" s="1"/>
      <c r="KAF1238" s="1"/>
      <c r="KAG1238" s="1"/>
      <c r="KAH1238" s="1"/>
      <c r="KAI1238" s="1"/>
      <c r="KAJ1238" s="1"/>
      <c r="KAK1238" s="1"/>
      <c r="KAL1238" s="1"/>
      <c r="KAM1238" s="1"/>
      <c r="KAN1238" s="1"/>
      <c r="KAO1238" s="1"/>
      <c r="KAP1238" s="1"/>
      <c r="KAQ1238" s="1"/>
      <c r="KAR1238" s="1"/>
      <c r="KAS1238" s="1"/>
      <c r="KAT1238" s="1"/>
      <c r="KAU1238" s="1"/>
      <c r="KAV1238" s="1"/>
      <c r="KAW1238" s="1"/>
      <c r="KAX1238" s="1"/>
      <c r="KAY1238" s="1"/>
      <c r="KAZ1238" s="1"/>
      <c r="KBA1238" s="1"/>
      <c r="KBB1238" s="1"/>
      <c r="KBC1238" s="1"/>
      <c r="KBD1238" s="1"/>
      <c r="KBE1238" s="1"/>
      <c r="KBF1238" s="1"/>
      <c r="KBG1238" s="1"/>
      <c r="KBH1238" s="1"/>
      <c r="KBI1238" s="1"/>
      <c r="KBJ1238" s="1"/>
      <c r="KBK1238" s="1"/>
      <c r="KBL1238" s="1"/>
      <c r="KBM1238" s="1"/>
      <c r="KBN1238" s="1"/>
      <c r="KBO1238" s="1"/>
      <c r="KBP1238" s="1"/>
      <c r="KBQ1238" s="1"/>
      <c r="KBR1238" s="1"/>
      <c r="KBS1238" s="1"/>
      <c r="KBT1238" s="1"/>
      <c r="KBU1238" s="1"/>
      <c r="KBV1238" s="1"/>
      <c r="KBW1238" s="1"/>
      <c r="KBX1238" s="1"/>
      <c r="KBY1238" s="1"/>
      <c r="KBZ1238" s="1"/>
      <c r="KCA1238" s="1"/>
      <c r="KCB1238" s="1"/>
      <c r="KCC1238" s="1"/>
      <c r="KCD1238" s="1"/>
      <c r="KCE1238" s="1"/>
      <c r="KCF1238" s="1"/>
      <c r="KCG1238" s="1"/>
      <c r="KCH1238" s="1"/>
      <c r="KCI1238" s="1"/>
      <c r="KCJ1238" s="1"/>
      <c r="KCK1238" s="1"/>
      <c r="KCL1238" s="1"/>
      <c r="KCM1238" s="1"/>
      <c r="KCN1238" s="1"/>
      <c r="KCO1238" s="1"/>
      <c r="KCP1238" s="1"/>
      <c r="KCQ1238" s="1"/>
      <c r="KCR1238" s="1"/>
      <c r="KCS1238" s="1"/>
      <c r="KCT1238" s="1"/>
      <c r="KCU1238" s="1"/>
      <c r="KCV1238" s="1"/>
      <c r="KCW1238" s="1"/>
      <c r="KCX1238" s="1"/>
      <c r="KCY1238" s="1"/>
      <c r="KCZ1238" s="1"/>
      <c r="KDA1238" s="1"/>
      <c r="KDB1238" s="1"/>
      <c r="KDC1238" s="1"/>
      <c r="KDD1238" s="1"/>
      <c r="KDE1238" s="1"/>
      <c r="KDF1238" s="1"/>
      <c r="KDG1238" s="1"/>
      <c r="KDH1238" s="1"/>
      <c r="KDI1238" s="1"/>
      <c r="KDJ1238" s="1"/>
      <c r="KDK1238" s="1"/>
      <c r="KDL1238" s="1"/>
      <c r="KDM1238" s="1"/>
      <c r="KDN1238" s="1"/>
      <c r="KDO1238" s="1"/>
      <c r="KDP1238" s="1"/>
      <c r="KDQ1238" s="1"/>
      <c r="KDR1238" s="1"/>
      <c r="KDS1238" s="1"/>
      <c r="KDT1238" s="1"/>
      <c r="KDU1238" s="1"/>
      <c r="KDV1238" s="1"/>
      <c r="KDW1238" s="1"/>
      <c r="KDX1238" s="1"/>
      <c r="KDY1238" s="1"/>
      <c r="KDZ1238" s="1"/>
      <c r="KEA1238" s="1"/>
      <c r="KEB1238" s="1"/>
      <c r="KEC1238" s="1"/>
      <c r="KED1238" s="1"/>
      <c r="KEE1238" s="1"/>
      <c r="KEF1238" s="1"/>
      <c r="KEG1238" s="1"/>
      <c r="KEH1238" s="1"/>
      <c r="KEI1238" s="1"/>
      <c r="KEJ1238" s="1"/>
      <c r="KEK1238" s="1"/>
      <c r="KEL1238" s="1"/>
      <c r="KEM1238" s="1"/>
      <c r="KEN1238" s="1"/>
      <c r="KEO1238" s="1"/>
      <c r="KEP1238" s="1"/>
      <c r="KEQ1238" s="1"/>
      <c r="KER1238" s="1"/>
      <c r="KES1238" s="1"/>
      <c r="KET1238" s="1"/>
      <c r="KEU1238" s="1"/>
      <c r="KEV1238" s="1"/>
      <c r="KEW1238" s="1"/>
      <c r="KEX1238" s="1"/>
      <c r="KEY1238" s="1"/>
      <c r="KEZ1238" s="1"/>
      <c r="KFA1238" s="1"/>
      <c r="KFB1238" s="1"/>
      <c r="KFC1238" s="1"/>
      <c r="KFD1238" s="1"/>
      <c r="KFE1238" s="1"/>
      <c r="KFF1238" s="1"/>
      <c r="KFG1238" s="1"/>
      <c r="KFH1238" s="1"/>
      <c r="KFI1238" s="1"/>
      <c r="KFJ1238" s="1"/>
      <c r="KFK1238" s="1"/>
      <c r="KFL1238" s="1"/>
      <c r="KFM1238" s="1"/>
      <c r="KFN1238" s="1"/>
      <c r="KFO1238" s="1"/>
      <c r="KFP1238" s="1"/>
      <c r="KFQ1238" s="1"/>
      <c r="KFR1238" s="1"/>
      <c r="KFS1238" s="1"/>
      <c r="KFT1238" s="1"/>
      <c r="KFU1238" s="1"/>
      <c r="KFV1238" s="1"/>
      <c r="KFW1238" s="1"/>
      <c r="KFX1238" s="1"/>
      <c r="KFY1238" s="1"/>
      <c r="KFZ1238" s="1"/>
      <c r="KGA1238" s="1"/>
      <c r="KGB1238" s="1"/>
      <c r="KGC1238" s="1"/>
      <c r="KGD1238" s="1"/>
      <c r="KGE1238" s="1"/>
      <c r="KGF1238" s="1"/>
      <c r="KGG1238" s="1"/>
      <c r="KGH1238" s="1"/>
      <c r="KGI1238" s="1"/>
      <c r="KGJ1238" s="1"/>
      <c r="KGK1238" s="1"/>
      <c r="KGL1238" s="1"/>
      <c r="KGM1238" s="1"/>
      <c r="KGN1238" s="1"/>
      <c r="KGO1238" s="1"/>
      <c r="KGP1238" s="1"/>
      <c r="KGQ1238" s="1"/>
      <c r="KGR1238" s="1"/>
      <c r="KGS1238" s="1"/>
      <c r="KGT1238" s="1"/>
      <c r="KGU1238" s="1"/>
      <c r="KGV1238" s="1"/>
      <c r="KGW1238" s="1"/>
      <c r="KGX1238" s="1"/>
      <c r="KGY1238" s="1"/>
      <c r="KGZ1238" s="1"/>
      <c r="KHA1238" s="1"/>
      <c r="KHB1238" s="1"/>
      <c r="KHC1238" s="1"/>
      <c r="KHD1238" s="1"/>
      <c r="KHE1238" s="1"/>
      <c r="KHF1238" s="1"/>
      <c r="KHG1238" s="1"/>
      <c r="KHH1238" s="1"/>
      <c r="KHI1238" s="1"/>
      <c r="KHJ1238" s="1"/>
      <c r="KHK1238" s="1"/>
      <c r="KHL1238" s="1"/>
      <c r="KHM1238" s="1"/>
      <c r="KHN1238" s="1"/>
      <c r="KHO1238" s="1"/>
      <c r="KHP1238" s="1"/>
      <c r="KHQ1238" s="1"/>
      <c r="KHR1238" s="1"/>
      <c r="KHS1238" s="1"/>
      <c r="KHT1238" s="1"/>
      <c r="KHU1238" s="1"/>
      <c r="KHV1238" s="1"/>
      <c r="KHW1238" s="1"/>
      <c r="KHX1238" s="1"/>
      <c r="KHY1238" s="1"/>
      <c r="KHZ1238" s="1"/>
      <c r="KIA1238" s="1"/>
      <c r="KIB1238" s="1"/>
      <c r="KIC1238" s="1"/>
      <c r="KID1238" s="1"/>
      <c r="KIE1238" s="1"/>
      <c r="KIF1238" s="1"/>
      <c r="KIG1238" s="1"/>
      <c r="KIH1238" s="1"/>
      <c r="KII1238" s="1"/>
      <c r="KIJ1238" s="1"/>
      <c r="KIK1238" s="1"/>
      <c r="KIL1238" s="1"/>
      <c r="KIM1238" s="1"/>
      <c r="KIN1238" s="1"/>
      <c r="KIO1238" s="1"/>
      <c r="KIP1238" s="1"/>
      <c r="KIQ1238" s="1"/>
      <c r="KIR1238" s="1"/>
      <c r="KIS1238" s="1"/>
      <c r="KIT1238" s="1"/>
      <c r="KIU1238" s="1"/>
      <c r="KIV1238" s="1"/>
      <c r="KIW1238" s="1"/>
      <c r="KIX1238" s="1"/>
      <c r="KIY1238" s="1"/>
      <c r="KIZ1238" s="1"/>
      <c r="KJA1238" s="1"/>
      <c r="KJB1238" s="1"/>
      <c r="KJC1238" s="1"/>
      <c r="KJD1238" s="1"/>
      <c r="KJE1238" s="1"/>
      <c r="KJF1238" s="1"/>
      <c r="KJG1238" s="1"/>
      <c r="KJH1238" s="1"/>
      <c r="KJI1238" s="1"/>
      <c r="KJJ1238" s="1"/>
      <c r="KJK1238" s="1"/>
      <c r="KJL1238" s="1"/>
      <c r="KJM1238" s="1"/>
      <c r="KJN1238" s="1"/>
      <c r="KJO1238" s="1"/>
      <c r="KJP1238" s="1"/>
      <c r="KJQ1238" s="1"/>
      <c r="KJR1238" s="1"/>
      <c r="KJS1238" s="1"/>
      <c r="KJT1238" s="1"/>
      <c r="KJU1238" s="1"/>
      <c r="KJV1238" s="1"/>
      <c r="KJW1238" s="1"/>
      <c r="KJX1238" s="1"/>
      <c r="KJY1238" s="1"/>
      <c r="KJZ1238" s="1"/>
      <c r="KKA1238" s="1"/>
      <c r="KKB1238" s="1"/>
      <c r="KKC1238" s="1"/>
      <c r="KKD1238" s="1"/>
      <c r="KKE1238" s="1"/>
      <c r="KKF1238" s="1"/>
      <c r="KKG1238" s="1"/>
      <c r="KKH1238" s="1"/>
      <c r="KKI1238" s="1"/>
      <c r="KKJ1238" s="1"/>
      <c r="KKK1238" s="1"/>
      <c r="KKL1238" s="1"/>
      <c r="KKM1238" s="1"/>
      <c r="KKN1238" s="1"/>
      <c r="KKO1238" s="1"/>
      <c r="KKP1238" s="1"/>
      <c r="KKQ1238" s="1"/>
      <c r="KKR1238" s="1"/>
      <c r="KKS1238" s="1"/>
      <c r="KKT1238" s="1"/>
      <c r="KKU1238" s="1"/>
      <c r="KKV1238" s="1"/>
      <c r="KKW1238" s="1"/>
      <c r="KKX1238" s="1"/>
      <c r="KKY1238" s="1"/>
      <c r="KKZ1238" s="1"/>
      <c r="KLA1238" s="1"/>
      <c r="KLB1238" s="1"/>
      <c r="KLC1238" s="1"/>
      <c r="KLD1238" s="1"/>
      <c r="KLE1238" s="1"/>
      <c r="KLF1238" s="1"/>
      <c r="KLG1238" s="1"/>
      <c r="KLH1238" s="1"/>
      <c r="KLI1238" s="1"/>
      <c r="KLJ1238" s="1"/>
      <c r="KLK1238" s="1"/>
      <c r="KLL1238" s="1"/>
      <c r="KLM1238" s="1"/>
      <c r="KLN1238" s="1"/>
      <c r="KLO1238" s="1"/>
      <c r="KLP1238" s="1"/>
      <c r="KLQ1238" s="1"/>
      <c r="KLR1238" s="1"/>
      <c r="KLS1238" s="1"/>
      <c r="KLT1238" s="1"/>
      <c r="KLU1238" s="1"/>
      <c r="KLV1238" s="1"/>
      <c r="KLW1238" s="1"/>
      <c r="KLX1238" s="1"/>
      <c r="KLY1238" s="1"/>
      <c r="KLZ1238" s="1"/>
      <c r="KMA1238" s="1"/>
      <c r="KMB1238" s="1"/>
      <c r="KMC1238" s="1"/>
      <c r="KMD1238" s="1"/>
      <c r="KME1238" s="1"/>
      <c r="KMF1238" s="1"/>
      <c r="KMG1238" s="1"/>
      <c r="KMH1238" s="1"/>
      <c r="KMI1238" s="1"/>
      <c r="KMJ1238" s="1"/>
      <c r="KMK1238" s="1"/>
      <c r="KML1238" s="1"/>
      <c r="KMM1238" s="1"/>
      <c r="KMN1238" s="1"/>
      <c r="KMO1238" s="1"/>
      <c r="KMP1238" s="1"/>
      <c r="KMQ1238" s="1"/>
      <c r="KMR1238" s="1"/>
      <c r="KMS1238" s="1"/>
      <c r="KMT1238" s="1"/>
      <c r="KMU1238" s="1"/>
      <c r="KMV1238" s="1"/>
      <c r="KMW1238" s="1"/>
      <c r="KMX1238" s="1"/>
      <c r="KMY1238" s="1"/>
      <c r="KMZ1238" s="1"/>
      <c r="KNA1238" s="1"/>
      <c r="KNB1238" s="1"/>
      <c r="KNC1238" s="1"/>
      <c r="KND1238" s="1"/>
      <c r="KNE1238" s="1"/>
      <c r="KNF1238" s="1"/>
      <c r="KNG1238" s="1"/>
      <c r="KNH1238" s="1"/>
      <c r="KNI1238" s="1"/>
      <c r="KNJ1238" s="1"/>
      <c r="KNK1238" s="1"/>
      <c r="KNL1238" s="1"/>
      <c r="KNM1238" s="1"/>
      <c r="KNN1238" s="1"/>
      <c r="KNO1238" s="1"/>
      <c r="KNP1238" s="1"/>
      <c r="KNQ1238" s="1"/>
      <c r="KNR1238" s="1"/>
      <c r="KNS1238" s="1"/>
      <c r="KNT1238" s="1"/>
      <c r="KNU1238" s="1"/>
      <c r="KNV1238" s="1"/>
      <c r="KNW1238" s="1"/>
      <c r="KNX1238" s="1"/>
      <c r="KNY1238" s="1"/>
      <c r="KNZ1238" s="1"/>
      <c r="KOA1238" s="1"/>
      <c r="KOB1238" s="1"/>
      <c r="KOC1238" s="1"/>
      <c r="KOD1238" s="1"/>
      <c r="KOE1238" s="1"/>
      <c r="KOF1238" s="1"/>
      <c r="KOG1238" s="1"/>
      <c r="KOH1238" s="1"/>
      <c r="KOI1238" s="1"/>
      <c r="KOJ1238" s="1"/>
      <c r="KOK1238" s="1"/>
      <c r="KOL1238" s="1"/>
      <c r="KOM1238" s="1"/>
      <c r="KON1238" s="1"/>
      <c r="KOO1238" s="1"/>
      <c r="KOP1238" s="1"/>
      <c r="KOQ1238" s="1"/>
      <c r="KOR1238" s="1"/>
      <c r="KOS1238" s="1"/>
      <c r="KOT1238" s="1"/>
      <c r="KOU1238" s="1"/>
      <c r="KOV1238" s="1"/>
      <c r="KOW1238" s="1"/>
      <c r="KOX1238" s="1"/>
      <c r="KOY1238" s="1"/>
      <c r="KOZ1238" s="1"/>
      <c r="KPA1238" s="1"/>
      <c r="KPB1238" s="1"/>
      <c r="KPC1238" s="1"/>
      <c r="KPD1238" s="1"/>
      <c r="KPE1238" s="1"/>
      <c r="KPF1238" s="1"/>
      <c r="KPG1238" s="1"/>
      <c r="KPH1238" s="1"/>
      <c r="KPI1238" s="1"/>
      <c r="KPJ1238" s="1"/>
      <c r="KPK1238" s="1"/>
      <c r="KPL1238" s="1"/>
      <c r="KPM1238" s="1"/>
      <c r="KPN1238" s="1"/>
      <c r="KPO1238" s="1"/>
      <c r="KPP1238" s="1"/>
      <c r="KPQ1238" s="1"/>
      <c r="KPR1238" s="1"/>
      <c r="KPS1238" s="1"/>
      <c r="KPT1238" s="1"/>
      <c r="KPU1238" s="1"/>
      <c r="KPV1238" s="1"/>
      <c r="KPW1238" s="1"/>
      <c r="KPX1238" s="1"/>
      <c r="KPY1238" s="1"/>
      <c r="KPZ1238" s="1"/>
      <c r="KQA1238" s="1"/>
      <c r="KQB1238" s="1"/>
      <c r="KQC1238" s="1"/>
      <c r="KQD1238" s="1"/>
      <c r="KQE1238" s="1"/>
      <c r="KQF1238" s="1"/>
      <c r="KQG1238" s="1"/>
      <c r="KQH1238" s="1"/>
      <c r="KQI1238" s="1"/>
      <c r="KQJ1238" s="1"/>
      <c r="KQK1238" s="1"/>
      <c r="KQL1238" s="1"/>
      <c r="KQM1238" s="1"/>
      <c r="KQN1238" s="1"/>
      <c r="KQO1238" s="1"/>
      <c r="KQP1238" s="1"/>
      <c r="KQQ1238" s="1"/>
      <c r="KQR1238" s="1"/>
      <c r="KQS1238" s="1"/>
      <c r="KQT1238" s="1"/>
      <c r="KQU1238" s="1"/>
      <c r="KQV1238" s="1"/>
      <c r="KQW1238" s="1"/>
      <c r="KQX1238" s="1"/>
      <c r="KQY1238" s="1"/>
      <c r="KQZ1238" s="1"/>
      <c r="KRA1238" s="1"/>
      <c r="KRB1238" s="1"/>
      <c r="KRC1238" s="1"/>
      <c r="KRD1238" s="1"/>
      <c r="KRE1238" s="1"/>
      <c r="KRF1238" s="1"/>
      <c r="KRG1238" s="1"/>
      <c r="KRH1238" s="1"/>
      <c r="KRI1238" s="1"/>
      <c r="KRJ1238" s="1"/>
      <c r="KRK1238" s="1"/>
      <c r="KRL1238" s="1"/>
      <c r="KRM1238" s="1"/>
      <c r="KRN1238" s="1"/>
      <c r="KRO1238" s="1"/>
      <c r="KRP1238" s="1"/>
      <c r="KRQ1238" s="1"/>
      <c r="KRR1238" s="1"/>
      <c r="KRS1238" s="1"/>
      <c r="KRT1238" s="1"/>
      <c r="KRU1238" s="1"/>
      <c r="KRV1238" s="1"/>
      <c r="KRW1238" s="1"/>
      <c r="KRX1238" s="1"/>
      <c r="KRY1238" s="1"/>
      <c r="KRZ1238" s="1"/>
      <c r="KSA1238" s="1"/>
      <c r="KSB1238" s="1"/>
      <c r="KSC1238" s="1"/>
      <c r="KSD1238" s="1"/>
      <c r="KSE1238" s="1"/>
      <c r="KSF1238" s="1"/>
      <c r="KSG1238" s="1"/>
      <c r="KSH1238" s="1"/>
      <c r="KSI1238" s="1"/>
      <c r="KSJ1238" s="1"/>
      <c r="KSK1238" s="1"/>
      <c r="KSL1238" s="1"/>
      <c r="KSM1238" s="1"/>
      <c r="KSN1238" s="1"/>
      <c r="KSO1238" s="1"/>
      <c r="KSP1238" s="1"/>
      <c r="KSQ1238" s="1"/>
      <c r="KSR1238" s="1"/>
      <c r="KSS1238" s="1"/>
      <c r="KST1238" s="1"/>
      <c r="KSU1238" s="1"/>
      <c r="KSV1238" s="1"/>
      <c r="KSW1238" s="1"/>
      <c r="KSX1238" s="1"/>
      <c r="KSY1238" s="1"/>
      <c r="KSZ1238" s="1"/>
      <c r="KTA1238" s="1"/>
      <c r="KTB1238" s="1"/>
      <c r="KTC1238" s="1"/>
      <c r="KTD1238" s="1"/>
      <c r="KTE1238" s="1"/>
      <c r="KTF1238" s="1"/>
      <c r="KTG1238" s="1"/>
      <c r="KTH1238" s="1"/>
      <c r="KTI1238" s="1"/>
      <c r="KTJ1238" s="1"/>
      <c r="KTK1238" s="1"/>
      <c r="KTL1238" s="1"/>
      <c r="KTM1238" s="1"/>
      <c r="KTN1238" s="1"/>
      <c r="KTO1238" s="1"/>
      <c r="KTP1238" s="1"/>
      <c r="KTQ1238" s="1"/>
      <c r="KTR1238" s="1"/>
      <c r="KTS1238" s="1"/>
      <c r="KTT1238" s="1"/>
      <c r="KTU1238" s="1"/>
      <c r="KTV1238" s="1"/>
      <c r="KTW1238" s="1"/>
      <c r="KTX1238" s="1"/>
      <c r="KTY1238" s="1"/>
      <c r="KTZ1238" s="1"/>
      <c r="KUA1238" s="1"/>
      <c r="KUB1238" s="1"/>
      <c r="KUC1238" s="1"/>
      <c r="KUD1238" s="1"/>
      <c r="KUE1238" s="1"/>
      <c r="KUF1238" s="1"/>
      <c r="KUG1238" s="1"/>
      <c r="KUH1238" s="1"/>
      <c r="KUI1238" s="1"/>
      <c r="KUJ1238" s="1"/>
      <c r="KUK1238" s="1"/>
      <c r="KUL1238" s="1"/>
      <c r="KUM1238" s="1"/>
      <c r="KUN1238" s="1"/>
      <c r="KUO1238" s="1"/>
      <c r="KUP1238" s="1"/>
      <c r="KUQ1238" s="1"/>
      <c r="KUR1238" s="1"/>
      <c r="KUS1238" s="1"/>
      <c r="KUT1238" s="1"/>
      <c r="KUU1238" s="1"/>
      <c r="KUV1238" s="1"/>
      <c r="KUW1238" s="1"/>
      <c r="KUX1238" s="1"/>
      <c r="KUY1238" s="1"/>
      <c r="KUZ1238" s="1"/>
      <c r="KVA1238" s="1"/>
      <c r="KVB1238" s="1"/>
      <c r="KVC1238" s="1"/>
      <c r="KVD1238" s="1"/>
      <c r="KVE1238" s="1"/>
      <c r="KVF1238" s="1"/>
      <c r="KVG1238" s="1"/>
      <c r="KVH1238" s="1"/>
      <c r="KVI1238" s="1"/>
      <c r="KVJ1238" s="1"/>
      <c r="KVK1238" s="1"/>
      <c r="KVL1238" s="1"/>
      <c r="KVM1238" s="1"/>
      <c r="KVN1238" s="1"/>
      <c r="KVO1238" s="1"/>
      <c r="KVP1238" s="1"/>
      <c r="KVQ1238" s="1"/>
      <c r="KVR1238" s="1"/>
      <c r="KVS1238" s="1"/>
      <c r="KVT1238" s="1"/>
      <c r="KVU1238" s="1"/>
      <c r="KVV1238" s="1"/>
      <c r="KVW1238" s="1"/>
      <c r="KVX1238" s="1"/>
      <c r="KVY1238" s="1"/>
      <c r="KVZ1238" s="1"/>
      <c r="KWA1238" s="1"/>
      <c r="KWB1238" s="1"/>
      <c r="KWC1238" s="1"/>
      <c r="KWD1238" s="1"/>
      <c r="KWE1238" s="1"/>
      <c r="KWF1238" s="1"/>
      <c r="KWG1238" s="1"/>
      <c r="KWH1238" s="1"/>
      <c r="KWI1238" s="1"/>
      <c r="KWJ1238" s="1"/>
      <c r="KWK1238" s="1"/>
      <c r="KWL1238" s="1"/>
      <c r="KWM1238" s="1"/>
      <c r="KWN1238" s="1"/>
      <c r="KWO1238" s="1"/>
      <c r="KWP1238" s="1"/>
      <c r="KWQ1238" s="1"/>
      <c r="KWR1238" s="1"/>
      <c r="KWS1238" s="1"/>
      <c r="KWT1238" s="1"/>
      <c r="KWU1238" s="1"/>
      <c r="KWV1238" s="1"/>
      <c r="KWW1238" s="1"/>
      <c r="KWX1238" s="1"/>
      <c r="KWY1238" s="1"/>
      <c r="KWZ1238" s="1"/>
      <c r="KXA1238" s="1"/>
      <c r="KXB1238" s="1"/>
      <c r="KXC1238" s="1"/>
      <c r="KXD1238" s="1"/>
      <c r="KXE1238" s="1"/>
      <c r="KXF1238" s="1"/>
      <c r="KXG1238" s="1"/>
      <c r="KXH1238" s="1"/>
      <c r="KXI1238" s="1"/>
      <c r="KXJ1238" s="1"/>
      <c r="KXK1238" s="1"/>
      <c r="KXL1238" s="1"/>
      <c r="KXM1238" s="1"/>
      <c r="KXN1238" s="1"/>
      <c r="KXO1238" s="1"/>
      <c r="KXP1238" s="1"/>
      <c r="KXQ1238" s="1"/>
      <c r="KXR1238" s="1"/>
      <c r="KXS1238" s="1"/>
      <c r="KXT1238" s="1"/>
      <c r="KXU1238" s="1"/>
      <c r="KXV1238" s="1"/>
      <c r="KXW1238" s="1"/>
      <c r="KXX1238" s="1"/>
      <c r="KXY1238" s="1"/>
      <c r="KXZ1238" s="1"/>
      <c r="KYA1238" s="1"/>
      <c r="KYB1238" s="1"/>
      <c r="KYC1238" s="1"/>
      <c r="KYD1238" s="1"/>
      <c r="KYE1238" s="1"/>
      <c r="KYF1238" s="1"/>
      <c r="KYG1238" s="1"/>
      <c r="KYH1238" s="1"/>
      <c r="KYI1238" s="1"/>
      <c r="KYJ1238" s="1"/>
      <c r="KYK1238" s="1"/>
      <c r="KYL1238" s="1"/>
      <c r="KYM1238" s="1"/>
      <c r="KYN1238" s="1"/>
      <c r="KYO1238" s="1"/>
      <c r="KYP1238" s="1"/>
      <c r="KYQ1238" s="1"/>
      <c r="KYR1238" s="1"/>
      <c r="KYS1238" s="1"/>
      <c r="KYT1238" s="1"/>
      <c r="KYU1238" s="1"/>
      <c r="KYV1238" s="1"/>
      <c r="KYW1238" s="1"/>
      <c r="KYX1238" s="1"/>
      <c r="KYY1238" s="1"/>
      <c r="KYZ1238" s="1"/>
      <c r="KZA1238" s="1"/>
      <c r="KZB1238" s="1"/>
      <c r="KZC1238" s="1"/>
      <c r="KZD1238" s="1"/>
      <c r="KZE1238" s="1"/>
      <c r="KZF1238" s="1"/>
      <c r="KZG1238" s="1"/>
      <c r="KZH1238" s="1"/>
      <c r="KZI1238" s="1"/>
      <c r="KZJ1238" s="1"/>
      <c r="KZK1238" s="1"/>
      <c r="KZL1238" s="1"/>
      <c r="KZM1238" s="1"/>
      <c r="KZN1238" s="1"/>
      <c r="KZO1238" s="1"/>
      <c r="KZP1238" s="1"/>
      <c r="KZQ1238" s="1"/>
      <c r="KZR1238" s="1"/>
      <c r="KZS1238" s="1"/>
      <c r="KZT1238" s="1"/>
      <c r="KZU1238" s="1"/>
      <c r="KZV1238" s="1"/>
      <c r="KZW1238" s="1"/>
      <c r="KZX1238" s="1"/>
      <c r="KZY1238" s="1"/>
      <c r="KZZ1238" s="1"/>
      <c r="LAA1238" s="1"/>
      <c r="LAB1238" s="1"/>
      <c r="LAC1238" s="1"/>
      <c r="LAD1238" s="1"/>
      <c r="LAE1238" s="1"/>
      <c r="LAF1238" s="1"/>
      <c r="LAG1238" s="1"/>
      <c r="LAH1238" s="1"/>
      <c r="LAI1238" s="1"/>
      <c r="LAJ1238" s="1"/>
      <c r="LAK1238" s="1"/>
      <c r="LAL1238" s="1"/>
      <c r="LAM1238" s="1"/>
      <c r="LAN1238" s="1"/>
      <c r="LAO1238" s="1"/>
      <c r="LAP1238" s="1"/>
      <c r="LAQ1238" s="1"/>
      <c r="LAR1238" s="1"/>
      <c r="LAS1238" s="1"/>
      <c r="LAT1238" s="1"/>
      <c r="LAU1238" s="1"/>
      <c r="LAV1238" s="1"/>
      <c r="LAW1238" s="1"/>
      <c r="LAX1238" s="1"/>
      <c r="LAY1238" s="1"/>
      <c r="LAZ1238" s="1"/>
      <c r="LBA1238" s="1"/>
      <c r="LBB1238" s="1"/>
      <c r="LBC1238" s="1"/>
      <c r="LBD1238" s="1"/>
      <c r="LBE1238" s="1"/>
      <c r="LBF1238" s="1"/>
      <c r="LBG1238" s="1"/>
      <c r="LBH1238" s="1"/>
      <c r="LBI1238" s="1"/>
      <c r="LBJ1238" s="1"/>
      <c r="LBK1238" s="1"/>
      <c r="LBL1238" s="1"/>
      <c r="LBM1238" s="1"/>
      <c r="LBN1238" s="1"/>
      <c r="LBO1238" s="1"/>
      <c r="LBP1238" s="1"/>
      <c r="LBQ1238" s="1"/>
      <c r="LBR1238" s="1"/>
      <c r="LBS1238" s="1"/>
      <c r="LBT1238" s="1"/>
      <c r="LBU1238" s="1"/>
      <c r="LBV1238" s="1"/>
      <c r="LBW1238" s="1"/>
      <c r="LBX1238" s="1"/>
      <c r="LBY1238" s="1"/>
      <c r="LBZ1238" s="1"/>
      <c r="LCA1238" s="1"/>
      <c r="LCB1238" s="1"/>
      <c r="LCC1238" s="1"/>
      <c r="LCD1238" s="1"/>
      <c r="LCE1238" s="1"/>
      <c r="LCF1238" s="1"/>
      <c r="LCG1238" s="1"/>
      <c r="LCH1238" s="1"/>
      <c r="LCI1238" s="1"/>
      <c r="LCJ1238" s="1"/>
      <c r="LCK1238" s="1"/>
      <c r="LCL1238" s="1"/>
      <c r="LCM1238" s="1"/>
      <c r="LCN1238" s="1"/>
      <c r="LCO1238" s="1"/>
      <c r="LCP1238" s="1"/>
      <c r="LCQ1238" s="1"/>
      <c r="LCR1238" s="1"/>
      <c r="LCS1238" s="1"/>
      <c r="LCT1238" s="1"/>
      <c r="LCU1238" s="1"/>
      <c r="LCV1238" s="1"/>
      <c r="LCW1238" s="1"/>
      <c r="LCX1238" s="1"/>
      <c r="LCY1238" s="1"/>
      <c r="LCZ1238" s="1"/>
      <c r="LDA1238" s="1"/>
      <c r="LDB1238" s="1"/>
      <c r="LDC1238" s="1"/>
      <c r="LDD1238" s="1"/>
      <c r="LDE1238" s="1"/>
      <c r="LDF1238" s="1"/>
      <c r="LDG1238" s="1"/>
      <c r="LDH1238" s="1"/>
      <c r="LDI1238" s="1"/>
      <c r="LDJ1238" s="1"/>
      <c r="LDK1238" s="1"/>
      <c r="LDL1238" s="1"/>
      <c r="LDM1238" s="1"/>
      <c r="LDN1238" s="1"/>
      <c r="LDO1238" s="1"/>
      <c r="LDP1238" s="1"/>
      <c r="LDQ1238" s="1"/>
      <c r="LDR1238" s="1"/>
      <c r="LDS1238" s="1"/>
      <c r="LDT1238" s="1"/>
      <c r="LDU1238" s="1"/>
      <c r="LDV1238" s="1"/>
      <c r="LDW1238" s="1"/>
      <c r="LDX1238" s="1"/>
      <c r="LDY1238" s="1"/>
      <c r="LDZ1238" s="1"/>
      <c r="LEA1238" s="1"/>
      <c r="LEB1238" s="1"/>
      <c r="LEC1238" s="1"/>
      <c r="LED1238" s="1"/>
      <c r="LEE1238" s="1"/>
      <c r="LEF1238" s="1"/>
      <c r="LEG1238" s="1"/>
      <c r="LEH1238" s="1"/>
      <c r="LEI1238" s="1"/>
      <c r="LEJ1238" s="1"/>
      <c r="LEK1238" s="1"/>
      <c r="LEL1238" s="1"/>
      <c r="LEM1238" s="1"/>
      <c r="LEN1238" s="1"/>
      <c r="LEO1238" s="1"/>
      <c r="LEP1238" s="1"/>
      <c r="LEQ1238" s="1"/>
      <c r="LER1238" s="1"/>
      <c r="LES1238" s="1"/>
      <c r="LET1238" s="1"/>
      <c r="LEU1238" s="1"/>
      <c r="LEV1238" s="1"/>
      <c r="LEW1238" s="1"/>
      <c r="LEX1238" s="1"/>
      <c r="LEY1238" s="1"/>
      <c r="LEZ1238" s="1"/>
      <c r="LFA1238" s="1"/>
      <c r="LFB1238" s="1"/>
      <c r="LFC1238" s="1"/>
      <c r="LFD1238" s="1"/>
      <c r="LFE1238" s="1"/>
      <c r="LFF1238" s="1"/>
      <c r="LFG1238" s="1"/>
      <c r="LFH1238" s="1"/>
      <c r="LFI1238" s="1"/>
      <c r="LFJ1238" s="1"/>
      <c r="LFK1238" s="1"/>
      <c r="LFL1238" s="1"/>
      <c r="LFM1238" s="1"/>
      <c r="LFN1238" s="1"/>
      <c r="LFO1238" s="1"/>
      <c r="LFP1238" s="1"/>
      <c r="LFQ1238" s="1"/>
      <c r="LFR1238" s="1"/>
      <c r="LFS1238" s="1"/>
      <c r="LFT1238" s="1"/>
      <c r="LFU1238" s="1"/>
      <c r="LFV1238" s="1"/>
      <c r="LFW1238" s="1"/>
      <c r="LFX1238" s="1"/>
      <c r="LFY1238" s="1"/>
      <c r="LFZ1238" s="1"/>
      <c r="LGA1238" s="1"/>
      <c r="LGB1238" s="1"/>
      <c r="LGC1238" s="1"/>
      <c r="LGD1238" s="1"/>
      <c r="LGE1238" s="1"/>
      <c r="LGF1238" s="1"/>
      <c r="LGG1238" s="1"/>
      <c r="LGH1238" s="1"/>
      <c r="LGI1238" s="1"/>
      <c r="LGJ1238" s="1"/>
      <c r="LGK1238" s="1"/>
      <c r="LGL1238" s="1"/>
      <c r="LGM1238" s="1"/>
      <c r="LGN1238" s="1"/>
      <c r="LGO1238" s="1"/>
      <c r="LGP1238" s="1"/>
      <c r="LGQ1238" s="1"/>
      <c r="LGR1238" s="1"/>
      <c r="LGS1238" s="1"/>
      <c r="LGT1238" s="1"/>
      <c r="LGU1238" s="1"/>
      <c r="LGV1238" s="1"/>
      <c r="LGW1238" s="1"/>
      <c r="LGX1238" s="1"/>
      <c r="LGY1238" s="1"/>
      <c r="LGZ1238" s="1"/>
      <c r="LHA1238" s="1"/>
      <c r="LHB1238" s="1"/>
      <c r="LHC1238" s="1"/>
      <c r="LHD1238" s="1"/>
      <c r="LHE1238" s="1"/>
      <c r="LHF1238" s="1"/>
      <c r="LHG1238" s="1"/>
      <c r="LHH1238" s="1"/>
      <c r="LHI1238" s="1"/>
      <c r="LHJ1238" s="1"/>
      <c r="LHK1238" s="1"/>
      <c r="LHL1238" s="1"/>
      <c r="LHM1238" s="1"/>
      <c r="LHN1238" s="1"/>
      <c r="LHO1238" s="1"/>
      <c r="LHP1238" s="1"/>
      <c r="LHQ1238" s="1"/>
      <c r="LHR1238" s="1"/>
      <c r="LHS1238" s="1"/>
      <c r="LHT1238" s="1"/>
      <c r="LHU1238" s="1"/>
      <c r="LHV1238" s="1"/>
      <c r="LHW1238" s="1"/>
      <c r="LHX1238" s="1"/>
      <c r="LHY1238" s="1"/>
      <c r="LHZ1238" s="1"/>
      <c r="LIA1238" s="1"/>
      <c r="LIB1238" s="1"/>
      <c r="LIC1238" s="1"/>
      <c r="LID1238" s="1"/>
      <c r="LIE1238" s="1"/>
      <c r="LIF1238" s="1"/>
      <c r="LIG1238" s="1"/>
      <c r="LIH1238" s="1"/>
      <c r="LII1238" s="1"/>
      <c r="LIJ1238" s="1"/>
      <c r="LIK1238" s="1"/>
      <c r="LIL1238" s="1"/>
      <c r="LIM1238" s="1"/>
      <c r="LIN1238" s="1"/>
      <c r="LIO1238" s="1"/>
      <c r="LIP1238" s="1"/>
      <c r="LIQ1238" s="1"/>
      <c r="LIR1238" s="1"/>
      <c r="LIS1238" s="1"/>
      <c r="LIT1238" s="1"/>
      <c r="LIU1238" s="1"/>
      <c r="LIV1238" s="1"/>
      <c r="LIW1238" s="1"/>
      <c r="LIX1238" s="1"/>
      <c r="LIY1238" s="1"/>
      <c r="LIZ1238" s="1"/>
      <c r="LJA1238" s="1"/>
      <c r="LJB1238" s="1"/>
      <c r="LJC1238" s="1"/>
      <c r="LJD1238" s="1"/>
      <c r="LJE1238" s="1"/>
      <c r="LJF1238" s="1"/>
      <c r="LJG1238" s="1"/>
      <c r="LJH1238" s="1"/>
      <c r="LJI1238" s="1"/>
      <c r="LJJ1238" s="1"/>
      <c r="LJK1238" s="1"/>
      <c r="LJL1238" s="1"/>
      <c r="LJM1238" s="1"/>
      <c r="LJN1238" s="1"/>
      <c r="LJO1238" s="1"/>
      <c r="LJP1238" s="1"/>
      <c r="LJQ1238" s="1"/>
      <c r="LJR1238" s="1"/>
      <c r="LJS1238" s="1"/>
      <c r="LJT1238" s="1"/>
      <c r="LJU1238" s="1"/>
      <c r="LJV1238" s="1"/>
      <c r="LJW1238" s="1"/>
      <c r="LJX1238" s="1"/>
      <c r="LJY1238" s="1"/>
      <c r="LJZ1238" s="1"/>
      <c r="LKA1238" s="1"/>
      <c r="LKB1238" s="1"/>
      <c r="LKC1238" s="1"/>
      <c r="LKD1238" s="1"/>
      <c r="LKE1238" s="1"/>
      <c r="LKF1238" s="1"/>
      <c r="LKG1238" s="1"/>
      <c r="LKH1238" s="1"/>
      <c r="LKI1238" s="1"/>
      <c r="LKJ1238" s="1"/>
      <c r="LKK1238" s="1"/>
      <c r="LKL1238" s="1"/>
      <c r="LKM1238" s="1"/>
      <c r="LKN1238" s="1"/>
      <c r="LKO1238" s="1"/>
      <c r="LKP1238" s="1"/>
      <c r="LKQ1238" s="1"/>
      <c r="LKR1238" s="1"/>
      <c r="LKS1238" s="1"/>
      <c r="LKT1238" s="1"/>
      <c r="LKU1238" s="1"/>
      <c r="LKV1238" s="1"/>
      <c r="LKW1238" s="1"/>
      <c r="LKX1238" s="1"/>
      <c r="LKY1238" s="1"/>
      <c r="LKZ1238" s="1"/>
      <c r="LLA1238" s="1"/>
      <c r="LLB1238" s="1"/>
      <c r="LLC1238" s="1"/>
      <c r="LLD1238" s="1"/>
      <c r="LLE1238" s="1"/>
      <c r="LLF1238" s="1"/>
      <c r="LLG1238" s="1"/>
      <c r="LLH1238" s="1"/>
      <c r="LLI1238" s="1"/>
      <c r="LLJ1238" s="1"/>
      <c r="LLK1238" s="1"/>
      <c r="LLL1238" s="1"/>
      <c r="LLM1238" s="1"/>
      <c r="LLN1238" s="1"/>
      <c r="LLO1238" s="1"/>
      <c r="LLP1238" s="1"/>
      <c r="LLQ1238" s="1"/>
      <c r="LLR1238" s="1"/>
      <c r="LLS1238" s="1"/>
      <c r="LLT1238" s="1"/>
      <c r="LLU1238" s="1"/>
      <c r="LLV1238" s="1"/>
      <c r="LLW1238" s="1"/>
      <c r="LLX1238" s="1"/>
      <c r="LLY1238" s="1"/>
      <c r="LLZ1238" s="1"/>
      <c r="LMA1238" s="1"/>
      <c r="LMB1238" s="1"/>
      <c r="LMC1238" s="1"/>
      <c r="LMD1238" s="1"/>
      <c r="LME1238" s="1"/>
      <c r="LMF1238" s="1"/>
      <c r="LMG1238" s="1"/>
      <c r="LMH1238" s="1"/>
      <c r="LMI1238" s="1"/>
      <c r="LMJ1238" s="1"/>
      <c r="LMK1238" s="1"/>
      <c r="LML1238" s="1"/>
      <c r="LMM1238" s="1"/>
      <c r="LMN1238" s="1"/>
      <c r="LMO1238" s="1"/>
      <c r="LMP1238" s="1"/>
      <c r="LMQ1238" s="1"/>
      <c r="LMR1238" s="1"/>
      <c r="LMS1238" s="1"/>
      <c r="LMT1238" s="1"/>
      <c r="LMU1238" s="1"/>
      <c r="LMV1238" s="1"/>
      <c r="LMW1238" s="1"/>
      <c r="LMX1238" s="1"/>
      <c r="LMY1238" s="1"/>
      <c r="LMZ1238" s="1"/>
      <c r="LNA1238" s="1"/>
      <c r="LNB1238" s="1"/>
      <c r="LNC1238" s="1"/>
      <c r="LND1238" s="1"/>
      <c r="LNE1238" s="1"/>
      <c r="LNF1238" s="1"/>
      <c r="LNG1238" s="1"/>
      <c r="LNH1238" s="1"/>
      <c r="LNI1238" s="1"/>
      <c r="LNJ1238" s="1"/>
      <c r="LNK1238" s="1"/>
      <c r="LNL1238" s="1"/>
      <c r="LNM1238" s="1"/>
      <c r="LNN1238" s="1"/>
      <c r="LNO1238" s="1"/>
      <c r="LNP1238" s="1"/>
      <c r="LNQ1238" s="1"/>
      <c r="LNR1238" s="1"/>
      <c r="LNS1238" s="1"/>
      <c r="LNT1238" s="1"/>
      <c r="LNU1238" s="1"/>
      <c r="LNV1238" s="1"/>
      <c r="LNW1238" s="1"/>
      <c r="LNX1238" s="1"/>
      <c r="LNY1238" s="1"/>
      <c r="LNZ1238" s="1"/>
      <c r="LOA1238" s="1"/>
      <c r="LOB1238" s="1"/>
      <c r="LOC1238" s="1"/>
      <c r="LOD1238" s="1"/>
      <c r="LOE1238" s="1"/>
      <c r="LOF1238" s="1"/>
      <c r="LOG1238" s="1"/>
      <c r="LOH1238" s="1"/>
      <c r="LOI1238" s="1"/>
      <c r="LOJ1238" s="1"/>
      <c r="LOK1238" s="1"/>
      <c r="LOL1238" s="1"/>
      <c r="LOM1238" s="1"/>
      <c r="LON1238" s="1"/>
      <c r="LOO1238" s="1"/>
      <c r="LOP1238" s="1"/>
      <c r="LOQ1238" s="1"/>
      <c r="LOR1238" s="1"/>
      <c r="LOS1238" s="1"/>
      <c r="LOT1238" s="1"/>
      <c r="LOU1238" s="1"/>
      <c r="LOV1238" s="1"/>
      <c r="LOW1238" s="1"/>
      <c r="LOX1238" s="1"/>
      <c r="LOY1238" s="1"/>
      <c r="LOZ1238" s="1"/>
      <c r="LPA1238" s="1"/>
      <c r="LPB1238" s="1"/>
      <c r="LPC1238" s="1"/>
      <c r="LPD1238" s="1"/>
      <c r="LPE1238" s="1"/>
      <c r="LPF1238" s="1"/>
      <c r="LPG1238" s="1"/>
      <c r="LPH1238" s="1"/>
      <c r="LPI1238" s="1"/>
      <c r="LPJ1238" s="1"/>
      <c r="LPK1238" s="1"/>
      <c r="LPL1238" s="1"/>
      <c r="LPM1238" s="1"/>
      <c r="LPN1238" s="1"/>
      <c r="LPO1238" s="1"/>
      <c r="LPP1238" s="1"/>
      <c r="LPQ1238" s="1"/>
      <c r="LPR1238" s="1"/>
      <c r="LPS1238" s="1"/>
      <c r="LPT1238" s="1"/>
      <c r="LPU1238" s="1"/>
      <c r="LPV1238" s="1"/>
      <c r="LPW1238" s="1"/>
      <c r="LPX1238" s="1"/>
      <c r="LPY1238" s="1"/>
      <c r="LPZ1238" s="1"/>
      <c r="LQA1238" s="1"/>
      <c r="LQB1238" s="1"/>
      <c r="LQC1238" s="1"/>
      <c r="LQD1238" s="1"/>
      <c r="LQE1238" s="1"/>
      <c r="LQF1238" s="1"/>
      <c r="LQG1238" s="1"/>
      <c r="LQH1238" s="1"/>
      <c r="LQI1238" s="1"/>
      <c r="LQJ1238" s="1"/>
      <c r="LQK1238" s="1"/>
      <c r="LQL1238" s="1"/>
      <c r="LQM1238" s="1"/>
      <c r="LQN1238" s="1"/>
      <c r="LQO1238" s="1"/>
      <c r="LQP1238" s="1"/>
      <c r="LQQ1238" s="1"/>
      <c r="LQR1238" s="1"/>
      <c r="LQS1238" s="1"/>
      <c r="LQT1238" s="1"/>
      <c r="LQU1238" s="1"/>
      <c r="LQV1238" s="1"/>
      <c r="LQW1238" s="1"/>
      <c r="LQX1238" s="1"/>
      <c r="LQY1238" s="1"/>
      <c r="LQZ1238" s="1"/>
      <c r="LRA1238" s="1"/>
      <c r="LRB1238" s="1"/>
      <c r="LRC1238" s="1"/>
      <c r="LRD1238" s="1"/>
      <c r="LRE1238" s="1"/>
      <c r="LRF1238" s="1"/>
      <c r="LRG1238" s="1"/>
      <c r="LRH1238" s="1"/>
      <c r="LRI1238" s="1"/>
      <c r="LRJ1238" s="1"/>
      <c r="LRK1238" s="1"/>
      <c r="LRL1238" s="1"/>
      <c r="LRM1238" s="1"/>
      <c r="LRN1238" s="1"/>
      <c r="LRO1238" s="1"/>
      <c r="LRP1238" s="1"/>
      <c r="LRQ1238" s="1"/>
      <c r="LRR1238" s="1"/>
      <c r="LRS1238" s="1"/>
      <c r="LRT1238" s="1"/>
      <c r="LRU1238" s="1"/>
      <c r="LRV1238" s="1"/>
      <c r="LRW1238" s="1"/>
      <c r="LRX1238" s="1"/>
      <c r="LRY1238" s="1"/>
      <c r="LRZ1238" s="1"/>
      <c r="LSA1238" s="1"/>
      <c r="LSB1238" s="1"/>
      <c r="LSC1238" s="1"/>
      <c r="LSD1238" s="1"/>
      <c r="LSE1238" s="1"/>
      <c r="LSF1238" s="1"/>
      <c r="LSG1238" s="1"/>
      <c r="LSH1238" s="1"/>
      <c r="LSI1238" s="1"/>
      <c r="LSJ1238" s="1"/>
      <c r="LSK1238" s="1"/>
      <c r="LSL1238" s="1"/>
      <c r="LSM1238" s="1"/>
      <c r="LSN1238" s="1"/>
      <c r="LSO1238" s="1"/>
      <c r="LSP1238" s="1"/>
      <c r="LSQ1238" s="1"/>
      <c r="LSR1238" s="1"/>
      <c r="LSS1238" s="1"/>
      <c r="LST1238" s="1"/>
      <c r="LSU1238" s="1"/>
      <c r="LSV1238" s="1"/>
      <c r="LSW1238" s="1"/>
      <c r="LSX1238" s="1"/>
      <c r="LSY1238" s="1"/>
      <c r="LSZ1238" s="1"/>
      <c r="LTA1238" s="1"/>
      <c r="LTB1238" s="1"/>
      <c r="LTC1238" s="1"/>
      <c r="LTD1238" s="1"/>
      <c r="LTE1238" s="1"/>
      <c r="LTF1238" s="1"/>
      <c r="LTG1238" s="1"/>
      <c r="LTH1238" s="1"/>
      <c r="LTI1238" s="1"/>
      <c r="LTJ1238" s="1"/>
      <c r="LTK1238" s="1"/>
      <c r="LTL1238" s="1"/>
      <c r="LTM1238" s="1"/>
      <c r="LTN1238" s="1"/>
      <c r="LTO1238" s="1"/>
      <c r="LTP1238" s="1"/>
      <c r="LTQ1238" s="1"/>
      <c r="LTR1238" s="1"/>
      <c r="LTS1238" s="1"/>
      <c r="LTT1238" s="1"/>
      <c r="LTU1238" s="1"/>
      <c r="LTV1238" s="1"/>
      <c r="LTW1238" s="1"/>
      <c r="LTX1238" s="1"/>
      <c r="LTY1238" s="1"/>
      <c r="LTZ1238" s="1"/>
      <c r="LUA1238" s="1"/>
      <c r="LUB1238" s="1"/>
      <c r="LUC1238" s="1"/>
      <c r="LUD1238" s="1"/>
      <c r="LUE1238" s="1"/>
      <c r="LUF1238" s="1"/>
      <c r="LUG1238" s="1"/>
      <c r="LUH1238" s="1"/>
      <c r="LUI1238" s="1"/>
      <c r="LUJ1238" s="1"/>
      <c r="LUK1238" s="1"/>
      <c r="LUL1238" s="1"/>
      <c r="LUM1238" s="1"/>
      <c r="LUN1238" s="1"/>
      <c r="LUO1238" s="1"/>
      <c r="LUP1238" s="1"/>
      <c r="LUQ1238" s="1"/>
      <c r="LUR1238" s="1"/>
      <c r="LUS1238" s="1"/>
      <c r="LUT1238" s="1"/>
      <c r="LUU1238" s="1"/>
      <c r="LUV1238" s="1"/>
      <c r="LUW1238" s="1"/>
      <c r="LUX1238" s="1"/>
      <c r="LUY1238" s="1"/>
      <c r="LUZ1238" s="1"/>
      <c r="LVA1238" s="1"/>
      <c r="LVB1238" s="1"/>
      <c r="LVC1238" s="1"/>
      <c r="LVD1238" s="1"/>
      <c r="LVE1238" s="1"/>
      <c r="LVF1238" s="1"/>
      <c r="LVG1238" s="1"/>
      <c r="LVH1238" s="1"/>
      <c r="LVI1238" s="1"/>
      <c r="LVJ1238" s="1"/>
      <c r="LVK1238" s="1"/>
      <c r="LVL1238" s="1"/>
      <c r="LVM1238" s="1"/>
      <c r="LVN1238" s="1"/>
      <c r="LVO1238" s="1"/>
      <c r="LVP1238" s="1"/>
      <c r="LVQ1238" s="1"/>
      <c r="LVR1238" s="1"/>
      <c r="LVS1238" s="1"/>
      <c r="LVT1238" s="1"/>
      <c r="LVU1238" s="1"/>
      <c r="LVV1238" s="1"/>
      <c r="LVW1238" s="1"/>
      <c r="LVX1238" s="1"/>
      <c r="LVY1238" s="1"/>
      <c r="LVZ1238" s="1"/>
      <c r="LWA1238" s="1"/>
      <c r="LWB1238" s="1"/>
      <c r="LWC1238" s="1"/>
      <c r="LWD1238" s="1"/>
      <c r="LWE1238" s="1"/>
      <c r="LWF1238" s="1"/>
      <c r="LWG1238" s="1"/>
      <c r="LWH1238" s="1"/>
      <c r="LWI1238" s="1"/>
      <c r="LWJ1238" s="1"/>
      <c r="LWK1238" s="1"/>
      <c r="LWL1238" s="1"/>
      <c r="LWM1238" s="1"/>
      <c r="LWN1238" s="1"/>
      <c r="LWO1238" s="1"/>
      <c r="LWP1238" s="1"/>
      <c r="LWQ1238" s="1"/>
      <c r="LWR1238" s="1"/>
      <c r="LWS1238" s="1"/>
      <c r="LWT1238" s="1"/>
      <c r="LWU1238" s="1"/>
      <c r="LWV1238" s="1"/>
      <c r="LWW1238" s="1"/>
      <c r="LWX1238" s="1"/>
      <c r="LWY1238" s="1"/>
      <c r="LWZ1238" s="1"/>
      <c r="LXA1238" s="1"/>
      <c r="LXB1238" s="1"/>
      <c r="LXC1238" s="1"/>
      <c r="LXD1238" s="1"/>
      <c r="LXE1238" s="1"/>
      <c r="LXF1238" s="1"/>
      <c r="LXG1238" s="1"/>
      <c r="LXH1238" s="1"/>
      <c r="LXI1238" s="1"/>
      <c r="LXJ1238" s="1"/>
      <c r="LXK1238" s="1"/>
      <c r="LXL1238" s="1"/>
      <c r="LXM1238" s="1"/>
      <c r="LXN1238" s="1"/>
      <c r="LXO1238" s="1"/>
      <c r="LXP1238" s="1"/>
      <c r="LXQ1238" s="1"/>
      <c r="LXR1238" s="1"/>
      <c r="LXS1238" s="1"/>
      <c r="LXT1238" s="1"/>
      <c r="LXU1238" s="1"/>
      <c r="LXV1238" s="1"/>
      <c r="LXW1238" s="1"/>
      <c r="LXX1238" s="1"/>
      <c r="LXY1238" s="1"/>
      <c r="LXZ1238" s="1"/>
      <c r="LYA1238" s="1"/>
      <c r="LYB1238" s="1"/>
      <c r="LYC1238" s="1"/>
      <c r="LYD1238" s="1"/>
      <c r="LYE1238" s="1"/>
      <c r="LYF1238" s="1"/>
      <c r="LYG1238" s="1"/>
      <c r="LYH1238" s="1"/>
      <c r="LYI1238" s="1"/>
      <c r="LYJ1238" s="1"/>
      <c r="LYK1238" s="1"/>
      <c r="LYL1238" s="1"/>
      <c r="LYM1238" s="1"/>
      <c r="LYN1238" s="1"/>
      <c r="LYO1238" s="1"/>
      <c r="LYP1238" s="1"/>
      <c r="LYQ1238" s="1"/>
      <c r="LYR1238" s="1"/>
      <c r="LYS1238" s="1"/>
      <c r="LYT1238" s="1"/>
      <c r="LYU1238" s="1"/>
      <c r="LYV1238" s="1"/>
      <c r="LYW1238" s="1"/>
      <c r="LYX1238" s="1"/>
      <c r="LYY1238" s="1"/>
      <c r="LYZ1238" s="1"/>
      <c r="LZA1238" s="1"/>
      <c r="LZB1238" s="1"/>
      <c r="LZC1238" s="1"/>
      <c r="LZD1238" s="1"/>
      <c r="LZE1238" s="1"/>
      <c r="LZF1238" s="1"/>
      <c r="LZG1238" s="1"/>
      <c r="LZH1238" s="1"/>
      <c r="LZI1238" s="1"/>
      <c r="LZJ1238" s="1"/>
      <c r="LZK1238" s="1"/>
      <c r="LZL1238" s="1"/>
      <c r="LZM1238" s="1"/>
      <c r="LZN1238" s="1"/>
      <c r="LZO1238" s="1"/>
      <c r="LZP1238" s="1"/>
      <c r="LZQ1238" s="1"/>
      <c r="LZR1238" s="1"/>
      <c r="LZS1238" s="1"/>
      <c r="LZT1238" s="1"/>
      <c r="LZU1238" s="1"/>
      <c r="LZV1238" s="1"/>
      <c r="LZW1238" s="1"/>
      <c r="LZX1238" s="1"/>
      <c r="LZY1238" s="1"/>
      <c r="LZZ1238" s="1"/>
      <c r="MAA1238" s="1"/>
      <c r="MAB1238" s="1"/>
      <c r="MAC1238" s="1"/>
      <c r="MAD1238" s="1"/>
      <c r="MAE1238" s="1"/>
      <c r="MAF1238" s="1"/>
      <c r="MAG1238" s="1"/>
      <c r="MAH1238" s="1"/>
      <c r="MAI1238" s="1"/>
      <c r="MAJ1238" s="1"/>
      <c r="MAK1238" s="1"/>
      <c r="MAL1238" s="1"/>
      <c r="MAM1238" s="1"/>
      <c r="MAN1238" s="1"/>
      <c r="MAO1238" s="1"/>
      <c r="MAP1238" s="1"/>
      <c r="MAQ1238" s="1"/>
      <c r="MAR1238" s="1"/>
      <c r="MAS1238" s="1"/>
      <c r="MAT1238" s="1"/>
      <c r="MAU1238" s="1"/>
      <c r="MAV1238" s="1"/>
      <c r="MAW1238" s="1"/>
      <c r="MAX1238" s="1"/>
      <c r="MAY1238" s="1"/>
      <c r="MAZ1238" s="1"/>
      <c r="MBA1238" s="1"/>
      <c r="MBB1238" s="1"/>
      <c r="MBC1238" s="1"/>
      <c r="MBD1238" s="1"/>
      <c r="MBE1238" s="1"/>
      <c r="MBF1238" s="1"/>
      <c r="MBG1238" s="1"/>
      <c r="MBH1238" s="1"/>
      <c r="MBI1238" s="1"/>
      <c r="MBJ1238" s="1"/>
      <c r="MBK1238" s="1"/>
      <c r="MBL1238" s="1"/>
      <c r="MBM1238" s="1"/>
      <c r="MBN1238" s="1"/>
      <c r="MBO1238" s="1"/>
      <c r="MBP1238" s="1"/>
      <c r="MBQ1238" s="1"/>
      <c r="MBR1238" s="1"/>
      <c r="MBS1238" s="1"/>
      <c r="MBT1238" s="1"/>
      <c r="MBU1238" s="1"/>
      <c r="MBV1238" s="1"/>
      <c r="MBW1238" s="1"/>
      <c r="MBX1238" s="1"/>
      <c r="MBY1238" s="1"/>
      <c r="MBZ1238" s="1"/>
      <c r="MCA1238" s="1"/>
      <c r="MCB1238" s="1"/>
      <c r="MCC1238" s="1"/>
      <c r="MCD1238" s="1"/>
      <c r="MCE1238" s="1"/>
      <c r="MCF1238" s="1"/>
      <c r="MCG1238" s="1"/>
      <c r="MCH1238" s="1"/>
      <c r="MCI1238" s="1"/>
      <c r="MCJ1238" s="1"/>
      <c r="MCK1238" s="1"/>
      <c r="MCL1238" s="1"/>
      <c r="MCM1238" s="1"/>
      <c r="MCN1238" s="1"/>
      <c r="MCO1238" s="1"/>
      <c r="MCP1238" s="1"/>
      <c r="MCQ1238" s="1"/>
      <c r="MCR1238" s="1"/>
      <c r="MCS1238" s="1"/>
      <c r="MCT1238" s="1"/>
      <c r="MCU1238" s="1"/>
      <c r="MCV1238" s="1"/>
      <c r="MCW1238" s="1"/>
      <c r="MCX1238" s="1"/>
      <c r="MCY1238" s="1"/>
      <c r="MCZ1238" s="1"/>
      <c r="MDA1238" s="1"/>
      <c r="MDB1238" s="1"/>
      <c r="MDC1238" s="1"/>
      <c r="MDD1238" s="1"/>
      <c r="MDE1238" s="1"/>
      <c r="MDF1238" s="1"/>
      <c r="MDG1238" s="1"/>
      <c r="MDH1238" s="1"/>
      <c r="MDI1238" s="1"/>
      <c r="MDJ1238" s="1"/>
      <c r="MDK1238" s="1"/>
      <c r="MDL1238" s="1"/>
      <c r="MDM1238" s="1"/>
      <c r="MDN1238" s="1"/>
      <c r="MDO1238" s="1"/>
      <c r="MDP1238" s="1"/>
      <c r="MDQ1238" s="1"/>
      <c r="MDR1238" s="1"/>
      <c r="MDS1238" s="1"/>
      <c r="MDT1238" s="1"/>
      <c r="MDU1238" s="1"/>
      <c r="MDV1238" s="1"/>
      <c r="MDW1238" s="1"/>
      <c r="MDX1238" s="1"/>
      <c r="MDY1238" s="1"/>
      <c r="MDZ1238" s="1"/>
      <c r="MEA1238" s="1"/>
      <c r="MEB1238" s="1"/>
      <c r="MEC1238" s="1"/>
      <c r="MED1238" s="1"/>
      <c r="MEE1238" s="1"/>
      <c r="MEF1238" s="1"/>
      <c r="MEG1238" s="1"/>
      <c r="MEH1238" s="1"/>
      <c r="MEI1238" s="1"/>
      <c r="MEJ1238" s="1"/>
      <c r="MEK1238" s="1"/>
      <c r="MEL1238" s="1"/>
      <c r="MEM1238" s="1"/>
      <c r="MEN1238" s="1"/>
      <c r="MEO1238" s="1"/>
      <c r="MEP1238" s="1"/>
      <c r="MEQ1238" s="1"/>
      <c r="MER1238" s="1"/>
      <c r="MES1238" s="1"/>
      <c r="MET1238" s="1"/>
      <c r="MEU1238" s="1"/>
      <c r="MEV1238" s="1"/>
      <c r="MEW1238" s="1"/>
      <c r="MEX1238" s="1"/>
      <c r="MEY1238" s="1"/>
      <c r="MEZ1238" s="1"/>
      <c r="MFA1238" s="1"/>
      <c r="MFB1238" s="1"/>
      <c r="MFC1238" s="1"/>
      <c r="MFD1238" s="1"/>
      <c r="MFE1238" s="1"/>
      <c r="MFF1238" s="1"/>
      <c r="MFG1238" s="1"/>
      <c r="MFH1238" s="1"/>
      <c r="MFI1238" s="1"/>
      <c r="MFJ1238" s="1"/>
      <c r="MFK1238" s="1"/>
      <c r="MFL1238" s="1"/>
      <c r="MFM1238" s="1"/>
      <c r="MFN1238" s="1"/>
      <c r="MFO1238" s="1"/>
      <c r="MFP1238" s="1"/>
      <c r="MFQ1238" s="1"/>
      <c r="MFR1238" s="1"/>
      <c r="MFS1238" s="1"/>
      <c r="MFT1238" s="1"/>
      <c r="MFU1238" s="1"/>
      <c r="MFV1238" s="1"/>
      <c r="MFW1238" s="1"/>
      <c r="MFX1238" s="1"/>
      <c r="MFY1238" s="1"/>
      <c r="MFZ1238" s="1"/>
      <c r="MGA1238" s="1"/>
      <c r="MGB1238" s="1"/>
      <c r="MGC1238" s="1"/>
      <c r="MGD1238" s="1"/>
      <c r="MGE1238" s="1"/>
      <c r="MGF1238" s="1"/>
      <c r="MGG1238" s="1"/>
      <c r="MGH1238" s="1"/>
      <c r="MGI1238" s="1"/>
      <c r="MGJ1238" s="1"/>
      <c r="MGK1238" s="1"/>
      <c r="MGL1238" s="1"/>
      <c r="MGM1238" s="1"/>
      <c r="MGN1238" s="1"/>
      <c r="MGO1238" s="1"/>
      <c r="MGP1238" s="1"/>
      <c r="MGQ1238" s="1"/>
      <c r="MGR1238" s="1"/>
      <c r="MGS1238" s="1"/>
      <c r="MGT1238" s="1"/>
      <c r="MGU1238" s="1"/>
      <c r="MGV1238" s="1"/>
      <c r="MGW1238" s="1"/>
      <c r="MGX1238" s="1"/>
      <c r="MGY1238" s="1"/>
      <c r="MGZ1238" s="1"/>
      <c r="MHA1238" s="1"/>
      <c r="MHB1238" s="1"/>
      <c r="MHC1238" s="1"/>
      <c r="MHD1238" s="1"/>
      <c r="MHE1238" s="1"/>
      <c r="MHF1238" s="1"/>
      <c r="MHG1238" s="1"/>
      <c r="MHH1238" s="1"/>
      <c r="MHI1238" s="1"/>
      <c r="MHJ1238" s="1"/>
      <c r="MHK1238" s="1"/>
      <c r="MHL1238" s="1"/>
      <c r="MHM1238" s="1"/>
      <c r="MHN1238" s="1"/>
      <c r="MHO1238" s="1"/>
      <c r="MHP1238" s="1"/>
      <c r="MHQ1238" s="1"/>
      <c r="MHR1238" s="1"/>
      <c r="MHS1238" s="1"/>
      <c r="MHT1238" s="1"/>
      <c r="MHU1238" s="1"/>
      <c r="MHV1238" s="1"/>
      <c r="MHW1238" s="1"/>
      <c r="MHX1238" s="1"/>
      <c r="MHY1238" s="1"/>
      <c r="MHZ1238" s="1"/>
      <c r="MIA1238" s="1"/>
      <c r="MIB1238" s="1"/>
      <c r="MIC1238" s="1"/>
      <c r="MID1238" s="1"/>
      <c r="MIE1238" s="1"/>
      <c r="MIF1238" s="1"/>
      <c r="MIG1238" s="1"/>
      <c r="MIH1238" s="1"/>
      <c r="MII1238" s="1"/>
      <c r="MIJ1238" s="1"/>
      <c r="MIK1238" s="1"/>
      <c r="MIL1238" s="1"/>
      <c r="MIM1238" s="1"/>
      <c r="MIN1238" s="1"/>
      <c r="MIO1238" s="1"/>
      <c r="MIP1238" s="1"/>
      <c r="MIQ1238" s="1"/>
      <c r="MIR1238" s="1"/>
      <c r="MIS1238" s="1"/>
      <c r="MIT1238" s="1"/>
      <c r="MIU1238" s="1"/>
      <c r="MIV1238" s="1"/>
      <c r="MIW1238" s="1"/>
      <c r="MIX1238" s="1"/>
      <c r="MIY1238" s="1"/>
      <c r="MIZ1238" s="1"/>
      <c r="MJA1238" s="1"/>
      <c r="MJB1238" s="1"/>
      <c r="MJC1238" s="1"/>
      <c r="MJD1238" s="1"/>
      <c r="MJE1238" s="1"/>
      <c r="MJF1238" s="1"/>
      <c r="MJG1238" s="1"/>
      <c r="MJH1238" s="1"/>
      <c r="MJI1238" s="1"/>
      <c r="MJJ1238" s="1"/>
      <c r="MJK1238" s="1"/>
      <c r="MJL1238" s="1"/>
      <c r="MJM1238" s="1"/>
      <c r="MJN1238" s="1"/>
      <c r="MJO1238" s="1"/>
      <c r="MJP1238" s="1"/>
      <c r="MJQ1238" s="1"/>
      <c r="MJR1238" s="1"/>
      <c r="MJS1238" s="1"/>
      <c r="MJT1238" s="1"/>
      <c r="MJU1238" s="1"/>
      <c r="MJV1238" s="1"/>
      <c r="MJW1238" s="1"/>
      <c r="MJX1238" s="1"/>
      <c r="MJY1238" s="1"/>
      <c r="MJZ1238" s="1"/>
      <c r="MKA1238" s="1"/>
      <c r="MKB1238" s="1"/>
      <c r="MKC1238" s="1"/>
      <c r="MKD1238" s="1"/>
      <c r="MKE1238" s="1"/>
      <c r="MKF1238" s="1"/>
      <c r="MKG1238" s="1"/>
      <c r="MKH1238" s="1"/>
      <c r="MKI1238" s="1"/>
      <c r="MKJ1238" s="1"/>
      <c r="MKK1238" s="1"/>
      <c r="MKL1238" s="1"/>
      <c r="MKM1238" s="1"/>
      <c r="MKN1238" s="1"/>
      <c r="MKO1238" s="1"/>
      <c r="MKP1238" s="1"/>
      <c r="MKQ1238" s="1"/>
      <c r="MKR1238" s="1"/>
      <c r="MKS1238" s="1"/>
      <c r="MKT1238" s="1"/>
      <c r="MKU1238" s="1"/>
      <c r="MKV1238" s="1"/>
      <c r="MKW1238" s="1"/>
      <c r="MKX1238" s="1"/>
      <c r="MKY1238" s="1"/>
      <c r="MKZ1238" s="1"/>
      <c r="MLA1238" s="1"/>
      <c r="MLB1238" s="1"/>
      <c r="MLC1238" s="1"/>
      <c r="MLD1238" s="1"/>
      <c r="MLE1238" s="1"/>
      <c r="MLF1238" s="1"/>
      <c r="MLG1238" s="1"/>
      <c r="MLH1238" s="1"/>
      <c r="MLI1238" s="1"/>
      <c r="MLJ1238" s="1"/>
      <c r="MLK1238" s="1"/>
      <c r="MLL1238" s="1"/>
      <c r="MLM1238" s="1"/>
      <c r="MLN1238" s="1"/>
      <c r="MLO1238" s="1"/>
      <c r="MLP1238" s="1"/>
      <c r="MLQ1238" s="1"/>
      <c r="MLR1238" s="1"/>
      <c r="MLS1238" s="1"/>
      <c r="MLT1238" s="1"/>
      <c r="MLU1238" s="1"/>
      <c r="MLV1238" s="1"/>
      <c r="MLW1238" s="1"/>
      <c r="MLX1238" s="1"/>
      <c r="MLY1238" s="1"/>
      <c r="MLZ1238" s="1"/>
      <c r="MMA1238" s="1"/>
      <c r="MMB1238" s="1"/>
      <c r="MMC1238" s="1"/>
      <c r="MMD1238" s="1"/>
      <c r="MME1238" s="1"/>
      <c r="MMF1238" s="1"/>
      <c r="MMG1238" s="1"/>
      <c r="MMH1238" s="1"/>
      <c r="MMI1238" s="1"/>
      <c r="MMJ1238" s="1"/>
      <c r="MMK1238" s="1"/>
      <c r="MML1238" s="1"/>
      <c r="MMM1238" s="1"/>
      <c r="MMN1238" s="1"/>
      <c r="MMO1238" s="1"/>
      <c r="MMP1238" s="1"/>
      <c r="MMQ1238" s="1"/>
      <c r="MMR1238" s="1"/>
      <c r="MMS1238" s="1"/>
      <c r="MMT1238" s="1"/>
      <c r="MMU1238" s="1"/>
      <c r="MMV1238" s="1"/>
      <c r="MMW1238" s="1"/>
      <c r="MMX1238" s="1"/>
      <c r="MMY1238" s="1"/>
      <c r="MMZ1238" s="1"/>
      <c r="MNA1238" s="1"/>
      <c r="MNB1238" s="1"/>
      <c r="MNC1238" s="1"/>
      <c r="MND1238" s="1"/>
      <c r="MNE1238" s="1"/>
      <c r="MNF1238" s="1"/>
      <c r="MNG1238" s="1"/>
      <c r="MNH1238" s="1"/>
      <c r="MNI1238" s="1"/>
      <c r="MNJ1238" s="1"/>
      <c r="MNK1238" s="1"/>
      <c r="MNL1238" s="1"/>
      <c r="MNM1238" s="1"/>
      <c r="MNN1238" s="1"/>
      <c r="MNO1238" s="1"/>
      <c r="MNP1238" s="1"/>
      <c r="MNQ1238" s="1"/>
      <c r="MNR1238" s="1"/>
      <c r="MNS1238" s="1"/>
      <c r="MNT1238" s="1"/>
      <c r="MNU1238" s="1"/>
      <c r="MNV1238" s="1"/>
      <c r="MNW1238" s="1"/>
      <c r="MNX1238" s="1"/>
      <c r="MNY1238" s="1"/>
      <c r="MNZ1238" s="1"/>
      <c r="MOA1238" s="1"/>
      <c r="MOB1238" s="1"/>
      <c r="MOC1238" s="1"/>
      <c r="MOD1238" s="1"/>
      <c r="MOE1238" s="1"/>
      <c r="MOF1238" s="1"/>
      <c r="MOG1238" s="1"/>
      <c r="MOH1238" s="1"/>
      <c r="MOI1238" s="1"/>
      <c r="MOJ1238" s="1"/>
      <c r="MOK1238" s="1"/>
      <c r="MOL1238" s="1"/>
      <c r="MOM1238" s="1"/>
      <c r="MON1238" s="1"/>
      <c r="MOO1238" s="1"/>
      <c r="MOP1238" s="1"/>
      <c r="MOQ1238" s="1"/>
      <c r="MOR1238" s="1"/>
      <c r="MOS1238" s="1"/>
      <c r="MOT1238" s="1"/>
      <c r="MOU1238" s="1"/>
      <c r="MOV1238" s="1"/>
      <c r="MOW1238" s="1"/>
      <c r="MOX1238" s="1"/>
      <c r="MOY1238" s="1"/>
      <c r="MOZ1238" s="1"/>
      <c r="MPA1238" s="1"/>
      <c r="MPB1238" s="1"/>
      <c r="MPC1238" s="1"/>
      <c r="MPD1238" s="1"/>
      <c r="MPE1238" s="1"/>
      <c r="MPF1238" s="1"/>
      <c r="MPG1238" s="1"/>
      <c r="MPH1238" s="1"/>
      <c r="MPI1238" s="1"/>
      <c r="MPJ1238" s="1"/>
      <c r="MPK1238" s="1"/>
      <c r="MPL1238" s="1"/>
      <c r="MPM1238" s="1"/>
      <c r="MPN1238" s="1"/>
      <c r="MPO1238" s="1"/>
      <c r="MPP1238" s="1"/>
      <c r="MPQ1238" s="1"/>
      <c r="MPR1238" s="1"/>
      <c r="MPS1238" s="1"/>
      <c r="MPT1238" s="1"/>
      <c r="MPU1238" s="1"/>
      <c r="MPV1238" s="1"/>
      <c r="MPW1238" s="1"/>
      <c r="MPX1238" s="1"/>
      <c r="MPY1238" s="1"/>
      <c r="MPZ1238" s="1"/>
      <c r="MQA1238" s="1"/>
      <c r="MQB1238" s="1"/>
      <c r="MQC1238" s="1"/>
      <c r="MQD1238" s="1"/>
      <c r="MQE1238" s="1"/>
      <c r="MQF1238" s="1"/>
      <c r="MQG1238" s="1"/>
      <c r="MQH1238" s="1"/>
      <c r="MQI1238" s="1"/>
      <c r="MQJ1238" s="1"/>
      <c r="MQK1238" s="1"/>
      <c r="MQL1238" s="1"/>
      <c r="MQM1238" s="1"/>
      <c r="MQN1238" s="1"/>
      <c r="MQO1238" s="1"/>
      <c r="MQP1238" s="1"/>
      <c r="MQQ1238" s="1"/>
      <c r="MQR1238" s="1"/>
      <c r="MQS1238" s="1"/>
      <c r="MQT1238" s="1"/>
      <c r="MQU1238" s="1"/>
      <c r="MQV1238" s="1"/>
      <c r="MQW1238" s="1"/>
      <c r="MQX1238" s="1"/>
      <c r="MQY1238" s="1"/>
      <c r="MQZ1238" s="1"/>
      <c r="MRA1238" s="1"/>
      <c r="MRB1238" s="1"/>
      <c r="MRC1238" s="1"/>
      <c r="MRD1238" s="1"/>
      <c r="MRE1238" s="1"/>
      <c r="MRF1238" s="1"/>
      <c r="MRG1238" s="1"/>
      <c r="MRH1238" s="1"/>
      <c r="MRI1238" s="1"/>
      <c r="MRJ1238" s="1"/>
      <c r="MRK1238" s="1"/>
      <c r="MRL1238" s="1"/>
      <c r="MRM1238" s="1"/>
      <c r="MRN1238" s="1"/>
      <c r="MRO1238" s="1"/>
      <c r="MRP1238" s="1"/>
      <c r="MRQ1238" s="1"/>
      <c r="MRR1238" s="1"/>
      <c r="MRS1238" s="1"/>
      <c r="MRT1238" s="1"/>
      <c r="MRU1238" s="1"/>
      <c r="MRV1238" s="1"/>
      <c r="MRW1238" s="1"/>
      <c r="MRX1238" s="1"/>
      <c r="MRY1238" s="1"/>
      <c r="MRZ1238" s="1"/>
      <c r="MSA1238" s="1"/>
      <c r="MSB1238" s="1"/>
      <c r="MSC1238" s="1"/>
      <c r="MSD1238" s="1"/>
      <c r="MSE1238" s="1"/>
      <c r="MSF1238" s="1"/>
      <c r="MSG1238" s="1"/>
      <c r="MSH1238" s="1"/>
      <c r="MSI1238" s="1"/>
      <c r="MSJ1238" s="1"/>
      <c r="MSK1238" s="1"/>
      <c r="MSL1238" s="1"/>
      <c r="MSM1238" s="1"/>
      <c r="MSN1238" s="1"/>
      <c r="MSO1238" s="1"/>
      <c r="MSP1238" s="1"/>
      <c r="MSQ1238" s="1"/>
      <c r="MSR1238" s="1"/>
      <c r="MSS1238" s="1"/>
      <c r="MST1238" s="1"/>
      <c r="MSU1238" s="1"/>
      <c r="MSV1238" s="1"/>
      <c r="MSW1238" s="1"/>
      <c r="MSX1238" s="1"/>
      <c r="MSY1238" s="1"/>
      <c r="MSZ1238" s="1"/>
      <c r="MTA1238" s="1"/>
      <c r="MTB1238" s="1"/>
      <c r="MTC1238" s="1"/>
      <c r="MTD1238" s="1"/>
      <c r="MTE1238" s="1"/>
      <c r="MTF1238" s="1"/>
      <c r="MTG1238" s="1"/>
      <c r="MTH1238" s="1"/>
      <c r="MTI1238" s="1"/>
      <c r="MTJ1238" s="1"/>
      <c r="MTK1238" s="1"/>
      <c r="MTL1238" s="1"/>
      <c r="MTM1238" s="1"/>
      <c r="MTN1238" s="1"/>
      <c r="MTO1238" s="1"/>
      <c r="MTP1238" s="1"/>
      <c r="MTQ1238" s="1"/>
      <c r="MTR1238" s="1"/>
      <c r="MTS1238" s="1"/>
      <c r="MTT1238" s="1"/>
      <c r="MTU1238" s="1"/>
      <c r="MTV1238" s="1"/>
      <c r="MTW1238" s="1"/>
      <c r="MTX1238" s="1"/>
      <c r="MTY1238" s="1"/>
      <c r="MTZ1238" s="1"/>
      <c r="MUA1238" s="1"/>
      <c r="MUB1238" s="1"/>
      <c r="MUC1238" s="1"/>
      <c r="MUD1238" s="1"/>
      <c r="MUE1238" s="1"/>
      <c r="MUF1238" s="1"/>
      <c r="MUG1238" s="1"/>
      <c r="MUH1238" s="1"/>
      <c r="MUI1238" s="1"/>
      <c r="MUJ1238" s="1"/>
      <c r="MUK1238" s="1"/>
      <c r="MUL1238" s="1"/>
      <c r="MUM1238" s="1"/>
      <c r="MUN1238" s="1"/>
      <c r="MUO1238" s="1"/>
      <c r="MUP1238" s="1"/>
      <c r="MUQ1238" s="1"/>
      <c r="MUR1238" s="1"/>
      <c r="MUS1238" s="1"/>
      <c r="MUT1238" s="1"/>
      <c r="MUU1238" s="1"/>
      <c r="MUV1238" s="1"/>
      <c r="MUW1238" s="1"/>
      <c r="MUX1238" s="1"/>
      <c r="MUY1238" s="1"/>
      <c r="MUZ1238" s="1"/>
      <c r="MVA1238" s="1"/>
      <c r="MVB1238" s="1"/>
      <c r="MVC1238" s="1"/>
      <c r="MVD1238" s="1"/>
      <c r="MVE1238" s="1"/>
      <c r="MVF1238" s="1"/>
      <c r="MVG1238" s="1"/>
      <c r="MVH1238" s="1"/>
      <c r="MVI1238" s="1"/>
      <c r="MVJ1238" s="1"/>
      <c r="MVK1238" s="1"/>
      <c r="MVL1238" s="1"/>
      <c r="MVM1238" s="1"/>
      <c r="MVN1238" s="1"/>
      <c r="MVO1238" s="1"/>
      <c r="MVP1238" s="1"/>
      <c r="MVQ1238" s="1"/>
      <c r="MVR1238" s="1"/>
      <c r="MVS1238" s="1"/>
      <c r="MVT1238" s="1"/>
      <c r="MVU1238" s="1"/>
      <c r="MVV1238" s="1"/>
      <c r="MVW1238" s="1"/>
      <c r="MVX1238" s="1"/>
      <c r="MVY1238" s="1"/>
      <c r="MVZ1238" s="1"/>
      <c r="MWA1238" s="1"/>
      <c r="MWB1238" s="1"/>
      <c r="MWC1238" s="1"/>
      <c r="MWD1238" s="1"/>
      <c r="MWE1238" s="1"/>
      <c r="MWF1238" s="1"/>
      <c r="MWG1238" s="1"/>
      <c r="MWH1238" s="1"/>
      <c r="MWI1238" s="1"/>
      <c r="MWJ1238" s="1"/>
      <c r="MWK1238" s="1"/>
      <c r="MWL1238" s="1"/>
      <c r="MWM1238" s="1"/>
      <c r="MWN1238" s="1"/>
      <c r="MWO1238" s="1"/>
      <c r="MWP1238" s="1"/>
      <c r="MWQ1238" s="1"/>
      <c r="MWR1238" s="1"/>
      <c r="MWS1238" s="1"/>
      <c r="MWT1238" s="1"/>
      <c r="MWU1238" s="1"/>
      <c r="MWV1238" s="1"/>
      <c r="MWW1238" s="1"/>
      <c r="MWX1238" s="1"/>
      <c r="MWY1238" s="1"/>
      <c r="MWZ1238" s="1"/>
      <c r="MXA1238" s="1"/>
      <c r="MXB1238" s="1"/>
      <c r="MXC1238" s="1"/>
      <c r="MXD1238" s="1"/>
      <c r="MXE1238" s="1"/>
      <c r="MXF1238" s="1"/>
      <c r="MXG1238" s="1"/>
      <c r="MXH1238" s="1"/>
      <c r="MXI1238" s="1"/>
      <c r="MXJ1238" s="1"/>
      <c r="MXK1238" s="1"/>
      <c r="MXL1238" s="1"/>
      <c r="MXM1238" s="1"/>
      <c r="MXN1238" s="1"/>
      <c r="MXO1238" s="1"/>
      <c r="MXP1238" s="1"/>
      <c r="MXQ1238" s="1"/>
      <c r="MXR1238" s="1"/>
      <c r="MXS1238" s="1"/>
      <c r="MXT1238" s="1"/>
      <c r="MXU1238" s="1"/>
      <c r="MXV1238" s="1"/>
      <c r="MXW1238" s="1"/>
      <c r="MXX1238" s="1"/>
      <c r="MXY1238" s="1"/>
      <c r="MXZ1238" s="1"/>
      <c r="MYA1238" s="1"/>
      <c r="MYB1238" s="1"/>
      <c r="MYC1238" s="1"/>
      <c r="MYD1238" s="1"/>
      <c r="MYE1238" s="1"/>
      <c r="MYF1238" s="1"/>
      <c r="MYG1238" s="1"/>
      <c r="MYH1238" s="1"/>
      <c r="MYI1238" s="1"/>
      <c r="MYJ1238" s="1"/>
      <c r="MYK1238" s="1"/>
      <c r="MYL1238" s="1"/>
      <c r="MYM1238" s="1"/>
      <c r="MYN1238" s="1"/>
      <c r="MYO1238" s="1"/>
      <c r="MYP1238" s="1"/>
      <c r="MYQ1238" s="1"/>
      <c r="MYR1238" s="1"/>
      <c r="MYS1238" s="1"/>
      <c r="MYT1238" s="1"/>
      <c r="MYU1238" s="1"/>
      <c r="MYV1238" s="1"/>
      <c r="MYW1238" s="1"/>
      <c r="MYX1238" s="1"/>
      <c r="MYY1238" s="1"/>
      <c r="MYZ1238" s="1"/>
      <c r="MZA1238" s="1"/>
      <c r="MZB1238" s="1"/>
      <c r="MZC1238" s="1"/>
      <c r="MZD1238" s="1"/>
      <c r="MZE1238" s="1"/>
      <c r="MZF1238" s="1"/>
      <c r="MZG1238" s="1"/>
      <c r="MZH1238" s="1"/>
      <c r="MZI1238" s="1"/>
      <c r="MZJ1238" s="1"/>
      <c r="MZK1238" s="1"/>
      <c r="MZL1238" s="1"/>
      <c r="MZM1238" s="1"/>
      <c r="MZN1238" s="1"/>
      <c r="MZO1238" s="1"/>
      <c r="MZP1238" s="1"/>
      <c r="MZQ1238" s="1"/>
      <c r="MZR1238" s="1"/>
      <c r="MZS1238" s="1"/>
      <c r="MZT1238" s="1"/>
      <c r="MZU1238" s="1"/>
      <c r="MZV1238" s="1"/>
      <c r="MZW1238" s="1"/>
      <c r="MZX1238" s="1"/>
      <c r="MZY1238" s="1"/>
      <c r="MZZ1238" s="1"/>
      <c r="NAA1238" s="1"/>
      <c r="NAB1238" s="1"/>
      <c r="NAC1238" s="1"/>
      <c r="NAD1238" s="1"/>
      <c r="NAE1238" s="1"/>
      <c r="NAF1238" s="1"/>
      <c r="NAG1238" s="1"/>
      <c r="NAH1238" s="1"/>
      <c r="NAI1238" s="1"/>
      <c r="NAJ1238" s="1"/>
      <c r="NAK1238" s="1"/>
      <c r="NAL1238" s="1"/>
      <c r="NAM1238" s="1"/>
      <c r="NAN1238" s="1"/>
      <c r="NAO1238" s="1"/>
      <c r="NAP1238" s="1"/>
      <c r="NAQ1238" s="1"/>
      <c r="NAR1238" s="1"/>
      <c r="NAS1238" s="1"/>
      <c r="NAT1238" s="1"/>
      <c r="NAU1238" s="1"/>
      <c r="NAV1238" s="1"/>
      <c r="NAW1238" s="1"/>
      <c r="NAX1238" s="1"/>
      <c r="NAY1238" s="1"/>
      <c r="NAZ1238" s="1"/>
      <c r="NBA1238" s="1"/>
      <c r="NBB1238" s="1"/>
      <c r="NBC1238" s="1"/>
      <c r="NBD1238" s="1"/>
      <c r="NBE1238" s="1"/>
      <c r="NBF1238" s="1"/>
      <c r="NBG1238" s="1"/>
      <c r="NBH1238" s="1"/>
      <c r="NBI1238" s="1"/>
      <c r="NBJ1238" s="1"/>
      <c r="NBK1238" s="1"/>
      <c r="NBL1238" s="1"/>
      <c r="NBM1238" s="1"/>
      <c r="NBN1238" s="1"/>
      <c r="NBO1238" s="1"/>
      <c r="NBP1238" s="1"/>
      <c r="NBQ1238" s="1"/>
      <c r="NBR1238" s="1"/>
      <c r="NBS1238" s="1"/>
      <c r="NBT1238" s="1"/>
      <c r="NBU1238" s="1"/>
      <c r="NBV1238" s="1"/>
      <c r="NBW1238" s="1"/>
      <c r="NBX1238" s="1"/>
      <c r="NBY1238" s="1"/>
      <c r="NBZ1238" s="1"/>
      <c r="NCA1238" s="1"/>
      <c r="NCB1238" s="1"/>
      <c r="NCC1238" s="1"/>
      <c r="NCD1238" s="1"/>
      <c r="NCE1238" s="1"/>
      <c r="NCF1238" s="1"/>
      <c r="NCG1238" s="1"/>
      <c r="NCH1238" s="1"/>
      <c r="NCI1238" s="1"/>
      <c r="NCJ1238" s="1"/>
      <c r="NCK1238" s="1"/>
      <c r="NCL1238" s="1"/>
      <c r="NCM1238" s="1"/>
      <c r="NCN1238" s="1"/>
      <c r="NCO1238" s="1"/>
      <c r="NCP1238" s="1"/>
      <c r="NCQ1238" s="1"/>
      <c r="NCR1238" s="1"/>
      <c r="NCS1238" s="1"/>
      <c r="NCT1238" s="1"/>
      <c r="NCU1238" s="1"/>
      <c r="NCV1238" s="1"/>
      <c r="NCW1238" s="1"/>
      <c r="NCX1238" s="1"/>
      <c r="NCY1238" s="1"/>
      <c r="NCZ1238" s="1"/>
      <c r="NDA1238" s="1"/>
      <c r="NDB1238" s="1"/>
      <c r="NDC1238" s="1"/>
      <c r="NDD1238" s="1"/>
      <c r="NDE1238" s="1"/>
      <c r="NDF1238" s="1"/>
      <c r="NDG1238" s="1"/>
      <c r="NDH1238" s="1"/>
      <c r="NDI1238" s="1"/>
      <c r="NDJ1238" s="1"/>
      <c r="NDK1238" s="1"/>
      <c r="NDL1238" s="1"/>
      <c r="NDM1238" s="1"/>
      <c r="NDN1238" s="1"/>
      <c r="NDO1238" s="1"/>
      <c r="NDP1238" s="1"/>
      <c r="NDQ1238" s="1"/>
      <c r="NDR1238" s="1"/>
      <c r="NDS1238" s="1"/>
      <c r="NDT1238" s="1"/>
      <c r="NDU1238" s="1"/>
      <c r="NDV1238" s="1"/>
      <c r="NDW1238" s="1"/>
      <c r="NDX1238" s="1"/>
      <c r="NDY1238" s="1"/>
      <c r="NDZ1238" s="1"/>
      <c r="NEA1238" s="1"/>
      <c r="NEB1238" s="1"/>
      <c r="NEC1238" s="1"/>
      <c r="NED1238" s="1"/>
      <c r="NEE1238" s="1"/>
      <c r="NEF1238" s="1"/>
      <c r="NEG1238" s="1"/>
      <c r="NEH1238" s="1"/>
      <c r="NEI1238" s="1"/>
      <c r="NEJ1238" s="1"/>
      <c r="NEK1238" s="1"/>
      <c r="NEL1238" s="1"/>
      <c r="NEM1238" s="1"/>
      <c r="NEN1238" s="1"/>
      <c r="NEO1238" s="1"/>
      <c r="NEP1238" s="1"/>
      <c r="NEQ1238" s="1"/>
      <c r="NER1238" s="1"/>
      <c r="NES1238" s="1"/>
      <c r="NET1238" s="1"/>
      <c r="NEU1238" s="1"/>
      <c r="NEV1238" s="1"/>
      <c r="NEW1238" s="1"/>
      <c r="NEX1238" s="1"/>
      <c r="NEY1238" s="1"/>
      <c r="NEZ1238" s="1"/>
      <c r="NFA1238" s="1"/>
      <c r="NFB1238" s="1"/>
      <c r="NFC1238" s="1"/>
      <c r="NFD1238" s="1"/>
      <c r="NFE1238" s="1"/>
      <c r="NFF1238" s="1"/>
      <c r="NFG1238" s="1"/>
      <c r="NFH1238" s="1"/>
      <c r="NFI1238" s="1"/>
      <c r="NFJ1238" s="1"/>
      <c r="NFK1238" s="1"/>
      <c r="NFL1238" s="1"/>
      <c r="NFM1238" s="1"/>
      <c r="NFN1238" s="1"/>
      <c r="NFO1238" s="1"/>
      <c r="NFP1238" s="1"/>
      <c r="NFQ1238" s="1"/>
      <c r="NFR1238" s="1"/>
      <c r="NFS1238" s="1"/>
      <c r="NFT1238" s="1"/>
      <c r="NFU1238" s="1"/>
      <c r="NFV1238" s="1"/>
      <c r="NFW1238" s="1"/>
      <c r="NFX1238" s="1"/>
      <c r="NFY1238" s="1"/>
      <c r="NFZ1238" s="1"/>
      <c r="NGA1238" s="1"/>
      <c r="NGB1238" s="1"/>
      <c r="NGC1238" s="1"/>
      <c r="NGD1238" s="1"/>
      <c r="NGE1238" s="1"/>
      <c r="NGF1238" s="1"/>
      <c r="NGG1238" s="1"/>
      <c r="NGH1238" s="1"/>
      <c r="NGI1238" s="1"/>
      <c r="NGJ1238" s="1"/>
      <c r="NGK1238" s="1"/>
      <c r="NGL1238" s="1"/>
      <c r="NGM1238" s="1"/>
      <c r="NGN1238" s="1"/>
      <c r="NGO1238" s="1"/>
      <c r="NGP1238" s="1"/>
      <c r="NGQ1238" s="1"/>
      <c r="NGR1238" s="1"/>
      <c r="NGS1238" s="1"/>
      <c r="NGT1238" s="1"/>
      <c r="NGU1238" s="1"/>
      <c r="NGV1238" s="1"/>
      <c r="NGW1238" s="1"/>
      <c r="NGX1238" s="1"/>
      <c r="NGY1238" s="1"/>
      <c r="NGZ1238" s="1"/>
      <c r="NHA1238" s="1"/>
      <c r="NHB1238" s="1"/>
      <c r="NHC1238" s="1"/>
      <c r="NHD1238" s="1"/>
      <c r="NHE1238" s="1"/>
      <c r="NHF1238" s="1"/>
      <c r="NHG1238" s="1"/>
      <c r="NHH1238" s="1"/>
      <c r="NHI1238" s="1"/>
      <c r="NHJ1238" s="1"/>
      <c r="NHK1238" s="1"/>
      <c r="NHL1238" s="1"/>
      <c r="NHM1238" s="1"/>
      <c r="NHN1238" s="1"/>
      <c r="NHO1238" s="1"/>
      <c r="NHP1238" s="1"/>
      <c r="NHQ1238" s="1"/>
      <c r="NHR1238" s="1"/>
      <c r="NHS1238" s="1"/>
      <c r="NHT1238" s="1"/>
      <c r="NHU1238" s="1"/>
      <c r="NHV1238" s="1"/>
      <c r="NHW1238" s="1"/>
      <c r="NHX1238" s="1"/>
      <c r="NHY1238" s="1"/>
      <c r="NHZ1238" s="1"/>
      <c r="NIA1238" s="1"/>
      <c r="NIB1238" s="1"/>
      <c r="NIC1238" s="1"/>
      <c r="NID1238" s="1"/>
      <c r="NIE1238" s="1"/>
      <c r="NIF1238" s="1"/>
      <c r="NIG1238" s="1"/>
      <c r="NIH1238" s="1"/>
      <c r="NII1238" s="1"/>
      <c r="NIJ1238" s="1"/>
      <c r="NIK1238" s="1"/>
      <c r="NIL1238" s="1"/>
      <c r="NIM1238" s="1"/>
      <c r="NIN1238" s="1"/>
      <c r="NIO1238" s="1"/>
      <c r="NIP1238" s="1"/>
      <c r="NIQ1238" s="1"/>
      <c r="NIR1238" s="1"/>
      <c r="NIS1238" s="1"/>
      <c r="NIT1238" s="1"/>
      <c r="NIU1238" s="1"/>
      <c r="NIV1238" s="1"/>
      <c r="NIW1238" s="1"/>
      <c r="NIX1238" s="1"/>
      <c r="NIY1238" s="1"/>
      <c r="NIZ1238" s="1"/>
      <c r="NJA1238" s="1"/>
      <c r="NJB1238" s="1"/>
      <c r="NJC1238" s="1"/>
      <c r="NJD1238" s="1"/>
      <c r="NJE1238" s="1"/>
      <c r="NJF1238" s="1"/>
      <c r="NJG1238" s="1"/>
      <c r="NJH1238" s="1"/>
      <c r="NJI1238" s="1"/>
      <c r="NJJ1238" s="1"/>
      <c r="NJK1238" s="1"/>
      <c r="NJL1238" s="1"/>
      <c r="NJM1238" s="1"/>
      <c r="NJN1238" s="1"/>
      <c r="NJO1238" s="1"/>
      <c r="NJP1238" s="1"/>
      <c r="NJQ1238" s="1"/>
      <c r="NJR1238" s="1"/>
      <c r="NJS1238" s="1"/>
      <c r="NJT1238" s="1"/>
      <c r="NJU1238" s="1"/>
      <c r="NJV1238" s="1"/>
      <c r="NJW1238" s="1"/>
      <c r="NJX1238" s="1"/>
      <c r="NJY1238" s="1"/>
      <c r="NJZ1238" s="1"/>
      <c r="NKA1238" s="1"/>
      <c r="NKB1238" s="1"/>
      <c r="NKC1238" s="1"/>
      <c r="NKD1238" s="1"/>
      <c r="NKE1238" s="1"/>
      <c r="NKF1238" s="1"/>
      <c r="NKG1238" s="1"/>
      <c r="NKH1238" s="1"/>
      <c r="NKI1238" s="1"/>
      <c r="NKJ1238" s="1"/>
      <c r="NKK1238" s="1"/>
      <c r="NKL1238" s="1"/>
      <c r="NKM1238" s="1"/>
      <c r="NKN1238" s="1"/>
      <c r="NKO1238" s="1"/>
      <c r="NKP1238" s="1"/>
      <c r="NKQ1238" s="1"/>
      <c r="NKR1238" s="1"/>
      <c r="NKS1238" s="1"/>
      <c r="NKT1238" s="1"/>
      <c r="NKU1238" s="1"/>
      <c r="NKV1238" s="1"/>
      <c r="NKW1238" s="1"/>
      <c r="NKX1238" s="1"/>
      <c r="NKY1238" s="1"/>
      <c r="NKZ1238" s="1"/>
      <c r="NLA1238" s="1"/>
      <c r="NLB1238" s="1"/>
      <c r="NLC1238" s="1"/>
      <c r="NLD1238" s="1"/>
      <c r="NLE1238" s="1"/>
      <c r="NLF1238" s="1"/>
      <c r="NLG1238" s="1"/>
      <c r="NLH1238" s="1"/>
      <c r="NLI1238" s="1"/>
      <c r="NLJ1238" s="1"/>
      <c r="NLK1238" s="1"/>
      <c r="NLL1238" s="1"/>
      <c r="NLM1238" s="1"/>
      <c r="NLN1238" s="1"/>
      <c r="NLO1238" s="1"/>
      <c r="NLP1238" s="1"/>
      <c r="NLQ1238" s="1"/>
      <c r="NLR1238" s="1"/>
      <c r="NLS1238" s="1"/>
      <c r="NLT1238" s="1"/>
      <c r="NLU1238" s="1"/>
      <c r="NLV1238" s="1"/>
      <c r="NLW1238" s="1"/>
      <c r="NLX1238" s="1"/>
      <c r="NLY1238" s="1"/>
      <c r="NLZ1238" s="1"/>
      <c r="NMA1238" s="1"/>
      <c r="NMB1238" s="1"/>
      <c r="NMC1238" s="1"/>
      <c r="NMD1238" s="1"/>
      <c r="NME1238" s="1"/>
      <c r="NMF1238" s="1"/>
      <c r="NMG1238" s="1"/>
      <c r="NMH1238" s="1"/>
      <c r="NMI1238" s="1"/>
      <c r="NMJ1238" s="1"/>
      <c r="NMK1238" s="1"/>
      <c r="NML1238" s="1"/>
      <c r="NMM1238" s="1"/>
      <c r="NMN1238" s="1"/>
      <c r="NMO1238" s="1"/>
      <c r="NMP1238" s="1"/>
      <c r="NMQ1238" s="1"/>
      <c r="NMR1238" s="1"/>
      <c r="NMS1238" s="1"/>
      <c r="NMT1238" s="1"/>
      <c r="NMU1238" s="1"/>
      <c r="NMV1238" s="1"/>
      <c r="NMW1238" s="1"/>
      <c r="NMX1238" s="1"/>
      <c r="NMY1238" s="1"/>
      <c r="NMZ1238" s="1"/>
      <c r="NNA1238" s="1"/>
      <c r="NNB1238" s="1"/>
      <c r="NNC1238" s="1"/>
      <c r="NND1238" s="1"/>
      <c r="NNE1238" s="1"/>
      <c r="NNF1238" s="1"/>
      <c r="NNG1238" s="1"/>
      <c r="NNH1238" s="1"/>
      <c r="NNI1238" s="1"/>
      <c r="NNJ1238" s="1"/>
      <c r="NNK1238" s="1"/>
      <c r="NNL1238" s="1"/>
      <c r="NNM1238" s="1"/>
      <c r="NNN1238" s="1"/>
      <c r="NNO1238" s="1"/>
      <c r="NNP1238" s="1"/>
      <c r="NNQ1238" s="1"/>
      <c r="NNR1238" s="1"/>
      <c r="NNS1238" s="1"/>
      <c r="NNT1238" s="1"/>
      <c r="NNU1238" s="1"/>
      <c r="NNV1238" s="1"/>
      <c r="NNW1238" s="1"/>
      <c r="NNX1238" s="1"/>
      <c r="NNY1238" s="1"/>
      <c r="NNZ1238" s="1"/>
      <c r="NOA1238" s="1"/>
      <c r="NOB1238" s="1"/>
      <c r="NOC1238" s="1"/>
      <c r="NOD1238" s="1"/>
      <c r="NOE1238" s="1"/>
      <c r="NOF1238" s="1"/>
      <c r="NOG1238" s="1"/>
      <c r="NOH1238" s="1"/>
      <c r="NOI1238" s="1"/>
      <c r="NOJ1238" s="1"/>
      <c r="NOK1238" s="1"/>
      <c r="NOL1238" s="1"/>
      <c r="NOM1238" s="1"/>
      <c r="NON1238" s="1"/>
      <c r="NOO1238" s="1"/>
      <c r="NOP1238" s="1"/>
      <c r="NOQ1238" s="1"/>
      <c r="NOR1238" s="1"/>
      <c r="NOS1238" s="1"/>
      <c r="NOT1238" s="1"/>
      <c r="NOU1238" s="1"/>
      <c r="NOV1238" s="1"/>
      <c r="NOW1238" s="1"/>
      <c r="NOX1238" s="1"/>
      <c r="NOY1238" s="1"/>
      <c r="NOZ1238" s="1"/>
      <c r="NPA1238" s="1"/>
      <c r="NPB1238" s="1"/>
      <c r="NPC1238" s="1"/>
      <c r="NPD1238" s="1"/>
      <c r="NPE1238" s="1"/>
      <c r="NPF1238" s="1"/>
      <c r="NPG1238" s="1"/>
      <c r="NPH1238" s="1"/>
      <c r="NPI1238" s="1"/>
      <c r="NPJ1238" s="1"/>
      <c r="NPK1238" s="1"/>
      <c r="NPL1238" s="1"/>
      <c r="NPM1238" s="1"/>
      <c r="NPN1238" s="1"/>
      <c r="NPO1238" s="1"/>
      <c r="NPP1238" s="1"/>
      <c r="NPQ1238" s="1"/>
      <c r="NPR1238" s="1"/>
      <c r="NPS1238" s="1"/>
      <c r="NPT1238" s="1"/>
      <c r="NPU1238" s="1"/>
      <c r="NPV1238" s="1"/>
      <c r="NPW1238" s="1"/>
      <c r="NPX1238" s="1"/>
      <c r="NPY1238" s="1"/>
      <c r="NPZ1238" s="1"/>
      <c r="NQA1238" s="1"/>
      <c r="NQB1238" s="1"/>
      <c r="NQC1238" s="1"/>
      <c r="NQD1238" s="1"/>
      <c r="NQE1238" s="1"/>
      <c r="NQF1238" s="1"/>
      <c r="NQG1238" s="1"/>
      <c r="NQH1238" s="1"/>
      <c r="NQI1238" s="1"/>
      <c r="NQJ1238" s="1"/>
      <c r="NQK1238" s="1"/>
      <c r="NQL1238" s="1"/>
      <c r="NQM1238" s="1"/>
      <c r="NQN1238" s="1"/>
      <c r="NQO1238" s="1"/>
      <c r="NQP1238" s="1"/>
      <c r="NQQ1238" s="1"/>
      <c r="NQR1238" s="1"/>
      <c r="NQS1238" s="1"/>
      <c r="NQT1238" s="1"/>
      <c r="NQU1238" s="1"/>
      <c r="NQV1238" s="1"/>
      <c r="NQW1238" s="1"/>
      <c r="NQX1238" s="1"/>
      <c r="NQY1238" s="1"/>
      <c r="NQZ1238" s="1"/>
      <c r="NRA1238" s="1"/>
      <c r="NRB1238" s="1"/>
      <c r="NRC1238" s="1"/>
      <c r="NRD1238" s="1"/>
      <c r="NRE1238" s="1"/>
      <c r="NRF1238" s="1"/>
      <c r="NRG1238" s="1"/>
      <c r="NRH1238" s="1"/>
      <c r="NRI1238" s="1"/>
      <c r="NRJ1238" s="1"/>
      <c r="NRK1238" s="1"/>
      <c r="NRL1238" s="1"/>
      <c r="NRM1238" s="1"/>
      <c r="NRN1238" s="1"/>
      <c r="NRO1238" s="1"/>
      <c r="NRP1238" s="1"/>
      <c r="NRQ1238" s="1"/>
      <c r="NRR1238" s="1"/>
      <c r="NRS1238" s="1"/>
      <c r="NRT1238" s="1"/>
      <c r="NRU1238" s="1"/>
      <c r="NRV1238" s="1"/>
      <c r="NRW1238" s="1"/>
      <c r="NRX1238" s="1"/>
      <c r="NRY1238" s="1"/>
      <c r="NRZ1238" s="1"/>
      <c r="NSA1238" s="1"/>
      <c r="NSB1238" s="1"/>
      <c r="NSC1238" s="1"/>
      <c r="NSD1238" s="1"/>
      <c r="NSE1238" s="1"/>
      <c r="NSF1238" s="1"/>
      <c r="NSG1238" s="1"/>
      <c r="NSH1238" s="1"/>
      <c r="NSI1238" s="1"/>
      <c r="NSJ1238" s="1"/>
      <c r="NSK1238" s="1"/>
      <c r="NSL1238" s="1"/>
      <c r="NSM1238" s="1"/>
      <c r="NSN1238" s="1"/>
      <c r="NSO1238" s="1"/>
      <c r="NSP1238" s="1"/>
      <c r="NSQ1238" s="1"/>
      <c r="NSR1238" s="1"/>
      <c r="NSS1238" s="1"/>
      <c r="NST1238" s="1"/>
      <c r="NSU1238" s="1"/>
      <c r="NSV1238" s="1"/>
      <c r="NSW1238" s="1"/>
      <c r="NSX1238" s="1"/>
      <c r="NSY1238" s="1"/>
      <c r="NSZ1238" s="1"/>
      <c r="NTA1238" s="1"/>
      <c r="NTB1238" s="1"/>
      <c r="NTC1238" s="1"/>
      <c r="NTD1238" s="1"/>
      <c r="NTE1238" s="1"/>
      <c r="NTF1238" s="1"/>
      <c r="NTG1238" s="1"/>
      <c r="NTH1238" s="1"/>
      <c r="NTI1238" s="1"/>
      <c r="NTJ1238" s="1"/>
      <c r="NTK1238" s="1"/>
      <c r="NTL1238" s="1"/>
      <c r="NTM1238" s="1"/>
      <c r="NTN1238" s="1"/>
      <c r="NTO1238" s="1"/>
      <c r="NTP1238" s="1"/>
      <c r="NTQ1238" s="1"/>
      <c r="NTR1238" s="1"/>
      <c r="NTS1238" s="1"/>
      <c r="NTT1238" s="1"/>
      <c r="NTU1238" s="1"/>
      <c r="NTV1238" s="1"/>
      <c r="NTW1238" s="1"/>
      <c r="NTX1238" s="1"/>
      <c r="NTY1238" s="1"/>
      <c r="NTZ1238" s="1"/>
      <c r="NUA1238" s="1"/>
      <c r="NUB1238" s="1"/>
      <c r="NUC1238" s="1"/>
      <c r="NUD1238" s="1"/>
      <c r="NUE1238" s="1"/>
      <c r="NUF1238" s="1"/>
      <c r="NUG1238" s="1"/>
      <c r="NUH1238" s="1"/>
      <c r="NUI1238" s="1"/>
      <c r="NUJ1238" s="1"/>
      <c r="NUK1238" s="1"/>
      <c r="NUL1238" s="1"/>
      <c r="NUM1238" s="1"/>
      <c r="NUN1238" s="1"/>
      <c r="NUO1238" s="1"/>
      <c r="NUP1238" s="1"/>
      <c r="NUQ1238" s="1"/>
      <c r="NUR1238" s="1"/>
      <c r="NUS1238" s="1"/>
      <c r="NUT1238" s="1"/>
      <c r="NUU1238" s="1"/>
      <c r="NUV1238" s="1"/>
      <c r="NUW1238" s="1"/>
      <c r="NUX1238" s="1"/>
      <c r="NUY1238" s="1"/>
      <c r="NUZ1238" s="1"/>
      <c r="NVA1238" s="1"/>
      <c r="NVB1238" s="1"/>
      <c r="NVC1238" s="1"/>
      <c r="NVD1238" s="1"/>
      <c r="NVE1238" s="1"/>
      <c r="NVF1238" s="1"/>
      <c r="NVG1238" s="1"/>
      <c r="NVH1238" s="1"/>
      <c r="NVI1238" s="1"/>
      <c r="NVJ1238" s="1"/>
      <c r="NVK1238" s="1"/>
      <c r="NVL1238" s="1"/>
      <c r="NVM1238" s="1"/>
      <c r="NVN1238" s="1"/>
      <c r="NVO1238" s="1"/>
      <c r="NVP1238" s="1"/>
      <c r="NVQ1238" s="1"/>
      <c r="NVR1238" s="1"/>
      <c r="NVS1238" s="1"/>
      <c r="NVT1238" s="1"/>
      <c r="NVU1238" s="1"/>
      <c r="NVV1238" s="1"/>
      <c r="NVW1238" s="1"/>
      <c r="NVX1238" s="1"/>
      <c r="NVY1238" s="1"/>
      <c r="NVZ1238" s="1"/>
      <c r="NWA1238" s="1"/>
      <c r="NWB1238" s="1"/>
      <c r="NWC1238" s="1"/>
      <c r="NWD1238" s="1"/>
      <c r="NWE1238" s="1"/>
      <c r="NWF1238" s="1"/>
      <c r="NWG1238" s="1"/>
      <c r="NWH1238" s="1"/>
      <c r="NWI1238" s="1"/>
      <c r="NWJ1238" s="1"/>
      <c r="NWK1238" s="1"/>
      <c r="NWL1238" s="1"/>
      <c r="NWM1238" s="1"/>
      <c r="NWN1238" s="1"/>
      <c r="NWO1238" s="1"/>
      <c r="NWP1238" s="1"/>
      <c r="NWQ1238" s="1"/>
      <c r="NWR1238" s="1"/>
      <c r="NWS1238" s="1"/>
      <c r="NWT1238" s="1"/>
      <c r="NWU1238" s="1"/>
      <c r="NWV1238" s="1"/>
      <c r="NWW1238" s="1"/>
      <c r="NWX1238" s="1"/>
      <c r="NWY1238" s="1"/>
      <c r="NWZ1238" s="1"/>
      <c r="NXA1238" s="1"/>
      <c r="NXB1238" s="1"/>
      <c r="NXC1238" s="1"/>
      <c r="NXD1238" s="1"/>
      <c r="NXE1238" s="1"/>
      <c r="NXF1238" s="1"/>
      <c r="NXG1238" s="1"/>
      <c r="NXH1238" s="1"/>
      <c r="NXI1238" s="1"/>
      <c r="NXJ1238" s="1"/>
      <c r="NXK1238" s="1"/>
      <c r="NXL1238" s="1"/>
      <c r="NXM1238" s="1"/>
      <c r="NXN1238" s="1"/>
      <c r="NXO1238" s="1"/>
      <c r="NXP1238" s="1"/>
      <c r="NXQ1238" s="1"/>
      <c r="NXR1238" s="1"/>
      <c r="NXS1238" s="1"/>
      <c r="NXT1238" s="1"/>
      <c r="NXU1238" s="1"/>
      <c r="NXV1238" s="1"/>
      <c r="NXW1238" s="1"/>
      <c r="NXX1238" s="1"/>
      <c r="NXY1238" s="1"/>
      <c r="NXZ1238" s="1"/>
      <c r="NYA1238" s="1"/>
      <c r="NYB1238" s="1"/>
      <c r="NYC1238" s="1"/>
      <c r="NYD1238" s="1"/>
      <c r="NYE1238" s="1"/>
      <c r="NYF1238" s="1"/>
      <c r="NYG1238" s="1"/>
      <c r="NYH1238" s="1"/>
      <c r="NYI1238" s="1"/>
      <c r="NYJ1238" s="1"/>
      <c r="NYK1238" s="1"/>
      <c r="NYL1238" s="1"/>
      <c r="NYM1238" s="1"/>
      <c r="NYN1238" s="1"/>
      <c r="NYO1238" s="1"/>
      <c r="NYP1238" s="1"/>
      <c r="NYQ1238" s="1"/>
      <c r="NYR1238" s="1"/>
      <c r="NYS1238" s="1"/>
      <c r="NYT1238" s="1"/>
      <c r="NYU1238" s="1"/>
      <c r="NYV1238" s="1"/>
      <c r="NYW1238" s="1"/>
      <c r="NYX1238" s="1"/>
      <c r="NYY1238" s="1"/>
      <c r="NYZ1238" s="1"/>
      <c r="NZA1238" s="1"/>
      <c r="NZB1238" s="1"/>
      <c r="NZC1238" s="1"/>
      <c r="NZD1238" s="1"/>
      <c r="NZE1238" s="1"/>
      <c r="NZF1238" s="1"/>
      <c r="NZG1238" s="1"/>
      <c r="NZH1238" s="1"/>
      <c r="NZI1238" s="1"/>
      <c r="NZJ1238" s="1"/>
      <c r="NZK1238" s="1"/>
      <c r="NZL1238" s="1"/>
      <c r="NZM1238" s="1"/>
      <c r="NZN1238" s="1"/>
      <c r="NZO1238" s="1"/>
      <c r="NZP1238" s="1"/>
      <c r="NZQ1238" s="1"/>
      <c r="NZR1238" s="1"/>
      <c r="NZS1238" s="1"/>
      <c r="NZT1238" s="1"/>
      <c r="NZU1238" s="1"/>
      <c r="NZV1238" s="1"/>
      <c r="NZW1238" s="1"/>
      <c r="NZX1238" s="1"/>
      <c r="NZY1238" s="1"/>
      <c r="NZZ1238" s="1"/>
      <c r="OAA1238" s="1"/>
      <c r="OAB1238" s="1"/>
      <c r="OAC1238" s="1"/>
      <c r="OAD1238" s="1"/>
      <c r="OAE1238" s="1"/>
      <c r="OAF1238" s="1"/>
      <c r="OAG1238" s="1"/>
      <c r="OAH1238" s="1"/>
      <c r="OAI1238" s="1"/>
      <c r="OAJ1238" s="1"/>
      <c r="OAK1238" s="1"/>
      <c r="OAL1238" s="1"/>
      <c r="OAM1238" s="1"/>
      <c r="OAN1238" s="1"/>
      <c r="OAO1238" s="1"/>
      <c r="OAP1238" s="1"/>
      <c r="OAQ1238" s="1"/>
      <c r="OAR1238" s="1"/>
      <c r="OAS1238" s="1"/>
      <c r="OAT1238" s="1"/>
      <c r="OAU1238" s="1"/>
      <c r="OAV1238" s="1"/>
      <c r="OAW1238" s="1"/>
      <c r="OAX1238" s="1"/>
      <c r="OAY1238" s="1"/>
      <c r="OAZ1238" s="1"/>
      <c r="OBA1238" s="1"/>
      <c r="OBB1238" s="1"/>
      <c r="OBC1238" s="1"/>
      <c r="OBD1238" s="1"/>
      <c r="OBE1238" s="1"/>
      <c r="OBF1238" s="1"/>
      <c r="OBG1238" s="1"/>
      <c r="OBH1238" s="1"/>
      <c r="OBI1238" s="1"/>
      <c r="OBJ1238" s="1"/>
      <c r="OBK1238" s="1"/>
      <c r="OBL1238" s="1"/>
      <c r="OBM1238" s="1"/>
      <c r="OBN1238" s="1"/>
      <c r="OBO1238" s="1"/>
      <c r="OBP1238" s="1"/>
      <c r="OBQ1238" s="1"/>
      <c r="OBR1238" s="1"/>
      <c r="OBS1238" s="1"/>
      <c r="OBT1238" s="1"/>
      <c r="OBU1238" s="1"/>
      <c r="OBV1238" s="1"/>
      <c r="OBW1238" s="1"/>
      <c r="OBX1238" s="1"/>
      <c r="OBY1238" s="1"/>
      <c r="OBZ1238" s="1"/>
      <c r="OCA1238" s="1"/>
      <c r="OCB1238" s="1"/>
      <c r="OCC1238" s="1"/>
      <c r="OCD1238" s="1"/>
      <c r="OCE1238" s="1"/>
      <c r="OCF1238" s="1"/>
      <c r="OCG1238" s="1"/>
      <c r="OCH1238" s="1"/>
      <c r="OCI1238" s="1"/>
      <c r="OCJ1238" s="1"/>
      <c r="OCK1238" s="1"/>
      <c r="OCL1238" s="1"/>
      <c r="OCM1238" s="1"/>
      <c r="OCN1238" s="1"/>
      <c r="OCO1238" s="1"/>
      <c r="OCP1238" s="1"/>
      <c r="OCQ1238" s="1"/>
      <c r="OCR1238" s="1"/>
      <c r="OCS1238" s="1"/>
      <c r="OCT1238" s="1"/>
      <c r="OCU1238" s="1"/>
      <c r="OCV1238" s="1"/>
      <c r="OCW1238" s="1"/>
      <c r="OCX1238" s="1"/>
      <c r="OCY1238" s="1"/>
      <c r="OCZ1238" s="1"/>
      <c r="ODA1238" s="1"/>
      <c r="ODB1238" s="1"/>
      <c r="ODC1238" s="1"/>
      <c r="ODD1238" s="1"/>
      <c r="ODE1238" s="1"/>
      <c r="ODF1238" s="1"/>
      <c r="ODG1238" s="1"/>
      <c r="ODH1238" s="1"/>
      <c r="ODI1238" s="1"/>
      <c r="ODJ1238" s="1"/>
      <c r="ODK1238" s="1"/>
      <c r="ODL1238" s="1"/>
      <c r="ODM1238" s="1"/>
      <c r="ODN1238" s="1"/>
      <c r="ODO1238" s="1"/>
      <c r="ODP1238" s="1"/>
      <c r="ODQ1238" s="1"/>
      <c r="ODR1238" s="1"/>
      <c r="ODS1238" s="1"/>
      <c r="ODT1238" s="1"/>
      <c r="ODU1238" s="1"/>
      <c r="ODV1238" s="1"/>
      <c r="ODW1238" s="1"/>
      <c r="ODX1238" s="1"/>
      <c r="ODY1238" s="1"/>
      <c r="ODZ1238" s="1"/>
      <c r="OEA1238" s="1"/>
      <c r="OEB1238" s="1"/>
      <c r="OEC1238" s="1"/>
      <c r="OED1238" s="1"/>
      <c r="OEE1238" s="1"/>
      <c r="OEF1238" s="1"/>
      <c r="OEG1238" s="1"/>
      <c r="OEH1238" s="1"/>
      <c r="OEI1238" s="1"/>
      <c r="OEJ1238" s="1"/>
      <c r="OEK1238" s="1"/>
      <c r="OEL1238" s="1"/>
      <c r="OEM1238" s="1"/>
      <c r="OEN1238" s="1"/>
      <c r="OEO1238" s="1"/>
      <c r="OEP1238" s="1"/>
      <c r="OEQ1238" s="1"/>
      <c r="OER1238" s="1"/>
      <c r="OES1238" s="1"/>
      <c r="OET1238" s="1"/>
      <c r="OEU1238" s="1"/>
      <c r="OEV1238" s="1"/>
      <c r="OEW1238" s="1"/>
      <c r="OEX1238" s="1"/>
      <c r="OEY1238" s="1"/>
      <c r="OEZ1238" s="1"/>
      <c r="OFA1238" s="1"/>
      <c r="OFB1238" s="1"/>
      <c r="OFC1238" s="1"/>
      <c r="OFD1238" s="1"/>
      <c r="OFE1238" s="1"/>
      <c r="OFF1238" s="1"/>
      <c r="OFG1238" s="1"/>
      <c r="OFH1238" s="1"/>
      <c r="OFI1238" s="1"/>
      <c r="OFJ1238" s="1"/>
      <c r="OFK1238" s="1"/>
      <c r="OFL1238" s="1"/>
      <c r="OFM1238" s="1"/>
      <c r="OFN1238" s="1"/>
      <c r="OFO1238" s="1"/>
      <c r="OFP1238" s="1"/>
      <c r="OFQ1238" s="1"/>
      <c r="OFR1238" s="1"/>
      <c r="OFS1238" s="1"/>
      <c r="OFT1238" s="1"/>
      <c r="OFU1238" s="1"/>
      <c r="OFV1238" s="1"/>
      <c r="OFW1238" s="1"/>
      <c r="OFX1238" s="1"/>
      <c r="OFY1238" s="1"/>
      <c r="OFZ1238" s="1"/>
      <c r="OGA1238" s="1"/>
      <c r="OGB1238" s="1"/>
      <c r="OGC1238" s="1"/>
      <c r="OGD1238" s="1"/>
      <c r="OGE1238" s="1"/>
      <c r="OGF1238" s="1"/>
      <c r="OGG1238" s="1"/>
      <c r="OGH1238" s="1"/>
      <c r="OGI1238" s="1"/>
      <c r="OGJ1238" s="1"/>
      <c r="OGK1238" s="1"/>
      <c r="OGL1238" s="1"/>
      <c r="OGM1238" s="1"/>
      <c r="OGN1238" s="1"/>
      <c r="OGO1238" s="1"/>
      <c r="OGP1238" s="1"/>
      <c r="OGQ1238" s="1"/>
      <c r="OGR1238" s="1"/>
      <c r="OGS1238" s="1"/>
      <c r="OGT1238" s="1"/>
      <c r="OGU1238" s="1"/>
      <c r="OGV1238" s="1"/>
      <c r="OGW1238" s="1"/>
      <c r="OGX1238" s="1"/>
      <c r="OGY1238" s="1"/>
      <c r="OGZ1238" s="1"/>
      <c r="OHA1238" s="1"/>
      <c r="OHB1238" s="1"/>
      <c r="OHC1238" s="1"/>
      <c r="OHD1238" s="1"/>
      <c r="OHE1238" s="1"/>
      <c r="OHF1238" s="1"/>
      <c r="OHG1238" s="1"/>
      <c r="OHH1238" s="1"/>
      <c r="OHI1238" s="1"/>
      <c r="OHJ1238" s="1"/>
      <c r="OHK1238" s="1"/>
      <c r="OHL1238" s="1"/>
      <c r="OHM1238" s="1"/>
      <c r="OHN1238" s="1"/>
      <c r="OHO1238" s="1"/>
      <c r="OHP1238" s="1"/>
      <c r="OHQ1238" s="1"/>
      <c r="OHR1238" s="1"/>
      <c r="OHS1238" s="1"/>
      <c r="OHT1238" s="1"/>
      <c r="OHU1238" s="1"/>
      <c r="OHV1238" s="1"/>
      <c r="OHW1238" s="1"/>
      <c r="OHX1238" s="1"/>
      <c r="OHY1238" s="1"/>
      <c r="OHZ1238" s="1"/>
      <c r="OIA1238" s="1"/>
      <c r="OIB1238" s="1"/>
      <c r="OIC1238" s="1"/>
      <c r="OID1238" s="1"/>
      <c r="OIE1238" s="1"/>
      <c r="OIF1238" s="1"/>
      <c r="OIG1238" s="1"/>
      <c r="OIH1238" s="1"/>
      <c r="OII1238" s="1"/>
      <c r="OIJ1238" s="1"/>
      <c r="OIK1238" s="1"/>
      <c r="OIL1238" s="1"/>
      <c r="OIM1238" s="1"/>
      <c r="OIN1238" s="1"/>
      <c r="OIO1238" s="1"/>
      <c r="OIP1238" s="1"/>
      <c r="OIQ1238" s="1"/>
      <c r="OIR1238" s="1"/>
      <c r="OIS1238" s="1"/>
      <c r="OIT1238" s="1"/>
      <c r="OIU1238" s="1"/>
      <c r="OIV1238" s="1"/>
      <c r="OIW1238" s="1"/>
      <c r="OIX1238" s="1"/>
      <c r="OIY1238" s="1"/>
      <c r="OIZ1238" s="1"/>
      <c r="OJA1238" s="1"/>
      <c r="OJB1238" s="1"/>
      <c r="OJC1238" s="1"/>
      <c r="OJD1238" s="1"/>
      <c r="OJE1238" s="1"/>
      <c r="OJF1238" s="1"/>
      <c r="OJG1238" s="1"/>
      <c r="OJH1238" s="1"/>
      <c r="OJI1238" s="1"/>
      <c r="OJJ1238" s="1"/>
      <c r="OJK1238" s="1"/>
      <c r="OJL1238" s="1"/>
      <c r="OJM1238" s="1"/>
      <c r="OJN1238" s="1"/>
      <c r="OJO1238" s="1"/>
      <c r="OJP1238" s="1"/>
      <c r="OJQ1238" s="1"/>
      <c r="OJR1238" s="1"/>
      <c r="OJS1238" s="1"/>
      <c r="OJT1238" s="1"/>
      <c r="OJU1238" s="1"/>
      <c r="OJV1238" s="1"/>
      <c r="OJW1238" s="1"/>
      <c r="OJX1238" s="1"/>
      <c r="OJY1238" s="1"/>
      <c r="OJZ1238" s="1"/>
      <c r="OKA1238" s="1"/>
      <c r="OKB1238" s="1"/>
      <c r="OKC1238" s="1"/>
      <c r="OKD1238" s="1"/>
      <c r="OKE1238" s="1"/>
      <c r="OKF1238" s="1"/>
      <c r="OKG1238" s="1"/>
      <c r="OKH1238" s="1"/>
      <c r="OKI1238" s="1"/>
      <c r="OKJ1238" s="1"/>
      <c r="OKK1238" s="1"/>
      <c r="OKL1238" s="1"/>
      <c r="OKM1238" s="1"/>
      <c r="OKN1238" s="1"/>
      <c r="OKO1238" s="1"/>
      <c r="OKP1238" s="1"/>
      <c r="OKQ1238" s="1"/>
      <c r="OKR1238" s="1"/>
      <c r="OKS1238" s="1"/>
      <c r="OKT1238" s="1"/>
      <c r="OKU1238" s="1"/>
      <c r="OKV1238" s="1"/>
      <c r="OKW1238" s="1"/>
      <c r="OKX1238" s="1"/>
      <c r="OKY1238" s="1"/>
      <c r="OKZ1238" s="1"/>
      <c r="OLA1238" s="1"/>
      <c r="OLB1238" s="1"/>
      <c r="OLC1238" s="1"/>
      <c r="OLD1238" s="1"/>
      <c r="OLE1238" s="1"/>
      <c r="OLF1238" s="1"/>
      <c r="OLG1238" s="1"/>
      <c r="OLH1238" s="1"/>
      <c r="OLI1238" s="1"/>
      <c r="OLJ1238" s="1"/>
      <c r="OLK1238" s="1"/>
      <c r="OLL1238" s="1"/>
      <c r="OLM1238" s="1"/>
      <c r="OLN1238" s="1"/>
      <c r="OLO1238" s="1"/>
      <c r="OLP1238" s="1"/>
      <c r="OLQ1238" s="1"/>
      <c r="OLR1238" s="1"/>
      <c r="OLS1238" s="1"/>
      <c r="OLT1238" s="1"/>
      <c r="OLU1238" s="1"/>
      <c r="OLV1238" s="1"/>
      <c r="OLW1238" s="1"/>
      <c r="OLX1238" s="1"/>
      <c r="OLY1238" s="1"/>
      <c r="OLZ1238" s="1"/>
      <c r="OMA1238" s="1"/>
      <c r="OMB1238" s="1"/>
      <c r="OMC1238" s="1"/>
      <c r="OMD1238" s="1"/>
      <c r="OME1238" s="1"/>
      <c r="OMF1238" s="1"/>
      <c r="OMG1238" s="1"/>
      <c r="OMH1238" s="1"/>
      <c r="OMI1238" s="1"/>
      <c r="OMJ1238" s="1"/>
      <c r="OMK1238" s="1"/>
      <c r="OML1238" s="1"/>
      <c r="OMM1238" s="1"/>
      <c r="OMN1238" s="1"/>
      <c r="OMO1238" s="1"/>
      <c r="OMP1238" s="1"/>
      <c r="OMQ1238" s="1"/>
      <c r="OMR1238" s="1"/>
      <c r="OMS1238" s="1"/>
      <c r="OMT1238" s="1"/>
      <c r="OMU1238" s="1"/>
      <c r="OMV1238" s="1"/>
      <c r="OMW1238" s="1"/>
      <c r="OMX1238" s="1"/>
      <c r="OMY1238" s="1"/>
      <c r="OMZ1238" s="1"/>
      <c r="ONA1238" s="1"/>
      <c r="ONB1238" s="1"/>
      <c r="ONC1238" s="1"/>
      <c r="OND1238" s="1"/>
      <c r="ONE1238" s="1"/>
      <c r="ONF1238" s="1"/>
      <c r="ONG1238" s="1"/>
      <c r="ONH1238" s="1"/>
      <c r="ONI1238" s="1"/>
      <c r="ONJ1238" s="1"/>
      <c r="ONK1238" s="1"/>
      <c r="ONL1238" s="1"/>
      <c r="ONM1238" s="1"/>
      <c r="ONN1238" s="1"/>
      <c r="ONO1238" s="1"/>
      <c r="ONP1238" s="1"/>
      <c r="ONQ1238" s="1"/>
      <c r="ONR1238" s="1"/>
      <c r="ONS1238" s="1"/>
      <c r="ONT1238" s="1"/>
      <c r="ONU1238" s="1"/>
      <c r="ONV1238" s="1"/>
      <c r="ONW1238" s="1"/>
      <c r="ONX1238" s="1"/>
      <c r="ONY1238" s="1"/>
      <c r="ONZ1238" s="1"/>
      <c r="OOA1238" s="1"/>
      <c r="OOB1238" s="1"/>
      <c r="OOC1238" s="1"/>
      <c r="OOD1238" s="1"/>
      <c r="OOE1238" s="1"/>
      <c r="OOF1238" s="1"/>
      <c r="OOG1238" s="1"/>
      <c r="OOH1238" s="1"/>
      <c r="OOI1238" s="1"/>
      <c r="OOJ1238" s="1"/>
      <c r="OOK1238" s="1"/>
      <c r="OOL1238" s="1"/>
      <c r="OOM1238" s="1"/>
      <c r="OON1238" s="1"/>
      <c r="OOO1238" s="1"/>
      <c r="OOP1238" s="1"/>
      <c r="OOQ1238" s="1"/>
      <c r="OOR1238" s="1"/>
      <c r="OOS1238" s="1"/>
      <c r="OOT1238" s="1"/>
      <c r="OOU1238" s="1"/>
      <c r="OOV1238" s="1"/>
      <c r="OOW1238" s="1"/>
      <c r="OOX1238" s="1"/>
      <c r="OOY1238" s="1"/>
      <c r="OOZ1238" s="1"/>
      <c r="OPA1238" s="1"/>
      <c r="OPB1238" s="1"/>
      <c r="OPC1238" s="1"/>
      <c r="OPD1238" s="1"/>
      <c r="OPE1238" s="1"/>
      <c r="OPF1238" s="1"/>
      <c r="OPG1238" s="1"/>
      <c r="OPH1238" s="1"/>
      <c r="OPI1238" s="1"/>
      <c r="OPJ1238" s="1"/>
      <c r="OPK1238" s="1"/>
      <c r="OPL1238" s="1"/>
      <c r="OPM1238" s="1"/>
      <c r="OPN1238" s="1"/>
      <c r="OPO1238" s="1"/>
      <c r="OPP1238" s="1"/>
      <c r="OPQ1238" s="1"/>
      <c r="OPR1238" s="1"/>
      <c r="OPS1238" s="1"/>
      <c r="OPT1238" s="1"/>
      <c r="OPU1238" s="1"/>
      <c r="OPV1238" s="1"/>
      <c r="OPW1238" s="1"/>
      <c r="OPX1238" s="1"/>
      <c r="OPY1238" s="1"/>
      <c r="OPZ1238" s="1"/>
      <c r="OQA1238" s="1"/>
      <c r="OQB1238" s="1"/>
      <c r="OQC1238" s="1"/>
      <c r="OQD1238" s="1"/>
      <c r="OQE1238" s="1"/>
      <c r="OQF1238" s="1"/>
      <c r="OQG1238" s="1"/>
      <c r="OQH1238" s="1"/>
      <c r="OQI1238" s="1"/>
      <c r="OQJ1238" s="1"/>
      <c r="OQK1238" s="1"/>
      <c r="OQL1238" s="1"/>
      <c r="OQM1238" s="1"/>
      <c r="OQN1238" s="1"/>
      <c r="OQO1238" s="1"/>
      <c r="OQP1238" s="1"/>
      <c r="OQQ1238" s="1"/>
      <c r="OQR1238" s="1"/>
      <c r="OQS1238" s="1"/>
      <c r="OQT1238" s="1"/>
      <c r="OQU1238" s="1"/>
      <c r="OQV1238" s="1"/>
      <c r="OQW1238" s="1"/>
      <c r="OQX1238" s="1"/>
      <c r="OQY1238" s="1"/>
      <c r="OQZ1238" s="1"/>
      <c r="ORA1238" s="1"/>
      <c r="ORB1238" s="1"/>
      <c r="ORC1238" s="1"/>
      <c r="ORD1238" s="1"/>
      <c r="ORE1238" s="1"/>
      <c r="ORF1238" s="1"/>
      <c r="ORG1238" s="1"/>
      <c r="ORH1238" s="1"/>
      <c r="ORI1238" s="1"/>
      <c r="ORJ1238" s="1"/>
      <c r="ORK1238" s="1"/>
      <c r="ORL1238" s="1"/>
      <c r="ORM1238" s="1"/>
      <c r="ORN1238" s="1"/>
      <c r="ORO1238" s="1"/>
      <c r="ORP1238" s="1"/>
      <c r="ORQ1238" s="1"/>
      <c r="ORR1238" s="1"/>
      <c r="ORS1238" s="1"/>
      <c r="ORT1238" s="1"/>
      <c r="ORU1238" s="1"/>
      <c r="ORV1238" s="1"/>
      <c r="ORW1238" s="1"/>
      <c r="ORX1238" s="1"/>
      <c r="ORY1238" s="1"/>
      <c r="ORZ1238" s="1"/>
      <c r="OSA1238" s="1"/>
      <c r="OSB1238" s="1"/>
      <c r="OSC1238" s="1"/>
      <c r="OSD1238" s="1"/>
      <c r="OSE1238" s="1"/>
      <c r="OSF1238" s="1"/>
      <c r="OSG1238" s="1"/>
      <c r="OSH1238" s="1"/>
      <c r="OSI1238" s="1"/>
      <c r="OSJ1238" s="1"/>
      <c r="OSK1238" s="1"/>
      <c r="OSL1238" s="1"/>
      <c r="OSM1238" s="1"/>
      <c r="OSN1238" s="1"/>
      <c r="OSO1238" s="1"/>
      <c r="OSP1238" s="1"/>
      <c r="OSQ1238" s="1"/>
      <c r="OSR1238" s="1"/>
      <c r="OSS1238" s="1"/>
      <c r="OST1238" s="1"/>
      <c r="OSU1238" s="1"/>
      <c r="OSV1238" s="1"/>
      <c r="OSW1238" s="1"/>
      <c r="OSX1238" s="1"/>
      <c r="OSY1238" s="1"/>
      <c r="OSZ1238" s="1"/>
      <c r="OTA1238" s="1"/>
      <c r="OTB1238" s="1"/>
      <c r="OTC1238" s="1"/>
      <c r="OTD1238" s="1"/>
      <c r="OTE1238" s="1"/>
      <c r="OTF1238" s="1"/>
      <c r="OTG1238" s="1"/>
      <c r="OTH1238" s="1"/>
      <c r="OTI1238" s="1"/>
      <c r="OTJ1238" s="1"/>
      <c r="OTK1238" s="1"/>
      <c r="OTL1238" s="1"/>
      <c r="OTM1238" s="1"/>
      <c r="OTN1238" s="1"/>
      <c r="OTO1238" s="1"/>
      <c r="OTP1238" s="1"/>
      <c r="OTQ1238" s="1"/>
      <c r="OTR1238" s="1"/>
      <c r="OTS1238" s="1"/>
      <c r="OTT1238" s="1"/>
      <c r="OTU1238" s="1"/>
      <c r="OTV1238" s="1"/>
      <c r="OTW1238" s="1"/>
      <c r="OTX1238" s="1"/>
      <c r="OTY1238" s="1"/>
      <c r="OTZ1238" s="1"/>
      <c r="OUA1238" s="1"/>
      <c r="OUB1238" s="1"/>
      <c r="OUC1238" s="1"/>
      <c r="OUD1238" s="1"/>
      <c r="OUE1238" s="1"/>
      <c r="OUF1238" s="1"/>
      <c r="OUG1238" s="1"/>
      <c r="OUH1238" s="1"/>
      <c r="OUI1238" s="1"/>
      <c r="OUJ1238" s="1"/>
      <c r="OUK1238" s="1"/>
      <c r="OUL1238" s="1"/>
      <c r="OUM1238" s="1"/>
      <c r="OUN1238" s="1"/>
      <c r="OUO1238" s="1"/>
      <c r="OUP1238" s="1"/>
      <c r="OUQ1238" s="1"/>
      <c r="OUR1238" s="1"/>
      <c r="OUS1238" s="1"/>
      <c r="OUT1238" s="1"/>
      <c r="OUU1238" s="1"/>
      <c r="OUV1238" s="1"/>
      <c r="OUW1238" s="1"/>
      <c r="OUX1238" s="1"/>
      <c r="OUY1238" s="1"/>
      <c r="OUZ1238" s="1"/>
      <c r="OVA1238" s="1"/>
      <c r="OVB1238" s="1"/>
      <c r="OVC1238" s="1"/>
      <c r="OVD1238" s="1"/>
      <c r="OVE1238" s="1"/>
      <c r="OVF1238" s="1"/>
      <c r="OVG1238" s="1"/>
      <c r="OVH1238" s="1"/>
      <c r="OVI1238" s="1"/>
      <c r="OVJ1238" s="1"/>
      <c r="OVK1238" s="1"/>
      <c r="OVL1238" s="1"/>
      <c r="OVM1238" s="1"/>
      <c r="OVN1238" s="1"/>
      <c r="OVO1238" s="1"/>
      <c r="OVP1238" s="1"/>
      <c r="OVQ1238" s="1"/>
      <c r="OVR1238" s="1"/>
      <c r="OVS1238" s="1"/>
      <c r="OVT1238" s="1"/>
      <c r="OVU1238" s="1"/>
      <c r="OVV1238" s="1"/>
      <c r="OVW1238" s="1"/>
      <c r="OVX1238" s="1"/>
      <c r="OVY1238" s="1"/>
      <c r="OVZ1238" s="1"/>
      <c r="OWA1238" s="1"/>
      <c r="OWB1238" s="1"/>
      <c r="OWC1238" s="1"/>
      <c r="OWD1238" s="1"/>
      <c r="OWE1238" s="1"/>
      <c r="OWF1238" s="1"/>
      <c r="OWG1238" s="1"/>
      <c r="OWH1238" s="1"/>
      <c r="OWI1238" s="1"/>
      <c r="OWJ1238" s="1"/>
      <c r="OWK1238" s="1"/>
      <c r="OWL1238" s="1"/>
      <c r="OWM1238" s="1"/>
      <c r="OWN1238" s="1"/>
      <c r="OWO1238" s="1"/>
      <c r="OWP1238" s="1"/>
      <c r="OWQ1238" s="1"/>
      <c r="OWR1238" s="1"/>
      <c r="OWS1238" s="1"/>
      <c r="OWT1238" s="1"/>
      <c r="OWU1238" s="1"/>
      <c r="OWV1238" s="1"/>
      <c r="OWW1238" s="1"/>
      <c r="OWX1238" s="1"/>
      <c r="OWY1238" s="1"/>
      <c r="OWZ1238" s="1"/>
      <c r="OXA1238" s="1"/>
      <c r="OXB1238" s="1"/>
      <c r="OXC1238" s="1"/>
      <c r="OXD1238" s="1"/>
      <c r="OXE1238" s="1"/>
      <c r="OXF1238" s="1"/>
      <c r="OXG1238" s="1"/>
      <c r="OXH1238" s="1"/>
      <c r="OXI1238" s="1"/>
      <c r="OXJ1238" s="1"/>
      <c r="OXK1238" s="1"/>
      <c r="OXL1238" s="1"/>
      <c r="OXM1238" s="1"/>
      <c r="OXN1238" s="1"/>
      <c r="OXO1238" s="1"/>
      <c r="OXP1238" s="1"/>
      <c r="OXQ1238" s="1"/>
      <c r="OXR1238" s="1"/>
      <c r="OXS1238" s="1"/>
      <c r="OXT1238" s="1"/>
      <c r="OXU1238" s="1"/>
      <c r="OXV1238" s="1"/>
      <c r="OXW1238" s="1"/>
      <c r="OXX1238" s="1"/>
      <c r="OXY1238" s="1"/>
      <c r="OXZ1238" s="1"/>
      <c r="OYA1238" s="1"/>
      <c r="OYB1238" s="1"/>
      <c r="OYC1238" s="1"/>
      <c r="OYD1238" s="1"/>
      <c r="OYE1238" s="1"/>
      <c r="OYF1238" s="1"/>
      <c r="OYG1238" s="1"/>
      <c r="OYH1238" s="1"/>
      <c r="OYI1238" s="1"/>
      <c r="OYJ1238" s="1"/>
      <c r="OYK1238" s="1"/>
      <c r="OYL1238" s="1"/>
      <c r="OYM1238" s="1"/>
      <c r="OYN1238" s="1"/>
      <c r="OYO1238" s="1"/>
      <c r="OYP1238" s="1"/>
      <c r="OYQ1238" s="1"/>
      <c r="OYR1238" s="1"/>
      <c r="OYS1238" s="1"/>
      <c r="OYT1238" s="1"/>
      <c r="OYU1238" s="1"/>
      <c r="OYV1238" s="1"/>
      <c r="OYW1238" s="1"/>
      <c r="OYX1238" s="1"/>
      <c r="OYY1238" s="1"/>
      <c r="OYZ1238" s="1"/>
      <c r="OZA1238" s="1"/>
      <c r="OZB1238" s="1"/>
      <c r="OZC1238" s="1"/>
      <c r="OZD1238" s="1"/>
      <c r="OZE1238" s="1"/>
      <c r="OZF1238" s="1"/>
      <c r="OZG1238" s="1"/>
      <c r="OZH1238" s="1"/>
      <c r="OZI1238" s="1"/>
      <c r="OZJ1238" s="1"/>
      <c r="OZK1238" s="1"/>
      <c r="OZL1238" s="1"/>
      <c r="OZM1238" s="1"/>
      <c r="OZN1238" s="1"/>
      <c r="OZO1238" s="1"/>
      <c r="OZP1238" s="1"/>
      <c r="OZQ1238" s="1"/>
      <c r="OZR1238" s="1"/>
      <c r="OZS1238" s="1"/>
      <c r="OZT1238" s="1"/>
      <c r="OZU1238" s="1"/>
      <c r="OZV1238" s="1"/>
      <c r="OZW1238" s="1"/>
      <c r="OZX1238" s="1"/>
      <c r="OZY1238" s="1"/>
      <c r="OZZ1238" s="1"/>
      <c r="PAA1238" s="1"/>
      <c r="PAB1238" s="1"/>
      <c r="PAC1238" s="1"/>
      <c r="PAD1238" s="1"/>
      <c r="PAE1238" s="1"/>
      <c r="PAF1238" s="1"/>
      <c r="PAG1238" s="1"/>
      <c r="PAH1238" s="1"/>
      <c r="PAI1238" s="1"/>
      <c r="PAJ1238" s="1"/>
      <c r="PAK1238" s="1"/>
      <c r="PAL1238" s="1"/>
      <c r="PAM1238" s="1"/>
      <c r="PAN1238" s="1"/>
      <c r="PAO1238" s="1"/>
      <c r="PAP1238" s="1"/>
      <c r="PAQ1238" s="1"/>
      <c r="PAR1238" s="1"/>
      <c r="PAS1238" s="1"/>
      <c r="PAT1238" s="1"/>
      <c r="PAU1238" s="1"/>
      <c r="PAV1238" s="1"/>
      <c r="PAW1238" s="1"/>
      <c r="PAX1238" s="1"/>
      <c r="PAY1238" s="1"/>
      <c r="PAZ1238" s="1"/>
      <c r="PBA1238" s="1"/>
      <c r="PBB1238" s="1"/>
      <c r="PBC1238" s="1"/>
      <c r="PBD1238" s="1"/>
      <c r="PBE1238" s="1"/>
      <c r="PBF1238" s="1"/>
      <c r="PBG1238" s="1"/>
      <c r="PBH1238" s="1"/>
      <c r="PBI1238" s="1"/>
      <c r="PBJ1238" s="1"/>
      <c r="PBK1238" s="1"/>
      <c r="PBL1238" s="1"/>
      <c r="PBM1238" s="1"/>
      <c r="PBN1238" s="1"/>
      <c r="PBO1238" s="1"/>
      <c r="PBP1238" s="1"/>
      <c r="PBQ1238" s="1"/>
      <c r="PBR1238" s="1"/>
      <c r="PBS1238" s="1"/>
      <c r="PBT1238" s="1"/>
      <c r="PBU1238" s="1"/>
      <c r="PBV1238" s="1"/>
      <c r="PBW1238" s="1"/>
      <c r="PBX1238" s="1"/>
      <c r="PBY1238" s="1"/>
      <c r="PBZ1238" s="1"/>
      <c r="PCA1238" s="1"/>
      <c r="PCB1238" s="1"/>
      <c r="PCC1238" s="1"/>
      <c r="PCD1238" s="1"/>
      <c r="PCE1238" s="1"/>
      <c r="PCF1238" s="1"/>
      <c r="PCG1238" s="1"/>
      <c r="PCH1238" s="1"/>
      <c r="PCI1238" s="1"/>
      <c r="PCJ1238" s="1"/>
      <c r="PCK1238" s="1"/>
      <c r="PCL1238" s="1"/>
      <c r="PCM1238" s="1"/>
      <c r="PCN1238" s="1"/>
      <c r="PCO1238" s="1"/>
      <c r="PCP1238" s="1"/>
      <c r="PCQ1238" s="1"/>
      <c r="PCR1238" s="1"/>
      <c r="PCS1238" s="1"/>
      <c r="PCT1238" s="1"/>
      <c r="PCU1238" s="1"/>
      <c r="PCV1238" s="1"/>
      <c r="PCW1238" s="1"/>
      <c r="PCX1238" s="1"/>
      <c r="PCY1238" s="1"/>
      <c r="PCZ1238" s="1"/>
      <c r="PDA1238" s="1"/>
      <c r="PDB1238" s="1"/>
      <c r="PDC1238" s="1"/>
      <c r="PDD1238" s="1"/>
      <c r="PDE1238" s="1"/>
      <c r="PDF1238" s="1"/>
      <c r="PDG1238" s="1"/>
      <c r="PDH1238" s="1"/>
      <c r="PDI1238" s="1"/>
      <c r="PDJ1238" s="1"/>
      <c r="PDK1238" s="1"/>
      <c r="PDL1238" s="1"/>
      <c r="PDM1238" s="1"/>
      <c r="PDN1238" s="1"/>
      <c r="PDO1238" s="1"/>
      <c r="PDP1238" s="1"/>
      <c r="PDQ1238" s="1"/>
      <c r="PDR1238" s="1"/>
      <c r="PDS1238" s="1"/>
      <c r="PDT1238" s="1"/>
      <c r="PDU1238" s="1"/>
      <c r="PDV1238" s="1"/>
      <c r="PDW1238" s="1"/>
      <c r="PDX1238" s="1"/>
      <c r="PDY1238" s="1"/>
      <c r="PDZ1238" s="1"/>
      <c r="PEA1238" s="1"/>
      <c r="PEB1238" s="1"/>
      <c r="PEC1238" s="1"/>
      <c r="PED1238" s="1"/>
      <c r="PEE1238" s="1"/>
      <c r="PEF1238" s="1"/>
      <c r="PEG1238" s="1"/>
      <c r="PEH1238" s="1"/>
      <c r="PEI1238" s="1"/>
      <c r="PEJ1238" s="1"/>
      <c r="PEK1238" s="1"/>
      <c r="PEL1238" s="1"/>
      <c r="PEM1238" s="1"/>
      <c r="PEN1238" s="1"/>
      <c r="PEO1238" s="1"/>
      <c r="PEP1238" s="1"/>
      <c r="PEQ1238" s="1"/>
      <c r="PER1238" s="1"/>
      <c r="PES1238" s="1"/>
      <c r="PET1238" s="1"/>
      <c r="PEU1238" s="1"/>
      <c r="PEV1238" s="1"/>
      <c r="PEW1238" s="1"/>
      <c r="PEX1238" s="1"/>
      <c r="PEY1238" s="1"/>
      <c r="PEZ1238" s="1"/>
      <c r="PFA1238" s="1"/>
      <c r="PFB1238" s="1"/>
      <c r="PFC1238" s="1"/>
      <c r="PFD1238" s="1"/>
      <c r="PFE1238" s="1"/>
      <c r="PFF1238" s="1"/>
      <c r="PFG1238" s="1"/>
      <c r="PFH1238" s="1"/>
      <c r="PFI1238" s="1"/>
      <c r="PFJ1238" s="1"/>
      <c r="PFK1238" s="1"/>
      <c r="PFL1238" s="1"/>
      <c r="PFM1238" s="1"/>
      <c r="PFN1238" s="1"/>
      <c r="PFO1238" s="1"/>
      <c r="PFP1238" s="1"/>
      <c r="PFQ1238" s="1"/>
      <c r="PFR1238" s="1"/>
      <c r="PFS1238" s="1"/>
      <c r="PFT1238" s="1"/>
      <c r="PFU1238" s="1"/>
      <c r="PFV1238" s="1"/>
      <c r="PFW1238" s="1"/>
      <c r="PFX1238" s="1"/>
      <c r="PFY1238" s="1"/>
      <c r="PFZ1238" s="1"/>
      <c r="PGA1238" s="1"/>
      <c r="PGB1238" s="1"/>
      <c r="PGC1238" s="1"/>
      <c r="PGD1238" s="1"/>
      <c r="PGE1238" s="1"/>
      <c r="PGF1238" s="1"/>
      <c r="PGG1238" s="1"/>
      <c r="PGH1238" s="1"/>
      <c r="PGI1238" s="1"/>
      <c r="PGJ1238" s="1"/>
      <c r="PGK1238" s="1"/>
      <c r="PGL1238" s="1"/>
      <c r="PGM1238" s="1"/>
      <c r="PGN1238" s="1"/>
      <c r="PGO1238" s="1"/>
      <c r="PGP1238" s="1"/>
      <c r="PGQ1238" s="1"/>
      <c r="PGR1238" s="1"/>
      <c r="PGS1238" s="1"/>
      <c r="PGT1238" s="1"/>
      <c r="PGU1238" s="1"/>
      <c r="PGV1238" s="1"/>
      <c r="PGW1238" s="1"/>
      <c r="PGX1238" s="1"/>
      <c r="PGY1238" s="1"/>
      <c r="PGZ1238" s="1"/>
      <c r="PHA1238" s="1"/>
      <c r="PHB1238" s="1"/>
      <c r="PHC1238" s="1"/>
      <c r="PHD1238" s="1"/>
      <c r="PHE1238" s="1"/>
      <c r="PHF1238" s="1"/>
      <c r="PHG1238" s="1"/>
      <c r="PHH1238" s="1"/>
      <c r="PHI1238" s="1"/>
      <c r="PHJ1238" s="1"/>
      <c r="PHK1238" s="1"/>
      <c r="PHL1238" s="1"/>
      <c r="PHM1238" s="1"/>
      <c r="PHN1238" s="1"/>
      <c r="PHO1238" s="1"/>
      <c r="PHP1238" s="1"/>
      <c r="PHQ1238" s="1"/>
      <c r="PHR1238" s="1"/>
      <c r="PHS1238" s="1"/>
      <c r="PHT1238" s="1"/>
      <c r="PHU1238" s="1"/>
      <c r="PHV1238" s="1"/>
      <c r="PHW1238" s="1"/>
      <c r="PHX1238" s="1"/>
      <c r="PHY1238" s="1"/>
      <c r="PHZ1238" s="1"/>
      <c r="PIA1238" s="1"/>
      <c r="PIB1238" s="1"/>
      <c r="PIC1238" s="1"/>
      <c r="PID1238" s="1"/>
      <c r="PIE1238" s="1"/>
      <c r="PIF1238" s="1"/>
      <c r="PIG1238" s="1"/>
      <c r="PIH1238" s="1"/>
      <c r="PII1238" s="1"/>
      <c r="PIJ1238" s="1"/>
      <c r="PIK1238" s="1"/>
      <c r="PIL1238" s="1"/>
      <c r="PIM1238" s="1"/>
      <c r="PIN1238" s="1"/>
      <c r="PIO1238" s="1"/>
      <c r="PIP1238" s="1"/>
      <c r="PIQ1238" s="1"/>
      <c r="PIR1238" s="1"/>
      <c r="PIS1238" s="1"/>
      <c r="PIT1238" s="1"/>
      <c r="PIU1238" s="1"/>
      <c r="PIV1238" s="1"/>
      <c r="PIW1238" s="1"/>
      <c r="PIX1238" s="1"/>
      <c r="PIY1238" s="1"/>
      <c r="PIZ1238" s="1"/>
      <c r="PJA1238" s="1"/>
      <c r="PJB1238" s="1"/>
      <c r="PJC1238" s="1"/>
      <c r="PJD1238" s="1"/>
      <c r="PJE1238" s="1"/>
      <c r="PJF1238" s="1"/>
      <c r="PJG1238" s="1"/>
      <c r="PJH1238" s="1"/>
      <c r="PJI1238" s="1"/>
      <c r="PJJ1238" s="1"/>
      <c r="PJK1238" s="1"/>
      <c r="PJL1238" s="1"/>
      <c r="PJM1238" s="1"/>
      <c r="PJN1238" s="1"/>
      <c r="PJO1238" s="1"/>
      <c r="PJP1238" s="1"/>
      <c r="PJQ1238" s="1"/>
      <c r="PJR1238" s="1"/>
      <c r="PJS1238" s="1"/>
      <c r="PJT1238" s="1"/>
      <c r="PJU1238" s="1"/>
      <c r="PJV1238" s="1"/>
      <c r="PJW1238" s="1"/>
      <c r="PJX1238" s="1"/>
      <c r="PJY1238" s="1"/>
      <c r="PJZ1238" s="1"/>
      <c r="PKA1238" s="1"/>
      <c r="PKB1238" s="1"/>
      <c r="PKC1238" s="1"/>
      <c r="PKD1238" s="1"/>
      <c r="PKE1238" s="1"/>
      <c r="PKF1238" s="1"/>
      <c r="PKG1238" s="1"/>
      <c r="PKH1238" s="1"/>
      <c r="PKI1238" s="1"/>
      <c r="PKJ1238" s="1"/>
      <c r="PKK1238" s="1"/>
      <c r="PKL1238" s="1"/>
      <c r="PKM1238" s="1"/>
      <c r="PKN1238" s="1"/>
      <c r="PKO1238" s="1"/>
      <c r="PKP1238" s="1"/>
      <c r="PKQ1238" s="1"/>
      <c r="PKR1238" s="1"/>
      <c r="PKS1238" s="1"/>
      <c r="PKT1238" s="1"/>
      <c r="PKU1238" s="1"/>
      <c r="PKV1238" s="1"/>
      <c r="PKW1238" s="1"/>
      <c r="PKX1238" s="1"/>
      <c r="PKY1238" s="1"/>
      <c r="PKZ1238" s="1"/>
      <c r="PLA1238" s="1"/>
      <c r="PLB1238" s="1"/>
      <c r="PLC1238" s="1"/>
      <c r="PLD1238" s="1"/>
      <c r="PLE1238" s="1"/>
      <c r="PLF1238" s="1"/>
      <c r="PLG1238" s="1"/>
      <c r="PLH1238" s="1"/>
      <c r="PLI1238" s="1"/>
      <c r="PLJ1238" s="1"/>
      <c r="PLK1238" s="1"/>
      <c r="PLL1238" s="1"/>
      <c r="PLM1238" s="1"/>
      <c r="PLN1238" s="1"/>
      <c r="PLO1238" s="1"/>
      <c r="PLP1238" s="1"/>
      <c r="PLQ1238" s="1"/>
      <c r="PLR1238" s="1"/>
      <c r="PLS1238" s="1"/>
      <c r="PLT1238" s="1"/>
      <c r="PLU1238" s="1"/>
      <c r="PLV1238" s="1"/>
      <c r="PLW1238" s="1"/>
      <c r="PLX1238" s="1"/>
      <c r="PLY1238" s="1"/>
      <c r="PLZ1238" s="1"/>
      <c r="PMA1238" s="1"/>
      <c r="PMB1238" s="1"/>
      <c r="PMC1238" s="1"/>
      <c r="PMD1238" s="1"/>
      <c r="PME1238" s="1"/>
      <c r="PMF1238" s="1"/>
      <c r="PMG1238" s="1"/>
      <c r="PMH1238" s="1"/>
      <c r="PMI1238" s="1"/>
      <c r="PMJ1238" s="1"/>
      <c r="PMK1238" s="1"/>
      <c r="PML1238" s="1"/>
      <c r="PMM1238" s="1"/>
      <c r="PMN1238" s="1"/>
      <c r="PMO1238" s="1"/>
      <c r="PMP1238" s="1"/>
      <c r="PMQ1238" s="1"/>
      <c r="PMR1238" s="1"/>
      <c r="PMS1238" s="1"/>
      <c r="PMT1238" s="1"/>
      <c r="PMU1238" s="1"/>
      <c r="PMV1238" s="1"/>
      <c r="PMW1238" s="1"/>
      <c r="PMX1238" s="1"/>
      <c r="PMY1238" s="1"/>
      <c r="PMZ1238" s="1"/>
      <c r="PNA1238" s="1"/>
      <c r="PNB1238" s="1"/>
      <c r="PNC1238" s="1"/>
      <c r="PND1238" s="1"/>
      <c r="PNE1238" s="1"/>
      <c r="PNF1238" s="1"/>
      <c r="PNG1238" s="1"/>
      <c r="PNH1238" s="1"/>
      <c r="PNI1238" s="1"/>
      <c r="PNJ1238" s="1"/>
      <c r="PNK1238" s="1"/>
      <c r="PNL1238" s="1"/>
      <c r="PNM1238" s="1"/>
      <c r="PNN1238" s="1"/>
      <c r="PNO1238" s="1"/>
      <c r="PNP1238" s="1"/>
      <c r="PNQ1238" s="1"/>
      <c r="PNR1238" s="1"/>
      <c r="PNS1238" s="1"/>
      <c r="PNT1238" s="1"/>
      <c r="PNU1238" s="1"/>
      <c r="PNV1238" s="1"/>
      <c r="PNW1238" s="1"/>
      <c r="PNX1238" s="1"/>
      <c r="PNY1238" s="1"/>
      <c r="PNZ1238" s="1"/>
      <c r="POA1238" s="1"/>
      <c r="POB1238" s="1"/>
      <c r="POC1238" s="1"/>
      <c r="POD1238" s="1"/>
      <c r="POE1238" s="1"/>
      <c r="POF1238" s="1"/>
      <c r="POG1238" s="1"/>
      <c r="POH1238" s="1"/>
      <c r="POI1238" s="1"/>
      <c r="POJ1238" s="1"/>
      <c r="POK1238" s="1"/>
      <c r="POL1238" s="1"/>
      <c r="POM1238" s="1"/>
      <c r="PON1238" s="1"/>
      <c r="POO1238" s="1"/>
      <c r="POP1238" s="1"/>
      <c r="POQ1238" s="1"/>
      <c r="POR1238" s="1"/>
      <c r="POS1238" s="1"/>
      <c r="POT1238" s="1"/>
      <c r="POU1238" s="1"/>
      <c r="POV1238" s="1"/>
      <c r="POW1238" s="1"/>
      <c r="POX1238" s="1"/>
      <c r="POY1238" s="1"/>
      <c r="POZ1238" s="1"/>
      <c r="PPA1238" s="1"/>
      <c r="PPB1238" s="1"/>
      <c r="PPC1238" s="1"/>
      <c r="PPD1238" s="1"/>
      <c r="PPE1238" s="1"/>
      <c r="PPF1238" s="1"/>
      <c r="PPG1238" s="1"/>
      <c r="PPH1238" s="1"/>
      <c r="PPI1238" s="1"/>
      <c r="PPJ1238" s="1"/>
      <c r="PPK1238" s="1"/>
      <c r="PPL1238" s="1"/>
      <c r="PPM1238" s="1"/>
      <c r="PPN1238" s="1"/>
      <c r="PPO1238" s="1"/>
      <c r="PPP1238" s="1"/>
      <c r="PPQ1238" s="1"/>
      <c r="PPR1238" s="1"/>
      <c r="PPS1238" s="1"/>
      <c r="PPT1238" s="1"/>
      <c r="PPU1238" s="1"/>
      <c r="PPV1238" s="1"/>
      <c r="PPW1238" s="1"/>
      <c r="PPX1238" s="1"/>
      <c r="PPY1238" s="1"/>
      <c r="PPZ1238" s="1"/>
      <c r="PQA1238" s="1"/>
      <c r="PQB1238" s="1"/>
      <c r="PQC1238" s="1"/>
      <c r="PQD1238" s="1"/>
      <c r="PQE1238" s="1"/>
      <c r="PQF1238" s="1"/>
      <c r="PQG1238" s="1"/>
      <c r="PQH1238" s="1"/>
      <c r="PQI1238" s="1"/>
      <c r="PQJ1238" s="1"/>
      <c r="PQK1238" s="1"/>
      <c r="PQL1238" s="1"/>
      <c r="PQM1238" s="1"/>
      <c r="PQN1238" s="1"/>
      <c r="PQO1238" s="1"/>
      <c r="PQP1238" s="1"/>
      <c r="PQQ1238" s="1"/>
      <c r="PQR1238" s="1"/>
      <c r="PQS1238" s="1"/>
      <c r="PQT1238" s="1"/>
      <c r="PQU1238" s="1"/>
      <c r="PQV1238" s="1"/>
      <c r="PQW1238" s="1"/>
      <c r="PQX1238" s="1"/>
      <c r="PQY1238" s="1"/>
      <c r="PQZ1238" s="1"/>
      <c r="PRA1238" s="1"/>
      <c r="PRB1238" s="1"/>
      <c r="PRC1238" s="1"/>
      <c r="PRD1238" s="1"/>
      <c r="PRE1238" s="1"/>
      <c r="PRF1238" s="1"/>
      <c r="PRG1238" s="1"/>
      <c r="PRH1238" s="1"/>
      <c r="PRI1238" s="1"/>
      <c r="PRJ1238" s="1"/>
      <c r="PRK1238" s="1"/>
      <c r="PRL1238" s="1"/>
      <c r="PRM1238" s="1"/>
      <c r="PRN1238" s="1"/>
      <c r="PRO1238" s="1"/>
      <c r="PRP1238" s="1"/>
      <c r="PRQ1238" s="1"/>
      <c r="PRR1238" s="1"/>
      <c r="PRS1238" s="1"/>
      <c r="PRT1238" s="1"/>
      <c r="PRU1238" s="1"/>
      <c r="PRV1238" s="1"/>
      <c r="PRW1238" s="1"/>
      <c r="PRX1238" s="1"/>
      <c r="PRY1238" s="1"/>
      <c r="PRZ1238" s="1"/>
      <c r="PSA1238" s="1"/>
      <c r="PSB1238" s="1"/>
      <c r="PSC1238" s="1"/>
      <c r="PSD1238" s="1"/>
      <c r="PSE1238" s="1"/>
      <c r="PSF1238" s="1"/>
      <c r="PSG1238" s="1"/>
      <c r="PSH1238" s="1"/>
      <c r="PSI1238" s="1"/>
      <c r="PSJ1238" s="1"/>
      <c r="PSK1238" s="1"/>
      <c r="PSL1238" s="1"/>
      <c r="PSM1238" s="1"/>
      <c r="PSN1238" s="1"/>
      <c r="PSO1238" s="1"/>
      <c r="PSP1238" s="1"/>
      <c r="PSQ1238" s="1"/>
      <c r="PSR1238" s="1"/>
      <c r="PSS1238" s="1"/>
      <c r="PST1238" s="1"/>
      <c r="PSU1238" s="1"/>
      <c r="PSV1238" s="1"/>
      <c r="PSW1238" s="1"/>
      <c r="PSX1238" s="1"/>
      <c r="PSY1238" s="1"/>
      <c r="PSZ1238" s="1"/>
      <c r="PTA1238" s="1"/>
      <c r="PTB1238" s="1"/>
      <c r="PTC1238" s="1"/>
      <c r="PTD1238" s="1"/>
      <c r="PTE1238" s="1"/>
      <c r="PTF1238" s="1"/>
      <c r="PTG1238" s="1"/>
      <c r="PTH1238" s="1"/>
      <c r="PTI1238" s="1"/>
      <c r="PTJ1238" s="1"/>
      <c r="PTK1238" s="1"/>
      <c r="PTL1238" s="1"/>
      <c r="PTM1238" s="1"/>
      <c r="PTN1238" s="1"/>
      <c r="PTO1238" s="1"/>
      <c r="PTP1238" s="1"/>
      <c r="PTQ1238" s="1"/>
      <c r="PTR1238" s="1"/>
      <c r="PTS1238" s="1"/>
      <c r="PTT1238" s="1"/>
      <c r="PTU1238" s="1"/>
      <c r="PTV1238" s="1"/>
      <c r="PTW1238" s="1"/>
      <c r="PTX1238" s="1"/>
      <c r="PTY1238" s="1"/>
      <c r="PTZ1238" s="1"/>
      <c r="PUA1238" s="1"/>
      <c r="PUB1238" s="1"/>
      <c r="PUC1238" s="1"/>
      <c r="PUD1238" s="1"/>
      <c r="PUE1238" s="1"/>
      <c r="PUF1238" s="1"/>
      <c r="PUG1238" s="1"/>
      <c r="PUH1238" s="1"/>
      <c r="PUI1238" s="1"/>
      <c r="PUJ1238" s="1"/>
      <c r="PUK1238" s="1"/>
      <c r="PUL1238" s="1"/>
      <c r="PUM1238" s="1"/>
      <c r="PUN1238" s="1"/>
      <c r="PUO1238" s="1"/>
      <c r="PUP1238" s="1"/>
      <c r="PUQ1238" s="1"/>
      <c r="PUR1238" s="1"/>
      <c r="PUS1238" s="1"/>
      <c r="PUT1238" s="1"/>
      <c r="PUU1238" s="1"/>
      <c r="PUV1238" s="1"/>
      <c r="PUW1238" s="1"/>
      <c r="PUX1238" s="1"/>
      <c r="PUY1238" s="1"/>
      <c r="PUZ1238" s="1"/>
      <c r="PVA1238" s="1"/>
      <c r="PVB1238" s="1"/>
      <c r="PVC1238" s="1"/>
      <c r="PVD1238" s="1"/>
      <c r="PVE1238" s="1"/>
      <c r="PVF1238" s="1"/>
      <c r="PVG1238" s="1"/>
      <c r="PVH1238" s="1"/>
      <c r="PVI1238" s="1"/>
      <c r="PVJ1238" s="1"/>
      <c r="PVK1238" s="1"/>
      <c r="PVL1238" s="1"/>
      <c r="PVM1238" s="1"/>
      <c r="PVN1238" s="1"/>
      <c r="PVO1238" s="1"/>
      <c r="PVP1238" s="1"/>
      <c r="PVQ1238" s="1"/>
      <c r="PVR1238" s="1"/>
      <c r="PVS1238" s="1"/>
      <c r="PVT1238" s="1"/>
      <c r="PVU1238" s="1"/>
      <c r="PVV1238" s="1"/>
      <c r="PVW1238" s="1"/>
      <c r="PVX1238" s="1"/>
      <c r="PVY1238" s="1"/>
      <c r="PVZ1238" s="1"/>
      <c r="PWA1238" s="1"/>
      <c r="PWB1238" s="1"/>
      <c r="PWC1238" s="1"/>
      <c r="PWD1238" s="1"/>
      <c r="PWE1238" s="1"/>
      <c r="PWF1238" s="1"/>
      <c r="PWG1238" s="1"/>
      <c r="PWH1238" s="1"/>
      <c r="PWI1238" s="1"/>
      <c r="PWJ1238" s="1"/>
      <c r="PWK1238" s="1"/>
      <c r="PWL1238" s="1"/>
      <c r="PWM1238" s="1"/>
      <c r="PWN1238" s="1"/>
      <c r="PWO1238" s="1"/>
      <c r="PWP1238" s="1"/>
      <c r="PWQ1238" s="1"/>
      <c r="PWR1238" s="1"/>
      <c r="PWS1238" s="1"/>
      <c r="PWT1238" s="1"/>
      <c r="PWU1238" s="1"/>
      <c r="PWV1238" s="1"/>
      <c r="PWW1238" s="1"/>
      <c r="PWX1238" s="1"/>
      <c r="PWY1238" s="1"/>
      <c r="PWZ1238" s="1"/>
      <c r="PXA1238" s="1"/>
      <c r="PXB1238" s="1"/>
      <c r="PXC1238" s="1"/>
      <c r="PXD1238" s="1"/>
      <c r="PXE1238" s="1"/>
      <c r="PXF1238" s="1"/>
      <c r="PXG1238" s="1"/>
      <c r="PXH1238" s="1"/>
      <c r="PXI1238" s="1"/>
      <c r="PXJ1238" s="1"/>
      <c r="PXK1238" s="1"/>
      <c r="PXL1238" s="1"/>
      <c r="PXM1238" s="1"/>
      <c r="PXN1238" s="1"/>
      <c r="PXO1238" s="1"/>
      <c r="PXP1238" s="1"/>
      <c r="PXQ1238" s="1"/>
      <c r="PXR1238" s="1"/>
      <c r="PXS1238" s="1"/>
      <c r="PXT1238" s="1"/>
      <c r="PXU1238" s="1"/>
      <c r="PXV1238" s="1"/>
      <c r="PXW1238" s="1"/>
      <c r="PXX1238" s="1"/>
      <c r="PXY1238" s="1"/>
      <c r="PXZ1238" s="1"/>
      <c r="PYA1238" s="1"/>
      <c r="PYB1238" s="1"/>
      <c r="PYC1238" s="1"/>
      <c r="PYD1238" s="1"/>
      <c r="PYE1238" s="1"/>
      <c r="PYF1238" s="1"/>
      <c r="PYG1238" s="1"/>
      <c r="PYH1238" s="1"/>
      <c r="PYI1238" s="1"/>
      <c r="PYJ1238" s="1"/>
      <c r="PYK1238" s="1"/>
      <c r="PYL1238" s="1"/>
      <c r="PYM1238" s="1"/>
      <c r="PYN1238" s="1"/>
      <c r="PYO1238" s="1"/>
      <c r="PYP1238" s="1"/>
      <c r="PYQ1238" s="1"/>
      <c r="PYR1238" s="1"/>
      <c r="PYS1238" s="1"/>
      <c r="PYT1238" s="1"/>
      <c r="PYU1238" s="1"/>
      <c r="PYV1238" s="1"/>
      <c r="PYW1238" s="1"/>
      <c r="PYX1238" s="1"/>
      <c r="PYY1238" s="1"/>
      <c r="PYZ1238" s="1"/>
      <c r="PZA1238" s="1"/>
      <c r="PZB1238" s="1"/>
      <c r="PZC1238" s="1"/>
      <c r="PZD1238" s="1"/>
      <c r="PZE1238" s="1"/>
      <c r="PZF1238" s="1"/>
      <c r="PZG1238" s="1"/>
      <c r="PZH1238" s="1"/>
      <c r="PZI1238" s="1"/>
      <c r="PZJ1238" s="1"/>
      <c r="PZK1238" s="1"/>
      <c r="PZL1238" s="1"/>
      <c r="PZM1238" s="1"/>
      <c r="PZN1238" s="1"/>
      <c r="PZO1238" s="1"/>
      <c r="PZP1238" s="1"/>
      <c r="PZQ1238" s="1"/>
      <c r="PZR1238" s="1"/>
      <c r="PZS1238" s="1"/>
      <c r="PZT1238" s="1"/>
      <c r="PZU1238" s="1"/>
      <c r="PZV1238" s="1"/>
      <c r="PZW1238" s="1"/>
      <c r="PZX1238" s="1"/>
      <c r="PZY1238" s="1"/>
      <c r="PZZ1238" s="1"/>
      <c r="QAA1238" s="1"/>
      <c r="QAB1238" s="1"/>
      <c r="QAC1238" s="1"/>
      <c r="QAD1238" s="1"/>
      <c r="QAE1238" s="1"/>
      <c r="QAF1238" s="1"/>
      <c r="QAG1238" s="1"/>
      <c r="QAH1238" s="1"/>
      <c r="QAI1238" s="1"/>
      <c r="QAJ1238" s="1"/>
      <c r="QAK1238" s="1"/>
      <c r="QAL1238" s="1"/>
      <c r="QAM1238" s="1"/>
      <c r="QAN1238" s="1"/>
      <c r="QAO1238" s="1"/>
      <c r="QAP1238" s="1"/>
      <c r="QAQ1238" s="1"/>
      <c r="QAR1238" s="1"/>
      <c r="QAS1238" s="1"/>
      <c r="QAT1238" s="1"/>
      <c r="QAU1238" s="1"/>
      <c r="QAV1238" s="1"/>
      <c r="QAW1238" s="1"/>
      <c r="QAX1238" s="1"/>
      <c r="QAY1238" s="1"/>
      <c r="QAZ1238" s="1"/>
      <c r="QBA1238" s="1"/>
      <c r="QBB1238" s="1"/>
      <c r="QBC1238" s="1"/>
      <c r="QBD1238" s="1"/>
      <c r="QBE1238" s="1"/>
      <c r="QBF1238" s="1"/>
      <c r="QBG1238" s="1"/>
      <c r="QBH1238" s="1"/>
      <c r="QBI1238" s="1"/>
      <c r="QBJ1238" s="1"/>
      <c r="QBK1238" s="1"/>
      <c r="QBL1238" s="1"/>
      <c r="QBM1238" s="1"/>
      <c r="QBN1238" s="1"/>
      <c r="QBO1238" s="1"/>
      <c r="QBP1238" s="1"/>
      <c r="QBQ1238" s="1"/>
      <c r="QBR1238" s="1"/>
      <c r="QBS1238" s="1"/>
      <c r="QBT1238" s="1"/>
      <c r="QBU1238" s="1"/>
      <c r="QBV1238" s="1"/>
      <c r="QBW1238" s="1"/>
      <c r="QBX1238" s="1"/>
      <c r="QBY1238" s="1"/>
      <c r="QBZ1238" s="1"/>
      <c r="QCA1238" s="1"/>
      <c r="QCB1238" s="1"/>
      <c r="QCC1238" s="1"/>
      <c r="QCD1238" s="1"/>
      <c r="QCE1238" s="1"/>
      <c r="QCF1238" s="1"/>
      <c r="QCG1238" s="1"/>
      <c r="QCH1238" s="1"/>
      <c r="QCI1238" s="1"/>
      <c r="QCJ1238" s="1"/>
      <c r="QCK1238" s="1"/>
      <c r="QCL1238" s="1"/>
      <c r="QCM1238" s="1"/>
      <c r="QCN1238" s="1"/>
      <c r="QCO1238" s="1"/>
      <c r="QCP1238" s="1"/>
      <c r="QCQ1238" s="1"/>
      <c r="QCR1238" s="1"/>
      <c r="QCS1238" s="1"/>
      <c r="QCT1238" s="1"/>
      <c r="QCU1238" s="1"/>
      <c r="QCV1238" s="1"/>
      <c r="QCW1238" s="1"/>
      <c r="QCX1238" s="1"/>
      <c r="QCY1238" s="1"/>
      <c r="QCZ1238" s="1"/>
      <c r="QDA1238" s="1"/>
      <c r="QDB1238" s="1"/>
      <c r="QDC1238" s="1"/>
      <c r="QDD1238" s="1"/>
      <c r="QDE1238" s="1"/>
      <c r="QDF1238" s="1"/>
      <c r="QDG1238" s="1"/>
      <c r="QDH1238" s="1"/>
      <c r="QDI1238" s="1"/>
      <c r="QDJ1238" s="1"/>
      <c r="QDK1238" s="1"/>
      <c r="QDL1238" s="1"/>
      <c r="QDM1238" s="1"/>
      <c r="QDN1238" s="1"/>
      <c r="QDO1238" s="1"/>
      <c r="QDP1238" s="1"/>
      <c r="QDQ1238" s="1"/>
      <c r="QDR1238" s="1"/>
      <c r="QDS1238" s="1"/>
      <c r="QDT1238" s="1"/>
      <c r="QDU1238" s="1"/>
      <c r="QDV1238" s="1"/>
      <c r="QDW1238" s="1"/>
      <c r="QDX1238" s="1"/>
      <c r="QDY1238" s="1"/>
      <c r="QDZ1238" s="1"/>
      <c r="QEA1238" s="1"/>
      <c r="QEB1238" s="1"/>
      <c r="QEC1238" s="1"/>
      <c r="QED1238" s="1"/>
      <c r="QEE1238" s="1"/>
      <c r="QEF1238" s="1"/>
      <c r="QEG1238" s="1"/>
      <c r="QEH1238" s="1"/>
      <c r="QEI1238" s="1"/>
      <c r="QEJ1238" s="1"/>
      <c r="QEK1238" s="1"/>
      <c r="QEL1238" s="1"/>
      <c r="QEM1238" s="1"/>
      <c r="QEN1238" s="1"/>
      <c r="QEO1238" s="1"/>
      <c r="QEP1238" s="1"/>
      <c r="QEQ1238" s="1"/>
      <c r="QER1238" s="1"/>
      <c r="QES1238" s="1"/>
      <c r="QET1238" s="1"/>
      <c r="QEU1238" s="1"/>
      <c r="QEV1238" s="1"/>
      <c r="QEW1238" s="1"/>
      <c r="QEX1238" s="1"/>
      <c r="QEY1238" s="1"/>
      <c r="QEZ1238" s="1"/>
      <c r="QFA1238" s="1"/>
      <c r="QFB1238" s="1"/>
      <c r="QFC1238" s="1"/>
      <c r="QFD1238" s="1"/>
      <c r="QFE1238" s="1"/>
      <c r="QFF1238" s="1"/>
      <c r="QFG1238" s="1"/>
      <c r="QFH1238" s="1"/>
      <c r="QFI1238" s="1"/>
      <c r="QFJ1238" s="1"/>
      <c r="QFK1238" s="1"/>
      <c r="QFL1238" s="1"/>
      <c r="QFM1238" s="1"/>
      <c r="QFN1238" s="1"/>
      <c r="QFO1238" s="1"/>
      <c r="QFP1238" s="1"/>
      <c r="QFQ1238" s="1"/>
      <c r="QFR1238" s="1"/>
      <c r="QFS1238" s="1"/>
      <c r="QFT1238" s="1"/>
      <c r="QFU1238" s="1"/>
      <c r="QFV1238" s="1"/>
      <c r="QFW1238" s="1"/>
      <c r="QFX1238" s="1"/>
      <c r="QFY1238" s="1"/>
      <c r="QFZ1238" s="1"/>
      <c r="QGA1238" s="1"/>
      <c r="QGB1238" s="1"/>
      <c r="QGC1238" s="1"/>
      <c r="QGD1238" s="1"/>
      <c r="QGE1238" s="1"/>
      <c r="QGF1238" s="1"/>
      <c r="QGG1238" s="1"/>
      <c r="QGH1238" s="1"/>
      <c r="QGI1238" s="1"/>
      <c r="QGJ1238" s="1"/>
      <c r="QGK1238" s="1"/>
      <c r="QGL1238" s="1"/>
      <c r="QGM1238" s="1"/>
      <c r="QGN1238" s="1"/>
      <c r="QGO1238" s="1"/>
      <c r="QGP1238" s="1"/>
      <c r="QGQ1238" s="1"/>
      <c r="QGR1238" s="1"/>
      <c r="QGS1238" s="1"/>
      <c r="QGT1238" s="1"/>
      <c r="QGU1238" s="1"/>
      <c r="QGV1238" s="1"/>
      <c r="QGW1238" s="1"/>
      <c r="QGX1238" s="1"/>
      <c r="QGY1238" s="1"/>
      <c r="QGZ1238" s="1"/>
      <c r="QHA1238" s="1"/>
      <c r="QHB1238" s="1"/>
      <c r="QHC1238" s="1"/>
      <c r="QHD1238" s="1"/>
      <c r="QHE1238" s="1"/>
      <c r="QHF1238" s="1"/>
      <c r="QHG1238" s="1"/>
      <c r="QHH1238" s="1"/>
      <c r="QHI1238" s="1"/>
      <c r="QHJ1238" s="1"/>
      <c r="QHK1238" s="1"/>
      <c r="QHL1238" s="1"/>
      <c r="QHM1238" s="1"/>
      <c r="QHN1238" s="1"/>
      <c r="QHO1238" s="1"/>
      <c r="QHP1238" s="1"/>
      <c r="QHQ1238" s="1"/>
      <c r="QHR1238" s="1"/>
      <c r="QHS1238" s="1"/>
      <c r="QHT1238" s="1"/>
      <c r="QHU1238" s="1"/>
      <c r="QHV1238" s="1"/>
      <c r="QHW1238" s="1"/>
      <c r="QHX1238" s="1"/>
      <c r="QHY1238" s="1"/>
      <c r="QHZ1238" s="1"/>
      <c r="QIA1238" s="1"/>
      <c r="QIB1238" s="1"/>
      <c r="QIC1238" s="1"/>
      <c r="QID1238" s="1"/>
      <c r="QIE1238" s="1"/>
      <c r="QIF1238" s="1"/>
      <c r="QIG1238" s="1"/>
      <c r="QIH1238" s="1"/>
      <c r="QII1238" s="1"/>
      <c r="QIJ1238" s="1"/>
      <c r="QIK1238" s="1"/>
      <c r="QIL1238" s="1"/>
      <c r="QIM1238" s="1"/>
      <c r="QIN1238" s="1"/>
      <c r="QIO1238" s="1"/>
      <c r="QIP1238" s="1"/>
      <c r="QIQ1238" s="1"/>
      <c r="QIR1238" s="1"/>
      <c r="QIS1238" s="1"/>
      <c r="QIT1238" s="1"/>
      <c r="QIU1238" s="1"/>
      <c r="QIV1238" s="1"/>
      <c r="QIW1238" s="1"/>
      <c r="QIX1238" s="1"/>
      <c r="QIY1238" s="1"/>
      <c r="QIZ1238" s="1"/>
      <c r="QJA1238" s="1"/>
      <c r="QJB1238" s="1"/>
      <c r="QJC1238" s="1"/>
      <c r="QJD1238" s="1"/>
      <c r="QJE1238" s="1"/>
      <c r="QJF1238" s="1"/>
      <c r="QJG1238" s="1"/>
      <c r="QJH1238" s="1"/>
      <c r="QJI1238" s="1"/>
      <c r="QJJ1238" s="1"/>
      <c r="QJK1238" s="1"/>
      <c r="QJL1238" s="1"/>
      <c r="QJM1238" s="1"/>
      <c r="QJN1238" s="1"/>
      <c r="QJO1238" s="1"/>
      <c r="QJP1238" s="1"/>
      <c r="QJQ1238" s="1"/>
      <c r="QJR1238" s="1"/>
      <c r="QJS1238" s="1"/>
      <c r="QJT1238" s="1"/>
      <c r="QJU1238" s="1"/>
      <c r="QJV1238" s="1"/>
      <c r="QJW1238" s="1"/>
      <c r="QJX1238" s="1"/>
      <c r="QJY1238" s="1"/>
      <c r="QJZ1238" s="1"/>
      <c r="QKA1238" s="1"/>
      <c r="QKB1238" s="1"/>
      <c r="QKC1238" s="1"/>
      <c r="QKD1238" s="1"/>
      <c r="QKE1238" s="1"/>
      <c r="QKF1238" s="1"/>
      <c r="QKG1238" s="1"/>
      <c r="QKH1238" s="1"/>
      <c r="QKI1238" s="1"/>
      <c r="QKJ1238" s="1"/>
      <c r="QKK1238" s="1"/>
      <c r="QKL1238" s="1"/>
      <c r="QKM1238" s="1"/>
      <c r="QKN1238" s="1"/>
      <c r="QKO1238" s="1"/>
      <c r="QKP1238" s="1"/>
      <c r="QKQ1238" s="1"/>
      <c r="QKR1238" s="1"/>
      <c r="QKS1238" s="1"/>
      <c r="QKT1238" s="1"/>
      <c r="QKU1238" s="1"/>
      <c r="QKV1238" s="1"/>
      <c r="QKW1238" s="1"/>
      <c r="QKX1238" s="1"/>
      <c r="QKY1238" s="1"/>
      <c r="QKZ1238" s="1"/>
      <c r="QLA1238" s="1"/>
      <c r="QLB1238" s="1"/>
      <c r="QLC1238" s="1"/>
      <c r="QLD1238" s="1"/>
      <c r="QLE1238" s="1"/>
      <c r="QLF1238" s="1"/>
      <c r="QLG1238" s="1"/>
      <c r="QLH1238" s="1"/>
      <c r="QLI1238" s="1"/>
      <c r="QLJ1238" s="1"/>
      <c r="QLK1238" s="1"/>
      <c r="QLL1238" s="1"/>
      <c r="QLM1238" s="1"/>
      <c r="QLN1238" s="1"/>
      <c r="QLO1238" s="1"/>
      <c r="QLP1238" s="1"/>
      <c r="QLQ1238" s="1"/>
      <c r="QLR1238" s="1"/>
      <c r="QLS1238" s="1"/>
      <c r="QLT1238" s="1"/>
      <c r="QLU1238" s="1"/>
      <c r="QLV1238" s="1"/>
      <c r="QLW1238" s="1"/>
      <c r="QLX1238" s="1"/>
      <c r="QLY1238" s="1"/>
      <c r="QLZ1238" s="1"/>
      <c r="QMA1238" s="1"/>
      <c r="QMB1238" s="1"/>
      <c r="QMC1238" s="1"/>
      <c r="QMD1238" s="1"/>
      <c r="QME1238" s="1"/>
      <c r="QMF1238" s="1"/>
      <c r="QMG1238" s="1"/>
      <c r="QMH1238" s="1"/>
      <c r="QMI1238" s="1"/>
      <c r="QMJ1238" s="1"/>
      <c r="QMK1238" s="1"/>
      <c r="QML1238" s="1"/>
      <c r="QMM1238" s="1"/>
      <c r="QMN1238" s="1"/>
      <c r="QMO1238" s="1"/>
      <c r="QMP1238" s="1"/>
      <c r="QMQ1238" s="1"/>
      <c r="QMR1238" s="1"/>
      <c r="QMS1238" s="1"/>
      <c r="QMT1238" s="1"/>
      <c r="QMU1238" s="1"/>
      <c r="QMV1238" s="1"/>
      <c r="QMW1238" s="1"/>
      <c r="QMX1238" s="1"/>
      <c r="QMY1238" s="1"/>
      <c r="QMZ1238" s="1"/>
      <c r="QNA1238" s="1"/>
      <c r="QNB1238" s="1"/>
      <c r="QNC1238" s="1"/>
      <c r="QND1238" s="1"/>
      <c r="QNE1238" s="1"/>
      <c r="QNF1238" s="1"/>
      <c r="QNG1238" s="1"/>
      <c r="QNH1238" s="1"/>
      <c r="QNI1238" s="1"/>
      <c r="QNJ1238" s="1"/>
      <c r="QNK1238" s="1"/>
      <c r="QNL1238" s="1"/>
      <c r="QNM1238" s="1"/>
      <c r="QNN1238" s="1"/>
      <c r="QNO1238" s="1"/>
      <c r="QNP1238" s="1"/>
      <c r="QNQ1238" s="1"/>
      <c r="QNR1238" s="1"/>
      <c r="QNS1238" s="1"/>
      <c r="QNT1238" s="1"/>
      <c r="QNU1238" s="1"/>
      <c r="QNV1238" s="1"/>
      <c r="QNW1238" s="1"/>
      <c r="QNX1238" s="1"/>
      <c r="QNY1238" s="1"/>
      <c r="QNZ1238" s="1"/>
      <c r="QOA1238" s="1"/>
      <c r="QOB1238" s="1"/>
      <c r="QOC1238" s="1"/>
      <c r="QOD1238" s="1"/>
      <c r="QOE1238" s="1"/>
      <c r="QOF1238" s="1"/>
      <c r="QOG1238" s="1"/>
      <c r="QOH1238" s="1"/>
      <c r="QOI1238" s="1"/>
      <c r="QOJ1238" s="1"/>
      <c r="QOK1238" s="1"/>
      <c r="QOL1238" s="1"/>
      <c r="QOM1238" s="1"/>
      <c r="QON1238" s="1"/>
      <c r="QOO1238" s="1"/>
      <c r="QOP1238" s="1"/>
      <c r="QOQ1238" s="1"/>
      <c r="QOR1238" s="1"/>
      <c r="QOS1238" s="1"/>
      <c r="QOT1238" s="1"/>
      <c r="QOU1238" s="1"/>
      <c r="QOV1238" s="1"/>
      <c r="QOW1238" s="1"/>
      <c r="QOX1238" s="1"/>
      <c r="QOY1238" s="1"/>
      <c r="QOZ1238" s="1"/>
      <c r="QPA1238" s="1"/>
      <c r="QPB1238" s="1"/>
      <c r="QPC1238" s="1"/>
      <c r="QPD1238" s="1"/>
      <c r="QPE1238" s="1"/>
      <c r="QPF1238" s="1"/>
      <c r="QPG1238" s="1"/>
      <c r="QPH1238" s="1"/>
      <c r="QPI1238" s="1"/>
      <c r="QPJ1238" s="1"/>
      <c r="QPK1238" s="1"/>
      <c r="QPL1238" s="1"/>
      <c r="QPM1238" s="1"/>
      <c r="QPN1238" s="1"/>
      <c r="QPO1238" s="1"/>
      <c r="QPP1238" s="1"/>
      <c r="QPQ1238" s="1"/>
      <c r="QPR1238" s="1"/>
      <c r="QPS1238" s="1"/>
      <c r="QPT1238" s="1"/>
      <c r="QPU1238" s="1"/>
      <c r="QPV1238" s="1"/>
      <c r="QPW1238" s="1"/>
      <c r="QPX1238" s="1"/>
      <c r="QPY1238" s="1"/>
      <c r="QPZ1238" s="1"/>
      <c r="QQA1238" s="1"/>
      <c r="QQB1238" s="1"/>
      <c r="QQC1238" s="1"/>
      <c r="QQD1238" s="1"/>
      <c r="QQE1238" s="1"/>
      <c r="QQF1238" s="1"/>
      <c r="QQG1238" s="1"/>
      <c r="QQH1238" s="1"/>
      <c r="QQI1238" s="1"/>
      <c r="QQJ1238" s="1"/>
      <c r="QQK1238" s="1"/>
      <c r="QQL1238" s="1"/>
      <c r="QQM1238" s="1"/>
      <c r="QQN1238" s="1"/>
      <c r="QQO1238" s="1"/>
      <c r="QQP1238" s="1"/>
      <c r="QQQ1238" s="1"/>
      <c r="QQR1238" s="1"/>
      <c r="QQS1238" s="1"/>
      <c r="QQT1238" s="1"/>
      <c r="QQU1238" s="1"/>
      <c r="QQV1238" s="1"/>
      <c r="QQW1238" s="1"/>
      <c r="QQX1238" s="1"/>
      <c r="QQY1238" s="1"/>
      <c r="QQZ1238" s="1"/>
      <c r="QRA1238" s="1"/>
      <c r="QRB1238" s="1"/>
      <c r="QRC1238" s="1"/>
      <c r="QRD1238" s="1"/>
      <c r="QRE1238" s="1"/>
      <c r="QRF1238" s="1"/>
      <c r="QRG1238" s="1"/>
      <c r="QRH1238" s="1"/>
      <c r="QRI1238" s="1"/>
      <c r="QRJ1238" s="1"/>
      <c r="QRK1238" s="1"/>
      <c r="QRL1238" s="1"/>
      <c r="QRM1238" s="1"/>
      <c r="QRN1238" s="1"/>
      <c r="QRO1238" s="1"/>
      <c r="QRP1238" s="1"/>
      <c r="QRQ1238" s="1"/>
      <c r="QRR1238" s="1"/>
      <c r="QRS1238" s="1"/>
      <c r="QRT1238" s="1"/>
      <c r="QRU1238" s="1"/>
      <c r="QRV1238" s="1"/>
      <c r="QRW1238" s="1"/>
      <c r="QRX1238" s="1"/>
      <c r="QRY1238" s="1"/>
      <c r="QRZ1238" s="1"/>
      <c r="QSA1238" s="1"/>
      <c r="QSB1238" s="1"/>
      <c r="QSC1238" s="1"/>
      <c r="QSD1238" s="1"/>
      <c r="QSE1238" s="1"/>
      <c r="QSF1238" s="1"/>
      <c r="QSG1238" s="1"/>
      <c r="QSH1238" s="1"/>
      <c r="QSI1238" s="1"/>
      <c r="QSJ1238" s="1"/>
      <c r="QSK1238" s="1"/>
      <c r="QSL1238" s="1"/>
      <c r="QSM1238" s="1"/>
      <c r="QSN1238" s="1"/>
      <c r="QSO1238" s="1"/>
      <c r="QSP1238" s="1"/>
      <c r="QSQ1238" s="1"/>
      <c r="QSR1238" s="1"/>
      <c r="QSS1238" s="1"/>
      <c r="QST1238" s="1"/>
      <c r="QSU1238" s="1"/>
      <c r="QSV1238" s="1"/>
      <c r="QSW1238" s="1"/>
      <c r="QSX1238" s="1"/>
      <c r="QSY1238" s="1"/>
      <c r="QSZ1238" s="1"/>
      <c r="QTA1238" s="1"/>
      <c r="QTB1238" s="1"/>
      <c r="QTC1238" s="1"/>
      <c r="QTD1238" s="1"/>
      <c r="QTE1238" s="1"/>
      <c r="QTF1238" s="1"/>
      <c r="QTG1238" s="1"/>
      <c r="QTH1238" s="1"/>
      <c r="QTI1238" s="1"/>
      <c r="QTJ1238" s="1"/>
      <c r="QTK1238" s="1"/>
      <c r="QTL1238" s="1"/>
      <c r="QTM1238" s="1"/>
      <c r="QTN1238" s="1"/>
      <c r="QTO1238" s="1"/>
      <c r="QTP1238" s="1"/>
      <c r="QTQ1238" s="1"/>
      <c r="QTR1238" s="1"/>
      <c r="QTS1238" s="1"/>
      <c r="QTT1238" s="1"/>
      <c r="QTU1238" s="1"/>
      <c r="QTV1238" s="1"/>
      <c r="QTW1238" s="1"/>
      <c r="QTX1238" s="1"/>
      <c r="QTY1238" s="1"/>
      <c r="QTZ1238" s="1"/>
      <c r="QUA1238" s="1"/>
      <c r="QUB1238" s="1"/>
      <c r="QUC1238" s="1"/>
      <c r="QUD1238" s="1"/>
      <c r="QUE1238" s="1"/>
      <c r="QUF1238" s="1"/>
      <c r="QUG1238" s="1"/>
      <c r="QUH1238" s="1"/>
      <c r="QUI1238" s="1"/>
      <c r="QUJ1238" s="1"/>
      <c r="QUK1238" s="1"/>
      <c r="QUL1238" s="1"/>
      <c r="QUM1238" s="1"/>
      <c r="QUN1238" s="1"/>
      <c r="QUO1238" s="1"/>
      <c r="QUP1238" s="1"/>
      <c r="QUQ1238" s="1"/>
      <c r="QUR1238" s="1"/>
      <c r="QUS1238" s="1"/>
      <c r="QUT1238" s="1"/>
      <c r="QUU1238" s="1"/>
      <c r="QUV1238" s="1"/>
      <c r="QUW1238" s="1"/>
      <c r="QUX1238" s="1"/>
      <c r="QUY1238" s="1"/>
      <c r="QUZ1238" s="1"/>
      <c r="QVA1238" s="1"/>
      <c r="QVB1238" s="1"/>
      <c r="QVC1238" s="1"/>
      <c r="QVD1238" s="1"/>
      <c r="QVE1238" s="1"/>
      <c r="QVF1238" s="1"/>
      <c r="QVG1238" s="1"/>
      <c r="QVH1238" s="1"/>
      <c r="QVI1238" s="1"/>
      <c r="QVJ1238" s="1"/>
      <c r="QVK1238" s="1"/>
      <c r="QVL1238" s="1"/>
      <c r="QVM1238" s="1"/>
      <c r="QVN1238" s="1"/>
      <c r="QVO1238" s="1"/>
      <c r="QVP1238" s="1"/>
      <c r="QVQ1238" s="1"/>
      <c r="QVR1238" s="1"/>
      <c r="QVS1238" s="1"/>
      <c r="QVT1238" s="1"/>
      <c r="QVU1238" s="1"/>
      <c r="QVV1238" s="1"/>
      <c r="QVW1238" s="1"/>
      <c r="QVX1238" s="1"/>
      <c r="QVY1238" s="1"/>
      <c r="QVZ1238" s="1"/>
      <c r="QWA1238" s="1"/>
      <c r="QWB1238" s="1"/>
      <c r="QWC1238" s="1"/>
      <c r="QWD1238" s="1"/>
      <c r="QWE1238" s="1"/>
      <c r="QWF1238" s="1"/>
      <c r="QWG1238" s="1"/>
      <c r="QWH1238" s="1"/>
      <c r="QWI1238" s="1"/>
      <c r="QWJ1238" s="1"/>
      <c r="QWK1238" s="1"/>
      <c r="QWL1238" s="1"/>
      <c r="QWM1238" s="1"/>
      <c r="QWN1238" s="1"/>
      <c r="QWO1238" s="1"/>
      <c r="QWP1238" s="1"/>
      <c r="QWQ1238" s="1"/>
      <c r="QWR1238" s="1"/>
      <c r="QWS1238" s="1"/>
      <c r="QWT1238" s="1"/>
      <c r="QWU1238" s="1"/>
      <c r="QWV1238" s="1"/>
      <c r="QWW1238" s="1"/>
      <c r="QWX1238" s="1"/>
      <c r="QWY1238" s="1"/>
      <c r="QWZ1238" s="1"/>
      <c r="QXA1238" s="1"/>
      <c r="QXB1238" s="1"/>
      <c r="QXC1238" s="1"/>
      <c r="QXD1238" s="1"/>
      <c r="QXE1238" s="1"/>
      <c r="QXF1238" s="1"/>
      <c r="QXG1238" s="1"/>
      <c r="QXH1238" s="1"/>
      <c r="QXI1238" s="1"/>
      <c r="QXJ1238" s="1"/>
      <c r="QXK1238" s="1"/>
      <c r="QXL1238" s="1"/>
      <c r="QXM1238" s="1"/>
      <c r="QXN1238" s="1"/>
      <c r="QXO1238" s="1"/>
      <c r="QXP1238" s="1"/>
      <c r="QXQ1238" s="1"/>
      <c r="QXR1238" s="1"/>
      <c r="QXS1238" s="1"/>
      <c r="QXT1238" s="1"/>
      <c r="QXU1238" s="1"/>
      <c r="QXV1238" s="1"/>
      <c r="QXW1238" s="1"/>
      <c r="QXX1238" s="1"/>
      <c r="QXY1238" s="1"/>
      <c r="QXZ1238" s="1"/>
      <c r="QYA1238" s="1"/>
      <c r="QYB1238" s="1"/>
      <c r="QYC1238" s="1"/>
      <c r="QYD1238" s="1"/>
      <c r="QYE1238" s="1"/>
      <c r="QYF1238" s="1"/>
      <c r="QYG1238" s="1"/>
      <c r="QYH1238" s="1"/>
      <c r="QYI1238" s="1"/>
      <c r="QYJ1238" s="1"/>
      <c r="QYK1238" s="1"/>
      <c r="QYL1238" s="1"/>
      <c r="QYM1238" s="1"/>
      <c r="QYN1238" s="1"/>
      <c r="QYO1238" s="1"/>
      <c r="QYP1238" s="1"/>
      <c r="QYQ1238" s="1"/>
      <c r="QYR1238" s="1"/>
      <c r="QYS1238" s="1"/>
      <c r="QYT1238" s="1"/>
      <c r="QYU1238" s="1"/>
      <c r="QYV1238" s="1"/>
      <c r="QYW1238" s="1"/>
      <c r="QYX1238" s="1"/>
      <c r="QYY1238" s="1"/>
      <c r="QYZ1238" s="1"/>
      <c r="QZA1238" s="1"/>
      <c r="QZB1238" s="1"/>
      <c r="QZC1238" s="1"/>
      <c r="QZD1238" s="1"/>
      <c r="QZE1238" s="1"/>
      <c r="QZF1238" s="1"/>
      <c r="QZG1238" s="1"/>
      <c r="QZH1238" s="1"/>
      <c r="QZI1238" s="1"/>
      <c r="QZJ1238" s="1"/>
      <c r="QZK1238" s="1"/>
      <c r="QZL1238" s="1"/>
      <c r="QZM1238" s="1"/>
      <c r="QZN1238" s="1"/>
      <c r="QZO1238" s="1"/>
      <c r="QZP1238" s="1"/>
      <c r="QZQ1238" s="1"/>
      <c r="QZR1238" s="1"/>
      <c r="QZS1238" s="1"/>
      <c r="QZT1238" s="1"/>
      <c r="QZU1238" s="1"/>
      <c r="QZV1238" s="1"/>
      <c r="QZW1238" s="1"/>
      <c r="QZX1238" s="1"/>
      <c r="QZY1238" s="1"/>
      <c r="QZZ1238" s="1"/>
      <c r="RAA1238" s="1"/>
      <c r="RAB1238" s="1"/>
      <c r="RAC1238" s="1"/>
      <c r="RAD1238" s="1"/>
      <c r="RAE1238" s="1"/>
      <c r="RAF1238" s="1"/>
      <c r="RAG1238" s="1"/>
      <c r="RAH1238" s="1"/>
      <c r="RAI1238" s="1"/>
      <c r="RAJ1238" s="1"/>
      <c r="RAK1238" s="1"/>
      <c r="RAL1238" s="1"/>
      <c r="RAM1238" s="1"/>
      <c r="RAN1238" s="1"/>
      <c r="RAO1238" s="1"/>
      <c r="RAP1238" s="1"/>
      <c r="RAQ1238" s="1"/>
      <c r="RAR1238" s="1"/>
      <c r="RAS1238" s="1"/>
      <c r="RAT1238" s="1"/>
      <c r="RAU1238" s="1"/>
      <c r="RAV1238" s="1"/>
      <c r="RAW1238" s="1"/>
      <c r="RAX1238" s="1"/>
      <c r="RAY1238" s="1"/>
      <c r="RAZ1238" s="1"/>
      <c r="RBA1238" s="1"/>
      <c r="RBB1238" s="1"/>
      <c r="RBC1238" s="1"/>
      <c r="RBD1238" s="1"/>
      <c r="RBE1238" s="1"/>
      <c r="RBF1238" s="1"/>
      <c r="RBG1238" s="1"/>
      <c r="RBH1238" s="1"/>
      <c r="RBI1238" s="1"/>
      <c r="RBJ1238" s="1"/>
      <c r="RBK1238" s="1"/>
      <c r="RBL1238" s="1"/>
      <c r="RBM1238" s="1"/>
      <c r="RBN1238" s="1"/>
      <c r="RBO1238" s="1"/>
      <c r="RBP1238" s="1"/>
      <c r="RBQ1238" s="1"/>
      <c r="RBR1238" s="1"/>
      <c r="RBS1238" s="1"/>
      <c r="RBT1238" s="1"/>
      <c r="RBU1238" s="1"/>
      <c r="RBV1238" s="1"/>
      <c r="RBW1238" s="1"/>
      <c r="RBX1238" s="1"/>
      <c r="RBY1238" s="1"/>
      <c r="RBZ1238" s="1"/>
      <c r="RCA1238" s="1"/>
      <c r="RCB1238" s="1"/>
      <c r="RCC1238" s="1"/>
      <c r="RCD1238" s="1"/>
      <c r="RCE1238" s="1"/>
      <c r="RCF1238" s="1"/>
      <c r="RCG1238" s="1"/>
      <c r="RCH1238" s="1"/>
      <c r="RCI1238" s="1"/>
      <c r="RCJ1238" s="1"/>
      <c r="RCK1238" s="1"/>
      <c r="RCL1238" s="1"/>
      <c r="RCM1238" s="1"/>
      <c r="RCN1238" s="1"/>
      <c r="RCO1238" s="1"/>
      <c r="RCP1238" s="1"/>
      <c r="RCQ1238" s="1"/>
      <c r="RCR1238" s="1"/>
      <c r="RCS1238" s="1"/>
      <c r="RCT1238" s="1"/>
      <c r="RCU1238" s="1"/>
      <c r="RCV1238" s="1"/>
      <c r="RCW1238" s="1"/>
      <c r="RCX1238" s="1"/>
      <c r="RCY1238" s="1"/>
      <c r="RCZ1238" s="1"/>
      <c r="RDA1238" s="1"/>
      <c r="RDB1238" s="1"/>
      <c r="RDC1238" s="1"/>
      <c r="RDD1238" s="1"/>
      <c r="RDE1238" s="1"/>
      <c r="RDF1238" s="1"/>
      <c r="RDG1238" s="1"/>
      <c r="RDH1238" s="1"/>
      <c r="RDI1238" s="1"/>
      <c r="RDJ1238" s="1"/>
      <c r="RDK1238" s="1"/>
      <c r="RDL1238" s="1"/>
      <c r="RDM1238" s="1"/>
      <c r="RDN1238" s="1"/>
      <c r="RDO1238" s="1"/>
      <c r="RDP1238" s="1"/>
      <c r="RDQ1238" s="1"/>
      <c r="RDR1238" s="1"/>
      <c r="RDS1238" s="1"/>
      <c r="RDT1238" s="1"/>
      <c r="RDU1238" s="1"/>
      <c r="RDV1238" s="1"/>
      <c r="RDW1238" s="1"/>
      <c r="RDX1238" s="1"/>
      <c r="RDY1238" s="1"/>
      <c r="RDZ1238" s="1"/>
      <c r="REA1238" s="1"/>
      <c r="REB1238" s="1"/>
      <c r="REC1238" s="1"/>
      <c r="RED1238" s="1"/>
      <c r="REE1238" s="1"/>
      <c r="REF1238" s="1"/>
      <c r="REG1238" s="1"/>
      <c r="REH1238" s="1"/>
      <c r="REI1238" s="1"/>
      <c r="REJ1238" s="1"/>
      <c r="REK1238" s="1"/>
      <c r="REL1238" s="1"/>
      <c r="REM1238" s="1"/>
      <c r="REN1238" s="1"/>
      <c r="REO1238" s="1"/>
      <c r="REP1238" s="1"/>
      <c r="REQ1238" s="1"/>
      <c r="RER1238" s="1"/>
      <c r="RES1238" s="1"/>
      <c r="RET1238" s="1"/>
      <c r="REU1238" s="1"/>
      <c r="REV1238" s="1"/>
      <c r="REW1238" s="1"/>
      <c r="REX1238" s="1"/>
      <c r="REY1238" s="1"/>
      <c r="REZ1238" s="1"/>
      <c r="RFA1238" s="1"/>
      <c r="RFB1238" s="1"/>
      <c r="RFC1238" s="1"/>
      <c r="RFD1238" s="1"/>
      <c r="RFE1238" s="1"/>
      <c r="RFF1238" s="1"/>
      <c r="RFG1238" s="1"/>
      <c r="RFH1238" s="1"/>
      <c r="RFI1238" s="1"/>
      <c r="RFJ1238" s="1"/>
      <c r="RFK1238" s="1"/>
      <c r="RFL1238" s="1"/>
      <c r="RFM1238" s="1"/>
      <c r="RFN1238" s="1"/>
      <c r="RFO1238" s="1"/>
      <c r="RFP1238" s="1"/>
      <c r="RFQ1238" s="1"/>
      <c r="RFR1238" s="1"/>
      <c r="RFS1238" s="1"/>
      <c r="RFT1238" s="1"/>
      <c r="RFU1238" s="1"/>
      <c r="RFV1238" s="1"/>
      <c r="RFW1238" s="1"/>
      <c r="RFX1238" s="1"/>
      <c r="RFY1238" s="1"/>
      <c r="RFZ1238" s="1"/>
      <c r="RGA1238" s="1"/>
      <c r="RGB1238" s="1"/>
      <c r="RGC1238" s="1"/>
      <c r="RGD1238" s="1"/>
      <c r="RGE1238" s="1"/>
      <c r="RGF1238" s="1"/>
      <c r="RGG1238" s="1"/>
      <c r="RGH1238" s="1"/>
      <c r="RGI1238" s="1"/>
      <c r="RGJ1238" s="1"/>
      <c r="RGK1238" s="1"/>
      <c r="RGL1238" s="1"/>
      <c r="RGM1238" s="1"/>
      <c r="RGN1238" s="1"/>
      <c r="RGO1238" s="1"/>
      <c r="RGP1238" s="1"/>
      <c r="RGQ1238" s="1"/>
      <c r="RGR1238" s="1"/>
      <c r="RGS1238" s="1"/>
      <c r="RGT1238" s="1"/>
      <c r="RGU1238" s="1"/>
      <c r="RGV1238" s="1"/>
      <c r="RGW1238" s="1"/>
      <c r="RGX1238" s="1"/>
      <c r="RGY1238" s="1"/>
      <c r="RGZ1238" s="1"/>
      <c r="RHA1238" s="1"/>
      <c r="RHB1238" s="1"/>
      <c r="RHC1238" s="1"/>
      <c r="RHD1238" s="1"/>
      <c r="RHE1238" s="1"/>
      <c r="RHF1238" s="1"/>
      <c r="RHG1238" s="1"/>
      <c r="RHH1238" s="1"/>
      <c r="RHI1238" s="1"/>
      <c r="RHJ1238" s="1"/>
      <c r="RHK1238" s="1"/>
      <c r="RHL1238" s="1"/>
      <c r="RHM1238" s="1"/>
      <c r="RHN1238" s="1"/>
      <c r="RHO1238" s="1"/>
      <c r="RHP1238" s="1"/>
      <c r="RHQ1238" s="1"/>
      <c r="RHR1238" s="1"/>
      <c r="RHS1238" s="1"/>
      <c r="RHT1238" s="1"/>
      <c r="RHU1238" s="1"/>
      <c r="RHV1238" s="1"/>
      <c r="RHW1238" s="1"/>
      <c r="RHX1238" s="1"/>
      <c r="RHY1238" s="1"/>
      <c r="RHZ1238" s="1"/>
      <c r="RIA1238" s="1"/>
      <c r="RIB1238" s="1"/>
      <c r="RIC1238" s="1"/>
      <c r="RID1238" s="1"/>
      <c r="RIE1238" s="1"/>
      <c r="RIF1238" s="1"/>
      <c r="RIG1238" s="1"/>
      <c r="RIH1238" s="1"/>
      <c r="RII1238" s="1"/>
      <c r="RIJ1238" s="1"/>
      <c r="RIK1238" s="1"/>
      <c r="RIL1238" s="1"/>
      <c r="RIM1238" s="1"/>
      <c r="RIN1238" s="1"/>
      <c r="RIO1238" s="1"/>
      <c r="RIP1238" s="1"/>
      <c r="RIQ1238" s="1"/>
      <c r="RIR1238" s="1"/>
      <c r="RIS1238" s="1"/>
      <c r="RIT1238" s="1"/>
      <c r="RIU1238" s="1"/>
      <c r="RIV1238" s="1"/>
      <c r="RIW1238" s="1"/>
      <c r="RIX1238" s="1"/>
      <c r="RIY1238" s="1"/>
      <c r="RIZ1238" s="1"/>
      <c r="RJA1238" s="1"/>
      <c r="RJB1238" s="1"/>
      <c r="RJC1238" s="1"/>
      <c r="RJD1238" s="1"/>
      <c r="RJE1238" s="1"/>
      <c r="RJF1238" s="1"/>
      <c r="RJG1238" s="1"/>
      <c r="RJH1238" s="1"/>
      <c r="RJI1238" s="1"/>
      <c r="RJJ1238" s="1"/>
      <c r="RJK1238" s="1"/>
      <c r="RJL1238" s="1"/>
      <c r="RJM1238" s="1"/>
      <c r="RJN1238" s="1"/>
      <c r="RJO1238" s="1"/>
      <c r="RJP1238" s="1"/>
      <c r="RJQ1238" s="1"/>
      <c r="RJR1238" s="1"/>
      <c r="RJS1238" s="1"/>
      <c r="RJT1238" s="1"/>
      <c r="RJU1238" s="1"/>
      <c r="RJV1238" s="1"/>
      <c r="RJW1238" s="1"/>
      <c r="RJX1238" s="1"/>
      <c r="RJY1238" s="1"/>
      <c r="RJZ1238" s="1"/>
      <c r="RKA1238" s="1"/>
      <c r="RKB1238" s="1"/>
      <c r="RKC1238" s="1"/>
      <c r="RKD1238" s="1"/>
      <c r="RKE1238" s="1"/>
      <c r="RKF1238" s="1"/>
      <c r="RKG1238" s="1"/>
      <c r="RKH1238" s="1"/>
      <c r="RKI1238" s="1"/>
      <c r="RKJ1238" s="1"/>
      <c r="RKK1238" s="1"/>
      <c r="RKL1238" s="1"/>
      <c r="RKM1238" s="1"/>
      <c r="RKN1238" s="1"/>
      <c r="RKO1238" s="1"/>
      <c r="RKP1238" s="1"/>
      <c r="RKQ1238" s="1"/>
      <c r="RKR1238" s="1"/>
      <c r="RKS1238" s="1"/>
      <c r="RKT1238" s="1"/>
      <c r="RKU1238" s="1"/>
      <c r="RKV1238" s="1"/>
      <c r="RKW1238" s="1"/>
      <c r="RKX1238" s="1"/>
      <c r="RKY1238" s="1"/>
      <c r="RKZ1238" s="1"/>
      <c r="RLA1238" s="1"/>
      <c r="RLB1238" s="1"/>
      <c r="RLC1238" s="1"/>
      <c r="RLD1238" s="1"/>
      <c r="RLE1238" s="1"/>
      <c r="RLF1238" s="1"/>
      <c r="RLG1238" s="1"/>
      <c r="RLH1238" s="1"/>
      <c r="RLI1238" s="1"/>
      <c r="RLJ1238" s="1"/>
      <c r="RLK1238" s="1"/>
      <c r="RLL1238" s="1"/>
      <c r="RLM1238" s="1"/>
      <c r="RLN1238" s="1"/>
      <c r="RLO1238" s="1"/>
      <c r="RLP1238" s="1"/>
      <c r="RLQ1238" s="1"/>
      <c r="RLR1238" s="1"/>
      <c r="RLS1238" s="1"/>
      <c r="RLT1238" s="1"/>
      <c r="RLU1238" s="1"/>
      <c r="RLV1238" s="1"/>
      <c r="RLW1238" s="1"/>
      <c r="RLX1238" s="1"/>
      <c r="RLY1238" s="1"/>
      <c r="RLZ1238" s="1"/>
      <c r="RMA1238" s="1"/>
      <c r="RMB1238" s="1"/>
      <c r="RMC1238" s="1"/>
      <c r="RMD1238" s="1"/>
      <c r="RME1238" s="1"/>
      <c r="RMF1238" s="1"/>
      <c r="RMG1238" s="1"/>
      <c r="RMH1238" s="1"/>
      <c r="RMI1238" s="1"/>
      <c r="RMJ1238" s="1"/>
      <c r="RMK1238" s="1"/>
      <c r="RML1238" s="1"/>
      <c r="RMM1238" s="1"/>
      <c r="RMN1238" s="1"/>
      <c r="RMO1238" s="1"/>
      <c r="RMP1238" s="1"/>
      <c r="RMQ1238" s="1"/>
      <c r="RMR1238" s="1"/>
      <c r="RMS1238" s="1"/>
      <c r="RMT1238" s="1"/>
      <c r="RMU1238" s="1"/>
      <c r="RMV1238" s="1"/>
      <c r="RMW1238" s="1"/>
      <c r="RMX1238" s="1"/>
      <c r="RMY1238" s="1"/>
      <c r="RMZ1238" s="1"/>
      <c r="RNA1238" s="1"/>
      <c r="RNB1238" s="1"/>
      <c r="RNC1238" s="1"/>
      <c r="RND1238" s="1"/>
      <c r="RNE1238" s="1"/>
      <c r="RNF1238" s="1"/>
      <c r="RNG1238" s="1"/>
      <c r="RNH1238" s="1"/>
      <c r="RNI1238" s="1"/>
      <c r="RNJ1238" s="1"/>
      <c r="RNK1238" s="1"/>
      <c r="RNL1238" s="1"/>
      <c r="RNM1238" s="1"/>
      <c r="RNN1238" s="1"/>
      <c r="RNO1238" s="1"/>
      <c r="RNP1238" s="1"/>
      <c r="RNQ1238" s="1"/>
      <c r="RNR1238" s="1"/>
      <c r="RNS1238" s="1"/>
      <c r="RNT1238" s="1"/>
      <c r="RNU1238" s="1"/>
      <c r="RNV1238" s="1"/>
      <c r="RNW1238" s="1"/>
      <c r="RNX1238" s="1"/>
      <c r="RNY1238" s="1"/>
      <c r="RNZ1238" s="1"/>
      <c r="ROA1238" s="1"/>
      <c r="ROB1238" s="1"/>
      <c r="ROC1238" s="1"/>
      <c r="ROD1238" s="1"/>
      <c r="ROE1238" s="1"/>
      <c r="ROF1238" s="1"/>
      <c r="ROG1238" s="1"/>
      <c r="ROH1238" s="1"/>
      <c r="ROI1238" s="1"/>
      <c r="ROJ1238" s="1"/>
      <c r="ROK1238" s="1"/>
      <c r="ROL1238" s="1"/>
      <c r="ROM1238" s="1"/>
      <c r="RON1238" s="1"/>
      <c r="ROO1238" s="1"/>
      <c r="ROP1238" s="1"/>
      <c r="ROQ1238" s="1"/>
      <c r="ROR1238" s="1"/>
      <c r="ROS1238" s="1"/>
      <c r="ROT1238" s="1"/>
      <c r="ROU1238" s="1"/>
      <c r="ROV1238" s="1"/>
      <c r="ROW1238" s="1"/>
      <c r="ROX1238" s="1"/>
      <c r="ROY1238" s="1"/>
      <c r="ROZ1238" s="1"/>
      <c r="RPA1238" s="1"/>
      <c r="RPB1238" s="1"/>
      <c r="RPC1238" s="1"/>
      <c r="RPD1238" s="1"/>
      <c r="RPE1238" s="1"/>
      <c r="RPF1238" s="1"/>
      <c r="RPG1238" s="1"/>
      <c r="RPH1238" s="1"/>
      <c r="RPI1238" s="1"/>
      <c r="RPJ1238" s="1"/>
      <c r="RPK1238" s="1"/>
      <c r="RPL1238" s="1"/>
      <c r="RPM1238" s="1"/>
      <c r="RPN1238" s="1"/>
      <c r="RPO1238" s="1"/>
      <c r="RPP1238" s="1"/>
      <c r="RPQ1238" s="1"/>
      <c r="RPR1238" s="1"/>
      <c r="RPS1238" s="1"/>
      <c r="RPT1238" s="1"/>
      <c r="RPU1238" s="1"/>
      <c r="RPV1238" s="1"/>
      <c r="RPW1238" s="1"/>
      <c r="RPX1238" s="1"/>
      <c r="RPY1238" s="1"/>
      <c r="RPZ1238" s="1"/>
      <c r="RQA1238" s="1"/>
      <c r="RQB1238" s="1"/>
      <c r="RQC1238" s="1"/>
      <c r="RQD1238" s="1"/>
      <c r="RQE1238" s="1"/>
      <c r="RQF1238" s="1"/>
      <c r="RQG1238" s="1"/>
      <c r="RQH1238" s="1"/>
      <c r="RQI1238" s="1"/>
      <c r="RQJ1238" s="1"/>
      <c r="RQK1238" s="1"/>
      <c r="RQL1238" s="1"/>
      <c r="RQM1238" s="1"/>
      <c r="RQN1238" s="1"/>
      <c r="RQO1238" s="1"/>
      <c r="RQP1238" s="1"/>
      <c r="RQQ1238" s="1"/>
      <c r="RQR1238" s="1"/>
      <c r="RQS1238" s="1"/>
      <c r="RQT1238" s="1"/>
      <c r="RQU1238" s="1"/>
      <c r="RQV1238" s="1"/>
      <c r="RQW1238" s="1"/>
      <c r="RQX1238" s="1"/>
      <c r="RQY1238" s="1"/>
      <c r="RQZ1238" s="1"/>
      <c r="RRA1238" s="1"/>
      <c r="RRB1238" s="1"/>
      <c r="RRC1238" s="1"/>
      <c r="RRD1238" s="1"/>
      <c r="RRE1238" s="1"/>
      <c r="RRF1238" s="1"/>
      <c r="RRG1238" s="1"/>
      <c r="RRH1238" s="1"/>
      <c r="RRI1238" s="1"/>
      <c r="RRJ1238" s="1"/>
      <c r="RRK1238" s="1"/>
      <c r="RRL1238" s="1"/>
      <c r="RRM1238" s="1"/>
      <c r="RRN1238" s="1"/>
      <c r="RRO1238" s="1"/>
      <c r="RRP1238" s="1"/>
      <c r="RRQ1238" s="1"/>
      <c r="RRR1238" s="1"/>
      <c r="RRS1238" s="1"/>
      <c r="RRT1238" s="1"/>
      <c r="RRU1238" s="1"/>
      <c r="RRV1238" s="1"/>
      <c r="RRW1238" s="1"/>
      <c r="RRX1238" s="1"/>
      <c r="RRY1238" s="1"/>
      <c r="RRZ1238" s="1"/>
      <c r="RSA1238" s="1"/>
      <c r="RSB1238" s="1"/>
      <c r="RSC1238" s="1"/>
      <c r="RSD1238" s="1"/>
      <c r="RSE1238" s="1"/>
      <c r="RSF1238" s="1"/>
      <c r="RSG1238" s="1"/>
      <c r="RSH1238" s="1"/>
      <c r="RSI1238" s="1"/>
      <c r="RSJ1238" s="1"/>
      <c r="RSK1238" s="1"/>
      <c r="RSL1238" s="1"/>
      <c r="RSM1238" s="1"/>
      <c r="RSN1238" s="1"/>
      <c r="RSO1238" s="1"/>
      <c r="RSP1238" s="1"/>
      <c r="RSQ1238" s="1"/>
      <c r="RSR1238" s="1"/>
      <c r="RSS1238" s="1"/>
      <c r="RST1238" s="1"/>
      <c r="RSU1238" s="1"/>
      <c r="RSV1238" s="1"/>
      <c r="RSW1238" s="1"/>
      <c r="RSX1238" s="1"/>
      <c r="RSY1238" s="1"/>
      <c r="RSZ1238" s="1"/>
      <c r="RTA1238" s="1"/>
      <c r="RTB1238" s="1"/>
      <c r="RTC1238" s="1"/>
      <c r="RTD1238" s="1"/>
      <c r="RTE1238" s="1"/>
      <c r="RTF1238" s="1"/>
      <c r="RTG1238" s="1"/>
      <c r="RTH1238" s="1"/>
      <c r="RTI1238" s="1"/>
      <c r="RTJ1238" s="1"/>
      <c r="RTK1238" s="1"/>
      <c r="RTL1238" s="1"/>
      <c r="RTM1238" s="1"/>
      <c r="RTN1238" s="1"/>
      <c r="RTO1238" s="1"/>
      <c r="RTP1238" s="1"/>
      <c r="RTQ1238" s="1"/>
      <c r="RTR1238" s="1"/>
      <c r="RTS1238" s="1"/>
      <c r="RTT1238" s="1"/>
      <c r="RTU1238" s="1"/>
      <c r="RTV1238" s="1"/>
      <c r="RTW1238" s="1"/>
      <c r="RTX1238" s="1"/>
      <c r="RTY1238" s="1"/>
      <c r="RTZ1238" s="1"/>
      <c r="RUA1238" s="1"/>
      <c r="RUB1238" s="1"/>
      <c r="RUC1238" s="1"/>
      <c r="RUD1238" s="1"/>
      <c r="RUE1238" s="1"/>
      <c r="RUF1238" s="1"/>
      <c r="RUG1238" s="1"/>
      <c r="RUH1238" s="1"/>
      <c r="RUI1238" s="1"/>
      <c r="RUJ1238" s="1"/>
      <c r="RUK1238" s="1"/>
      <c r="RUL1238" s="1"/>
      <c r="RUM1238" s="1"/>
      <c r="RUN1238" s="1"/>
      <c r="RUO1238" s="1"/>
      <c r="RUP1238" s="1"/>
      <c r="RUQ1238" s="1"/>
      <c r="RUR1238" s="1"/>
      <c r="RUS1238" s="1"/>
      <c r="RUT1238" s="1"/>
      <c r="RUU1238" s="1"/>
      <c r="RUV1238" s="1"/>
      <c r="RUW1238" s="1"/>
      <c r="RUX1238" s="1"/>
      <c r="RUY1238" s="1"/>
      <c r="RUZ1238" s="1"/>
      <c r="RVA1238" s="1"/>
      <c r="RVB1238" s="1"/>
      <c r="RVC1238" s="1"/>
      <c r="RVD1238" s="1"/>
      <c r="RVE1238" s="1"/>
      <c r="RVF1238" s="1"/>
      <c r="RVG1238" s="1"/>
      <c r="RVH1238" s="1"/>
      <c r="RVI1238" s="1"/>
      <c r="RVJ1238" s="1"/>
      <c r="RVK1238" s="1"/>
      <c r="RVL1238" s="1"/>
      <c r="RVM1238" s="1"/>
      <c r="RVN1238" s="1"/>
      <c r="RVO1238" s="1"/>
      <c r="RVP1238" s="1"/>
      <c r="RVQ1238" s="1"/>
      <c r="RVR1238" s="1"/>
      <c r="RVS1238" s="1"/>
      <c r="RVT1238" s="1"/>
      <c r="RVU1238" s="1"/>
      <c r="RVV1238" s="1"/>
      <c r="RVW1238" s="1"/>
      <c r="RVX1238" s="1"/>
      <c r="RVY1238" s="1"/>
      <c r="RVZ1238" s="1"/>
      <c r="RWA1238" s="1"/>
      <c r="RWB1238" s="1"/>
      <c r="RWC1238" s="1"/>
      <c r="RWD1238" s="1"/>
      <c r="RWE1238" s="1"/>
      <c r="RWF1238" s="1"/>
      <c r="RWG1238" s="1"/>
      <c r="RWH1238" s="1"/>
      <c r="RWI1238" s="1"/>
      <c r="RWJ1238" s="1"/>
      <c r="RWK1238" s="1"/>
      <c r="RWL1238" s="1"/>
      <c r="RWM1238" s="1"/>
      <c r="RWN1238" s="1"/>
      <c r="RWO1238" s="1"/>
      <c r="RWP1238" s="1"/>
      <c r="RWQ1238" s="1"/>
      <c r="RWR1238" s="1"/>
      <c r="RWS1238" s="1"/>
      <c r="RWT1238" s="1"/>
      <c r="RWU1238" s="1"/>
      <c r="RWV1238" s="1"/>
      <c r="RWW1238" s="1"/>
      <c r="RWX1238" s="1"/>
      <c r="RWY1238" s="1"/>
      <c r="RWZ1238" s="1"/>
      <c r="RXA1238" s="1"/>
      <c r="RXB1238" s="1"/>
      <c r="RXC1238" s="1"/>
      <c r="RXD1238" s="1"/>
      <c r="RXE1238" s="1"/>
      <c r="RXF1238" s="1"/>
      <c r="RXG1238" s="1"/>
      <c r="RXH1238" s="1"/>
      <c r="RXI1238" s="1"/>
      <c r="RXJ1238" s="1"/>
      <c r="RXK1238" s="1"/>
      <c r="RXL1238" s="1"/>
      <c r="RXM1238" s="1"/>
      <c r="RXN1238" s="1"/>
      <c r="RXO1238" s="1"/>
      <c r="RXP1238" s="1"/>
      <c r="RXQ1238" s="1"/>
      <c r="RXR1238" s="1"/>
      <c r="RXS1238" s="1"/>
      <c r="RXT1238" s="1"/>
      <c r="RXU1238" s="1"/>
      <c r="RXV1238" s="1"/>
      <c r="RXW1238" s="1"/>
      <c r="RXX1238" s="1"/>
      <c r="RXY1238" s="1"/>
      <c r="RXZ1238" s="1"/>
      <c r="RYA1238" s="1"/>
      <c r="RYB1238" s="1"/>
      <c r="RYC1238" s="1"/>
      <c r="RYD1238" s="1"/>
      <c r="RYE1238" s="1"/>
      <c r="RYF1238" s="1"/>
      <c r="RYG1238" s="1"/>
      <c r="RYH1238" s="1"/>
      <c r="RYI1238" s="1"/>
      <c r="RYJ1238" s="1"/>
      <c r="RYK1238" s="1"/>
      <c r="RYL1238" s="1"/>
      <c r="RYM1238" s="1"/>
      <c r="RYN1238" s="1"/>
      <c r="RYO1238" s="1"/>
      <c r="RYP1238" s="1"/>
      <c r="RYQ1238" s="1"/>
      <c r="RYR1238" s="1"/>
      <c r="RYS1238" s="1"/>
      <c r="RYT1238" s="1"/>
      <c r="RYU1238" s="1"/>
      <c r="RYV1238" s="1"/>
      <c r="RYW1238" s="1"/>
      <c r="RYX1238" s="1"/>
      <c r="RYY1238" s="1"/>
      <c r="RYZ1238" s="1"/>
      <c r="RZA1238" s="1"/>
      <c r="RZB1238" s="1"/>
      <c r="RZC1238" s="1"/>
      <c r="RZD1238" s="1"/>
      <c r="RZE1238" s="1"/>
      <c r="RZF1238" s="1"/>
      <c r="RZG1238" s="1"/>
      <c r="RZH1238" s="1"/>
      <c r="RZI1238" s="1"/>
      <c r="RZJ1238" s="1"/>
      <c r="RZK1238" s="1"/>
      <c r="RZL1238" s="1"/>
      <c r="RZM1238" s="1"/>
      <c r="RZN1238" s="1"/>
      <c r="RZO1238" s="1"/>
      <c r="RZP1238" s="1"/>
      <c r="RZQ1238" s="1"/>
      <c r="RZR1238" s="1"/>
      <c r="RZS1238" s="1"/>
      <c r="RZT1238" s="1"/>
      <c r="RZU1238" s="1"/>
      <c r="RZV1238" s="1"/>
      <c r="RZW1238" s="1"/>
      <c r="RZX1238" s="1"/>
      <c r="RZY1238" s="1"/>
      <c r="RZZ1238" s="1"/>
      <c r="SAA1238" s="1"/>
      <c r="SAB1238" s="1"/>
      <c r="SAC1238" s="1"/>
      <c r="SAD1238" s="1"/>
      <c r="SAE1238" s="1"/>
      <c r="SAF1238" s="1"/>
      <c r="SAG1238" s="1"/>
      <c r="SAH1238" s="1"/>
      <c r="SAI1238" s="1"/>
      <c r="SAJ1238" s="1"/>
      <c r="SAK1238" s="1"/>
      <c r="SAL1238" s="1"/>
      <c r="SAM1238" s="1"/>
      <c r="SAN1238" s="1"/>
      <c r="SAO1238" s="1"/>
      <c r="SAP1238" s="1"/>
      <c r="SAQ1238" s="1"/>
      <c r="SAR1238" s="1"/>
      <c r="SAS1238" s="1"/>
      <c r="SAT1238" s="1"/>
      <c r="SAU1238" s="1"/>
      <c r="SAV1238" s="1"/>
      <c r="SAW1238" s="1"/>
      <c r="SAX1238" s="1"/>
      <c r="SAY1238" s="1"/>
      <c r="SAZ1238" s="1"/>
      <c r="SBA1238" s="1"/>
      <c r="SBB1238" s="1"/>
      <c r="SBC1238" s="1"/>
      <c r="SBD1238" s="1"/>
      <c r="SBE1238" s="1"/>
      <c r="SBF1238" s="1"/>
      <c r="SBG1238" s="1"/>
      <c r="SBH1238" s="1"/>
      <c r="SBI1238" s="1"/>
      <c r="SBJ1238" s="1"/>
      <c r="SBK1238" s="1"/>
      <c r="SBL1238" s="1"/>
      <c r="SBM1238" s="1"/>
      <c r="SBN1238" s="1"/>
      <c r="SBO1238" s="1"/>
      <c r="SBP1238" s="1"/>
      <c r="SBQ1238" s="1"/>
      <c r="SBR1238" s="1"/>
      <c r="SBS1238" s="1"/>
      <c r="SBT1238" s="1"/>
      <c r="SBU1238" s="1"/>
      <c r="SBV1238" s="1"/>
      <c r="SBW1238" s="1"/>
      <c r="SBX1238" s="1"/>
      <c r="SBY1238" s="1"/>
      <c r="SBZ1238" s="1"/>
      <c r="SCA1238" s="1"/>
      <c r="SCB1238" s="1"/>
      <c r="SCC1238" s="1"/>
      <c r="SCD1238" s="1"/>
      <c r="SCE1238" s="1"/>
      <c r="SCF1238" s="1"/>
      <c r="SCG1238" s="1"/>
      <c r="SCH1238" s="1"/>
      <c r="SCI1238" s="1"/>
      <c r="SCJ1238" s="1"/>
      <c r="SCK1238" s="1"/>
      <c r="SCL1238" s="1"/>
      <c r="SCM1238" s="1"/>
      <c r="SCN1238" s="1"/>
      <c r="SCO1238" s="1"/>
      <c r="SCP1238" s="1"/>
      <c r="SCQ1238" s="1"/>
      <c r="SCR1238" s="1"/>
      <c r="SCS1238" s="1"/>
      <c r="SCT1238" s="1"/>
      <c r="SCU1238" s="1"/>
      <c r="SCV1238" s="1"/>
      <c r="SCW1238" s="1"/>
      <c r="SCX1238" s="1"/>
      <c r="SCY1238" s="1"/>
      <c r="SCZ1238" s="1"/>
      <c r="SDA1238" s="1"/>
      <c r="SDB1238" s="1"/>
      <c r="SDC1238" s="1"/>
      <c r="SDD1238" s="1"/>
      <c r="SDE1238" s="1"/>
      <c r="SDF1238" s="1"/>
      <c r="SDG1238" s="1"/>
      <c r="SDH1238" s="1"/>
      <c r="SDI1238" s="1"/>
      <c r="SDJ1238" s="1"/>
      <c r="SDK1238" s="1"/>
      <c r="SDL1238" s="1"/>
      <c r="SDM1238" s="1"/>
      <c r="SDN1238" s="1"/>
      <c r="SDO1238" s="1"/>
      <c r="SDP1238" s="1"/>
      <c r="SDQ1238" s="1"/>
      <c r="SDR1238" s="1"/>
      <c r="SDS1238" s="1"/>
      <c r="SDT1238" s="1"/>
      <c r="SDU1238" s="1"/>
      <c r="SDV1238" s="1"/>
      <c r="SDW1238" s="1"/>
      <c r="SDX1238" s="1"/>
      <c r="SDY1238" s="1"/>
      <c r="SDZ1238" s="1"/>
      <c r="SEA1238" s="1"/>
      <c r="SEB1238" s="1"/>
      <c r="SEC1238" s="1"/>
      <c r="SED1238" s="1"/>
      <c r="SEE1238" s="1"/>
      <c r="SEF1238" s="1"/>
      <c r="SEG1238" s="1"/>
      <c r="SEH1238" s="1"/>
      <c r="SEI1238" s="1"/>
      <c r="SEJ1238" s="1"/>
      <c r="SEK1238" s="1"/>
      <c r="SEL1238" s="1"/>
      <c r="SEM1238" s="1"/>
      <c r="SEN1238" s="1"/>
      <c r="SEO1238" s="1"/>
      <c r="SEP1238" s="1"/>
      <c r="SEQ1238" s="1"/>
      <c r="SER1238" s="1"/>
      <c r="SES1238" s="1"/>
      <c r="SET1238" s="1"/>
      <c r="SEU1238" s="1"/>
      <c r="SEV1238" s="1"/>
      <c r="SEW1238" s="1"/>
      <c r="SEX1238" s="1"/>
      <c r="SEY1238" s="1"/>
      <c r="SEZ1238" s="1"/>
      <c r="SFA1238" s="1"/>
      <c r="SFB1238" s="1"/>
      <c r="SFC1238" s="1"/>
      <c r="SFD1238" s="1"/>
      <c r="SFE1238" s="1"/>
      <c r="SFF1238" s="1"/>
      <c r="SFG1238" s="1"/>
      <c r="SFH1238" s="1"/>
      <c r="SFI1238" s="1"/>
      <c r="SFJ1238" s="1"/>
      <c r="SFK1238" s="1"/>
      <c r="SFL1238" s="1"/>
      <c r="SFM1238" s="1"/>
      <c r="SFN1238" s="1"/>
      <c r="SFO1238" s="1"/>
      <c r="SFP1238" s="1"/>
      <c r="SFQ1238" s="1"/>
      <c r="SFR1238" s="1"/>
      <c r="SFS1238" s="1"/>
      <c r="SFT1238" s="1"/>
      <c r="SFU1238" s="1"/>
      <c r="SFV1238" s="1"/>
      <c r="SFW1238" s="1"/>
      <c r="SFX1238" s="1"/>
      <c r="SFY1238" s="1"/>
      <c r="SFZ1238" s="1"/>
      <c r="SGA1238" s="1"/>
      <c r="SGB1238" s="1"/>
      <c r="SGC1238" s="1"/>
      <c r="SGD1238" s="1"/>
      <c r="SGE1238" s="1"/>
      <c r="SGF1238" s="1"/>
      <c r="SGG1238" s="1"/>
      <c r="SGH1238" s="1"/>
      <c r="SGI1238" s="1"/>
      <c r="SGJ1238" s="1"/>
      <c r="SGK1238" s="1"/>
      <c r="SGL1238" s="1"/>
      <c r="SGM1238" s="1"/>
      <c r="SGN1238" s="1"/>
      <c r="SGO1238" s="1"/>
      <c r="SGP1238" s="1"/>
      <c r="SGQ1238" s="1"/>
      <c r="SGR1238" s="1"/>
      <c r="SGS1238" s="1"/>
      <c r="SGT1238" s="1"/>
      <c r="SGU1238" s="1"/>
      <c r="SGV1238" s="1"/>
      <c r="SGW1238" s="1"/>
      <c r="SGX1238" s="1"/>
      <c r="SGY1238" s="1"/>
      <c r="SGZ1238" s="1"/>
      <c r="SHA1238" s="1"/>
      <c r="SHB1238" s="1"/>
      <c r="SHC1238" s="1"/>
      <c r="SHD1238" s="1"/>
      <c r="SHE1238" s="1"/>
      <c r="SHF1238" s="1"/>
      <c r="SHG1238" s="1"/>
      <c r="SHH1238" s="1"/>
      <c r="SHI1238" s="1"/>
      <c r="SHJ1238" s="1"/>
      <c r="SHK1238" s="1"/>
      <c r="SHL1238" s="1"/>
      <c r="SHM1238" s="1"/>
      <c r="SHN1238" s="1"/>
      <c r="SHO1238" s="1"/>
      <c r="SHP1238" s="1"/>
      <c r="SHQ1238" s="1"/>
      <c r="SHR1238" s="1"/>
      <c r="SHS1238" s="1"/>
      <c r="SHT1238" s="1"/>
      <c r="SHU1238" s="1"/>
      <c r="SHV1238" s="1"/>
      <c r="SHW1238" s="1"/>
      <c r="SHX1238" s="1"/>
      <c r="SHY1238" s="1"/>
      <c r="SHZ1238" s="1"/>
      <c r="SIA1238" s="1"/>
      <c r="SIB1238" s="1"/>
      <c r="SIC1238" s="1"/>
      <c r="SID1238" s="1"/>
      <c r="SIE1238" s="1"/>
      <c r="SIF1238" s="1"/>
      <c r="SIG1238" s="1"/>
      <c r="SIH1238" s="1"/>
      <c r="SII1238" s="1"/>
      <c r="SIJ1238" s="1"/>
      <c r="SIK1238" s="1"/>
      <c r="SIL1238" s="1"/>
      <c r="SIM1238" s="1"/>
      <c r="SIN1238" s="1"/>
      <c r="SIO1238" s="1"/>
      <c r="SIP1238" s="1"/>
      <c r="SIQ1238" s="1"/>
      <c r="SIR1238" s="1"/>
      <c r="SIS1238" s="1"/>
      <c r="SIT1238" s="1"/>
      <c r="SIU1238" s="1"/>
      <c r="SIV1238" s="1"/>
      <c r="SIW1238" s="1"/>
      <c r="SIX1238" s="1"/>
      <c r="SIY1238" s="1"/>
      <c r="SIZ1238" s="1"/>
      <c r="SJA1238" s="1"/>
      <c r="SJB1238" s="1"/>
      <c r="SJC1238" s="1"/>
      <c r="SJD1238" s="1"/>
      <c r="SJE1238" s="1"/>
      <c r="SJF1238" s="1"/>
      <c r="SJG1238" s="1"/>
      <c r="SJH1238" s="1"/>
      <c r="SJI1238" s="1"/>
      <c r="SJJ1238" s="1"/>
      <c r="SJK1238" s="1"/>
      <c r="SJL1238" s="1"/>
      <c r="SJM1238" s="1"/>
      <c r="SJN1238" s="1"/>
      <c r="SJO1238" s="1"/>
      <c r="SJP1238" s="1"/>
      <c r="SJQ1238" s="1"/>
      <c r="SJR1238" s="1"/>
      <c r="SJS1238" s="1"/>
      <c r="SJT1238" s="1"/>
      <c r="SJU1238" s="1"/>
      <c r="SJV1238" s="1"/>
      <c r="SJW1238" s="1"/>
      <c r="SJX1238" s="1"/>
      <c r="SJY1238" s="1"/>
      <c r="SJZ1238" s="1"/>
      <c r="SKA1238" s="1"/>
      <c r="SKB1238" s="1"/>
      <c r="SKC1238" s="1"/>
      <c r="SKD1238" s="1"/>
      <c r="SKE1238" s="1"/>
      <c r="SKF1238" s="1"/>
      <c r="SKG1238" s="1"/>
      <c r="SKH1238" s="1"/>
      <c r="SKI1238" s="1"/>
      <c r="SKJ1238" s="1"/>
      <c r="SKK1238" s="1"/>
      <c r="SKL1238" s="1"/>
      <c r="SKM1238" s="1"/>
      <c r="SKN1238" s="1"/>
      <c r="SKO1238" s="1"/>
      <c r="SKP1238" s="1"/>
      <c r="SKQ1238" s="1"/>
      <c r="SKR1238" s="1"/>
      <c r="SKS1238" s="1"/>
      <c r="SKT1238" s="1"/>
      <c r="SKU1238" s="1"/>
      <c r="SKV1238" s="1"/>
      <c r="SKW1238" s="1"/>
      <c r="SKX1238" s="1"/>
      <c r="SKY1238" s="1"/>
      <c r="SKZ1238" s="1"/>
      <c r="SLA1238" s="1"/>
      <c r="SLB1238" s="1"/>
      <c r="SLC1238" s="1"/>
      <c r="SLD1238" s="1"/>
      <c r="SLE1238" s="1"/>
      <c r="SLF1238" s="1"/>
      <c r="SLG1238" s="1"/>
      <c r="SLH1238" s="1"/>
      <c r="SLI1238" s="1"/>
      <c r="SLJ1238" s="1"/>
      <c r="SLK1238" s="1"/>
      <c r="SLL1238" s="1"/>
      <c r="SLM1238" s="1"/>
      <c r="SLN1238" s="1"/>
      <c r="SLO1238" s="1"/>
      <c r="SLP1238" s="1"/>
      <c r="SLQ1238" s="1"/>
      <c r="SLR1238" s="1"/>
      <c r="SLS1238" s="1"/>
      <c r="SLT1238" s="1"/>
      <c r="SLU1238" s="1"/>
      <c r="SLV1238" s="1"/>
      <c r="SLW1238" s="1"/>
      <c r="SLX1238" s="1"/>
      <c r="SLY1238" s="1"/>
      <c r="SLZ1238" s="1"/>
      <c r="SMA1238" s="1"/>
      <c r="SMB1238" s="1"/>
      <c r="SMC1238" s="1"/>
      <c r="SMD1238" s="1"/>
      <c r="SME1238" s="1"/>
      <c r="SMF1238" s="1"/>
      <c r="SMG1238" s="1"/>
      <c r="SMH1238" s="1"/>
      <c r="SMI1238" s="1"/>
      <c r="SMJ1238" s="1"/>
      <c r="SMK1238" s="1"/>
      <c r="SML1238" s="1"/>
      <c r="SMM1238" s="1"/>
      <c r="SMN1238" s="1"/>
      <c r="SMO1238" s="1"/>
      <c r="SMP1238" s="1"/>
      <c r="SMQ1238" s="1"/>
      <c r="SMR1238" s="1"/>
      <c r="SMS1238" s="1"/>
      <c r="SMT1238" s="1"/>
      <c r="SMU1238" s="1"/>
      <c r="SMV1238" s="1"/>
      <c r="SMW1238" s="1"/>
      <c r="SMX1238" s="1"/>
      <c r="SMY1238" s="1"/>
      <c r="SMZ1238" s="1"/>
      <c r="SNA1238" s="1"/>
      <c r="SNB1238" s="1"/>
      <c r="SNC1238" s="1"/>
      <c r="SND1238" s="1"/>
      <c r="SNE1238" s="1"/>
      <c r="SNF1238" s="1"/>
      <c r="SNG1238" s="1"/>
      <c r="SNH1238" s="1"/>
      <c r="SNI1238" s="1"/>
      <c r="SNJ1238" s="1"/>
      <c r="SNK1238" s="1"/>
      <c r="SNL1238" s="1"/>
      <c r="SNM1238" s="1"/>
      <c r="SNN1238" s="1"/>
      <c r="SNO1238" s="1"/>
      <c r="SNP1238" s="1"/>
      <c r="SNQ1238" s="1"/>
      <c r="SNR1238" s="1"/>
      <c r="SNS1238" s="1"/>
      <c r="SNT1238" s="1"/>
      <c r="SNU1238" s="1"/>
      <c r="SNV1238" s="1"/>
      <c r="SNW1238" s="1"/>
      <c r="SNX1238" s="1"/>
      <c r="SNY1238" s="1"/>
      <c r="SNZ1238" s="1"/>
      <c r="SOA1238" s="1"/>
      <c r="SOB1238" s="1"/>
      <c r="SOC1238" s="1"/>
      <c r="SOD1238" s="1"/>
      <c r="SOE1238" s="1"/>
      <c r="SOF1238" s="1"/>
      <c r="SOG1238" s="1"/>
      <c r="SOH1238" s="1"/>
      <c r="SOI1238" s="1"/>
      <c r="SOJ1238" s="1"/>
      <c r="SOK1238" s="1"/>
      <c r="SOL1238" s="1"/>
      <c r="SOM1238" s="1"/>
      <c r="SON1238" s="1"/>
      <c r="SOO1238" s="1"/>
      <c r="SOP1238" s="1"/>
      <c r="SOQ1238" s="1"/>
      <c r="SOR1238" s="1"/>
      <c r="SOS1238" s="1"/>
      <c r="SOT1238" s="1"/>
      <c r="SOU1238" s="1"/>
      <c r="SOV1238" s="1"/>
      <c r="SOW1238" s="1"/>
      <c r="SOX1238" s="1"/>
      <c r="SOY1238" s="1"/>
      <c r="SOZ1238" s="1"/>
      <c r="SPA1238" s="1"/>
      <c r="SPB1238" s="1"/>
      <c r="SPC1238" s="1"/>
      <c r="SPD1238" s="1"/>
      <c r="SPE1238" s="1"/>
      <c r="SPF1238" s="1"/>
      <c r="SPG1238" s="1"/>
      <c r="SPH1238" s="1"/>
      <c r="SPI1238" s="1"/>
      <c r="SPJ1238" s="1"/>
      <c r="SPK1238" s="1"/>
      <c r="SPL1238" s="1"/>
      <c r="SPM1238" s="1"/>
      <c r="SPN1238" s="1"/>
      <c r="SPO1238" s="1"/>
      <c r="SPP1238" s="1"/>
      <c r="SPQ1238" s="1"/>
      <c r="SPR1238" s="1"/>
      <c r="SPS1238" s="1"/>
      <c r="SPT1238" s="1"/>
      <c r="SPU1238" s="1"/>
      <c r="SPV1238" s="1"/>
      <c r="SPW1238" s="1"/>
      <c r="SPX1238" s="1"/>
      <c r="SPY1238" s="1"/>
      <c r="SPZ1238" s="1"/>
      <c r="SQA1238" s="1"/>
      <c r="SQB1238" s="1"/>
      <c r="SQC1238" s="1"/>
      <c r="SQD1238" s="1"/>
      <c r="SQE1238" s="1"/>
      <c r="SQF1238" s="1"/>
      <c r="SQG1238" s="1"/>
      <c r="SQH1238" s="1"/>
      <c r="SQI1238" s="1"/>
      <c r="SQJ1238" s="1"/>
      <c r="SQK1238" s="1"/>
      <c r="SQL1238" s="1"/>
      <c r="SQM1238" s="1"/>
      <c r="SQN1238" s="1"/>
      <c r="SQO1238" s="1"/>
      <c r="SQP1238" s="1"/>
      <c r="SQQ1238" s="1"/>
      <c r="SQR1238" s="1"/>
      <c r="SQS1238" s="1"/>
      <c r="SQT1238" s="1"/>
      <c r="SQU1238" s="1"/>
      <c r="SQV1238" s="1"/>
      <c r="SQW1238" s="1"/>
      <c r="SQX1238" s="1"/>
      <c r="SQY1238" s="1"/>
      <c r="SQZ1238" s="1"/>
      <c r="SRA1238" s="1"/>
      <c r="SRB1238" s="1"/>
      <c r="SRC1238" s="1"/>
      <c r="SRD1238" s="1"/>
      <c r="SRE1238" s="1"/>
      <c r="SRF1238" s="1"/>
      <c r="SRG1238" s="1"/>
      <c r="SRH1238" s="1"/>
      <c r="SRI1238" s="1"/>
      <c r="SRJ1238" s="1"/>
      <c r="SRK1238" s="1"/>
      <c r="SRL1238" s="1"/>
      <c r="SRM1238" s="1"/>
      <c r="SRN1238" s="1"/>
      <c r="SRO1238" s="1"/>
      <c r="SRP1238" s="1"/>
      <c r="SRQ1238" s="1"/>
      <c r="SRR1238" s="1"/>
      <c r="SRS1238" s="1"/>
      <c r="SRT1238" s="1"/>
      <c r="SRU1238" s="1"/>
      <c r="SRV1238" s="1"/>
      <c r="SRW1238" s="1"/>
      <c r="SRX1238" s="1"/>
      <c r="SRY1238" s="1"/>
      <c r="SRZ1238" s="1"/>
      <c r="SSA1238" s="1"/>
      <c r="SSB1238" s="1"/>
      <c r="SSC1238" s="1"/>
      <c r="SSD1238" s="1"/>
      <c r="SSE1238" s="1"/>
      <c r="SSF1238" s="1"/>
      <c r="SSG1238" s="1"/>
      <c r="SSH1238" s="1"/>
      <c r="SSI1238" s="1"/>
      <c r="SSJ1238" s="1"/>
      <c r="SSK1238" s="1"/>
      <c r="SSL1238" s="1"/>
      <c r="SSM1238" s="1"/>
      <c r="SSN1238" s="1"/>
      <c r="SSO1238" s="1"/>
      <c r="SSP1238" s="1"/>
      <c r="SSQ1238" s="1"/>
      <c r="SSR1238" s="1"/>
      <c r="SSS1238" s="1"/>
      <c r="SST1238" s="1"/>
      <c r="SSU1238" s="1"/>
      <c r="SSV1238" s="1"/>
      <c r="SSW1238" s="1"/>
      <c r="SSX1238" s="1"/>
      <c r="SSY1238" s="1"/>
      <c r="SSZ1238" s="1"/>
      <c r="STA1238" s="1"/>
      <c r="STB1238" s="1"/>
      <c r="STC1238" s="1"/>
      <c r="STD1238" s="1"/>
      <c r="STE1238" s="1"/>
      <c r="STF1238" s="1"/>
      <c r="STG1238" s="1"/>
      <c r="STH1238" s="1"/>
      <c r="STI1238" s="1"/>
      <c r="STJ1238" s="1"/>
      <c r="STK1238" s="1"/>
      <c r="STL1238" s="1"/>
      <c r="STM1238" s="1"/>
      <c r="STN1238" s="1"/>
      <c r="STO1238" s="1"/>
      <c r="STP1238" s="1"/>
      <c r="STQ1238" s="1"/>
      <c r="STR1238" s="1"/>
      <c r="STS1238" s="1"/>
      <c r="STT1238" s="1"/>
      <c r="STU1238" s="1"/>
      <c r="STV1238" s="1"/>
      <c r="STW1238" s="1"/>
      <c r="STX1238" s="1"/>
      <c r="STY1238" s="1"/>
      <c r="STZ1238" s="1"/>
      <c r="SUA1238" s="1"/>
      <c r="SUB1238" s="1"/>
      <c r="SUC1238" s="1"/>
      <c r="SUD1238" s="1"/>
      <c r="SUE1238" s="1"/>
      <c r="SUF1238" s="1"/>
      <c r="SUG1238" s="1"/>
      <c r="SUH1238" s="1"/>
      <c r="SUI1238" s="1"/>
      <c r="SUJ1238" s="1"/>
      <c r="SUK1238" s="1"/>
      <c r="SUL1238" s="1"/>
      <c r="SUM1238" s="1"/>
      <c r="SUN1238" s="1"/>
      <c r="SUO1238" s="1"/>
      <c r="SUP1238" s="1"/>
      <c r="SUQ1238" s="1"/>
      <c r="SUR1238" s="1"/>
      <c r="SUS1238" s="1"/>
      <c r="SUT1238" s="1"/>
      <c r="SUU1238" s="1"/>
      <c r="SUV1238" s="1"/>
      <c r="SUW1238" s="1"/>
      <c r="SUX1238" s="1"/>
      <c r="SUY1238" s="1"/>
      <c r="SUZ1238" s="1"/>
      <c r="SVA1238" s="1"/>
      <c r="SVB1238" s="1"/>
      <c r="SVC1238" s="1"/>
      <c r="SVD1238" s="1"/>
      <c r="SVE1238" s="1"/>
      <c r="SVF1238" s="1"/>
      <c r="SVG1238" s="1"/>
      <c r="SVH1238" s="1"/>
      <c r="SVI1238" s="1"/>
      <c r="SVJ1238" s="1"/>
      <c r="SVK1238" s="1"/>
      <c r="SVL1238" s="1"/>
      <c r="SVM1238" s="1"/>
      <c r="SVN1238" s="1"/>
      <c r="SVO1238" s="1"/>
      <c r="SVP1238" s="1"/>
      <c r="SVQ1238" s="1"/>
      <c r="SVR1238" s="1"/>
      <c r="SVS1238" s="1"/>
      <c r="SVT1238" s="1"/>
      <c r="SVU1238" s="1"/>
      <c r="SVV1238" s="1"/>
      <c r="SVW1238" s="1"/>
      <c r="SVX1238" s="1"/>
      <c r="SVY1238" s="1"/>
      <c r="SVZ1238" s="1"/>
      <c r="SWA1238" s="1"/>
      <c r="SWB1238" s="1"/>
      <c r="SWC1238" s="1"/>
      <c r="SWD1238" s="1"/>
      <c r="SWE1238" s="1"/>
      <c r="SWF1238" s="1"/>
      <c r="SWG1238" s="1"/>
      <c r="SWH1238" s="1"/>
      <c r="SWI1238" s="1"/>
      <c r="SWJ1238" s="1"/>
      <c r="SWK1238" s="1"/>
      <c r="SWL1238" s="1"/>
      <c r="SWM1238" s="1"/>
      <c r="SWN1238" s="1"/>
      <c r="SWO1238" s="1"/>
      <c r="SWP1238" s="1"/>
      <c r="SWQ1238" s="1"/>
      <c r="SWR1238" s="1"/>
      <c r="SWS1238" s="1"/>
      <c r="SWT1238" s="1"/>
      <c r="SWU1238" s="1"/>
      <c r="SWV1238" s="1"/>
      <c r="SWW1238" s="1"/>
      <c r="SWX1238" s="1"/>
      <c r="SWY1238" s="1"/>
      <c r="SWZ1238" s="1"/>
      <c r="SXA1238" s="1"/>
      <c r="SXB1238" s="1"/>
      <c r="SXC1238" s="1"/>
      <c r="SXD1238" s="1"/>
      <c r="SXE1238" s="1"/>
      <c r="SXF1238" s="1"/>
      <c r="SXG1238" s="1"/>
      <c r="SXH1238" s="1"/>
      <c r="SXI1238" s="1"/>
      <c r="SXJ1238" s="1"/>
      <c r="SXK1238" s="1"/>
      <c r="SXL1238" s="1"/>
      <c r="SXM1238" s="1"/>
      <c r="SXN1238" s="1"/>
      <c r="SXO1238" s="1"/>
      <c r="SXP1238" s="1"/>
      <c r="SXQ1238" s="1"/>
      <c r="SXR1238" s="1"/>
      <c r="SXS1238" s="1"/>
      <c r="SXT1238" s="1"/>
      <c r="SXU1238" s="1"/>
      <c r="SXV1238" s="1"/>
      <c r="SXW1238" s="1"/>
      <c r="SXX1238" s="1"/>
      <c r="SXY1238" s="1"/>
      <c r="SXZ1238" s="1"/>
      <c r="SYA1238" s="1"/>
      <c r="SYB1238" s="1"/>
      <c r="SYC1238" s="1"/>
      <c r="SYD1238" s="1"/>
      <c r="SYE1238" s="1"/>
      <c r="SYF1238" s="1"/>
      <c r="SYG1238" s="1"/>
      <c r="SYH1238" s="1"/>
      <c r="SYI1238" s="1"/>
      <c r="SYJ1238" s="1"/>
      <c r="SYK1238" s="1"/>
      <c r="SYL1238" s="1"/>
      <c r="SYM1238" s="1"/>
      <c r="SYN1238" s="1"/>
      <c r="SYO1238" s="1"/>
      <c r="SYP1238" s="1"/>
      <c r="SYQ1238" s="1"/>
      <c r="SYR1238" s="1"/>
      <c r="SYS1238" s="1"/>
      <c r="SYT1238" s="1"/>
      <c r="SYU1238" s="1"/>
      <c r="SYV1238" s="1"/>
      <c r="SYW1238" s="1"/>
      <c r="SYX1238" s="1"/>
      <c r="SYY1238" s="1"/>
      <c r="SYZ1238" s="1"/>
      <c r="SZA1238" s="1"/>
      <c r="SZB1238" s="1"/>
      <c r="SZC1238" s="1"/>
      <c r="SZD1238" s="1"/>
      <c r="SZE1238" s="1"/>
      <c r="SZF1238" s="1"/>
      <c r="SZG1238" s="1"/>
      <c r="SZH1238" s="1"/>
      <c r="SZI1238" s="1"/>
      <c r="SZJ1238" s="1"/>
      <c r="SZK1238" s="1"/>
      <c r="SZL1238" s="1"/>
      <c r="SZM1238" s="1"/>
      <c r="SZN1238" s="1"/>
      <c r="SZO1238" s="1"/>
      <c r="SZP1238" s="1"/>
      <c r="SZQ1238" s="1"/>
      <c r="SZR1238" s="1"/>
      <c r="SZS1238" s="1"/>
      <c r="SZT1238" s="1"/>
      <c r="SZU1238" s="1"/>
      <c r="SZV1238" s="1"/>
      <c r="SZW1238" s="1"/>
      <c r="SZX1238" s="1"/>
      <c r="SZY1238" s="1"/>
      <c r="SZZ1238" s="1"/>
      <c r="TAA1238" s="1"/>
      <c r="TAB1238" s="1"/>
      <c r="TAC1238" s="1"/>
      <c r="TAD1238" s="1"/>
      <c r="TAE1238" s="1"/>
      <c r="TAF1238" s="1"/>
      <c r="TAG1238" s="1"/>
      <c r="TAH1238" s="1"/>
      <c r="TAI1238" s="1"/>
      <c r="TAJ1238" s="1"/>
      <c r="TAK1238" s="1"/>
      <c r="TAL1238" s="1"/>
      <c r="TAM1238" s="1"/>
      <c r="TAN1238" s="1"/>
      <c r="TAO1238" s="1"/>
      <c r="TAP1238" s="1"/>
      <c r="TAQ1238" s="1"/>
      <c r="TAR1238" s="1"/>
      <c r="TAS1238" s="1"/>
      <c r="TAT1238" s="1"/>
      <c r="TAU1238" s="1"/>
      <c r="TAV1238" s="1"/>
      <c r="TAW1238" s="1"/>
      <c r="TAX1238" s="1"/>
      <c r="TAY1238" s="1"/>
      <c r="TAZ1238" s="1"/>
      <c r="TBA1238" s="1"/>
      <c r="TBB1238" s="1"/>
      <c r="TBC1238" s="1"/>
      <c r="TBD1238" s="1"/>
      <c r="TBE1238" s="1"/>
      <c r="TBF1238" s="1"/>
      <c r="TBG1238" s="1"/>
      <c r="TBH1238" s="1"/>
      <c r="TBI1238" s="1"/>
      <c r="TBJ1238" s="1"/>
      <c r="TBK1238" s="1"/>
      <c r="TBL1238" s="1"/>
      <c r="TBM1238" s="1"/>
      <c r="TBN1238" s="1"/>
      <c r="TBO1238" s="1"/>
      <c r="TBP1238" s="1"/>
      <c r="TBQ1238" s="1"/>
      <c r="TBR1238" s="1"/>
      <c r="TBS1238" s="1"/>
      <c r="TBT1238" s="1"/>
      <c r="TBU1238" s="1"/>
      <c r="TBV1238" s="1"/>
      <c r="TBW1238" s="1"/>
      <c r="TBX1238" s="1"/>
      <c r="TBY1238" s="1"/>
      <c r="TBZ1238" s="1"/>
      <c r="TCA1238" s="1"/>
      <c r="TCB1238" s="1"/>
      <c r="TCC1238" s="1"/>
      <c r="TCD1238" s="1"/>
      <c r="TCE1238" s="1"/>
      <c r="TCF1238" s="1"/>
      <c r="TCG1238" s="1"/>
      <c r="TCH1238" s="1"/>
      <c r="TCI1238" s="1"/>
      <c r="TCJ1238" s="1"/>
      <c r="TCK1238" s="1"/>
      <c r="TCL1238" s="1"/>
      <c r="TCM1238" s="1"/>
      <c r="TCN1238" s="1"/>
      <c r="TCO1238" s="1"/>
      <c r="TCP1238" s="1"/>
      <c r="TCQ1238" s="1"/>
      <c r="TCR1238" s="1"/>
      <c r="TCS1238" s="1"/>
      <c r="TCT1238" s="1"/>
      <c r="TCU1238" s="1"/>
      <c r="TCV1238" s="1"/>
      <c r="TCW1238" s="1"/>
      <c r="TCX1238" s="1"/>
      <c r="TCY1238" s="1"/>
      <c r="TCZ1238" s="1"/>
      <c r="TDA1238" s="1"/>
      <c r="TDB1238" s="1"/>
      <c r="TDC1238" s="1"/>
      <c r="TDD1238" s="1"/>
      <c r="TDE1238" s="1"/>
      <c r="TDF1238" s="1"/>
      <c r="TDG1238" s="1"/>
      <c r="TDH1238" s="1"/>
      <c r="TDI1238" s="1"/>
      <c r="TDJ1238" s="1"/>
      <c r="TDK1238" s="1"/>
      <c r="TDL1238" s="1"/>
      <c r="TDM1238" s="1"/>
      <c r="TDN1238" s="1"/>
      <c r="TDO1238" s="1"/>
      <c r="TDP1238" s="1"/>
      <c r="TDQ1238" s="1"/>
      <c r="TDR1238" s="1"/>
      <c r="TDS1238" s="1"/>
      <c r="TDT1238" s="1"/>
      <c r="TDU1238" s="1"/>
      <c r="TDV1238" s="1"/>
      <c r="TDW1238" s="1"/>
      <c r="TDX1238" s="1"/>
      <c r="TDY1238" s="1"/>
      <c r="TDZ1238" s="1"/>
      <c r="TEA1238" s="1"/>
      <c r="TEB1238" s="1"/>
      <c r="TEC1238" s="1"/>
      <c r="TED1238" s="1"/>
      <c r="TEE1238" s="1"/>
      <c r="TEF1238" s="1"/>
      <c r="TEG1238" s="1"/>
      <c r="TEH1238" s="1"/>
      <c r="TEI1238" s="1"/>
      <c r="TEJ1238" s="1"/>
      <c r="TEK1238" s="1"/>
      <c r="TEL1238" s="1"/>
      <c r="TEM1238" s="1"/>
      <c r="TEN1238" s="1"/>
      <c r="TEO1238" s="1"/>
      <c r="TEP1238" s="1"/>
      <c r="TEQ1238" s="1"/>
      <c r="TER1238" s="1"/>
      <c r="TES1238" s="1"/>
      <c r="TET1238" s="1"/>
      <c r="TEU1238" s="1"/>
      <c r="TEV1238" s="1"/>
      <c r="TEW1238" s="1"/>
      <c r="TEX1238" s="1"/>
      <c r="TEY1238" s="1"/>
      <c r="TEZ1238" s="1"/>
      <c r="TFA1238" s="1"/>
      <c r="TFB1238" s="1"/>
      <c r="TFC1238" s="1"/>
      <c r="TFD1238" s="1"/>
      <c r="TFE1238" s="1"/>
      <c r="TFF1238" s="1"/>
      <c r="TFG1238" s="1"/>
      <c r="TFH1238" s="1"/>
      <c r="TFI1238" s="1"/>
      <c r="TFJ1238" s="1"/>
      <c r="TFK1238" s="1"/>
      <c r="TFL1238" s="1"/>
      <c r="TFM1238" s="1"/>
      <c r="TFN1238" s="1"/>
      <c r="TFO1238" s="1"/>
      <c r="TFP1238" s="1"/>
      <c r="TFQ1238" s="1"/>
      <c r="TFR1238" s="1"/>
      <c r="TFS1238" s="1"/>
      <c r="TFT1238" s="1"/>
      <c r="TFU1238" s="1"/>
      <c r="TFV1238" s="1"/>
      <c r="TFW1238" s="1"/>
      <c r="TFX1238" s="1"/>
      <c r="TFY1238" s="1"/>
      <c r="TFZ1238" s="1"/>
      <c r="TGA1238" s="1"/>
      <c r="TGB1238" s="1"/>
      <c r="TGC1238" s="1"/>
      <c r="TGD1238" s="1"/>
      <c r="TGE1238" s="1"/>
      <c r="TGF1238" s="1"/>
      <c r="TGG1238" s="1"/>
      <c r="TGH1238" s="1"/>
      <c r="TGI1238" s="1"/>
      <c r="TGJ1238" s="1"/>
      <c r="TGK1238" s="1"/>
      <c r="TGL1238" s="1"/>
      <c r="TGM1238" s="1"/>
      <c r="TGN1238" s="1"/>
      <c r="TGO1238" s="1"/>
      <c r="TGP1238" s="1"/>
      <c r="TGQ1238" s="1"/>
      <c r="TGR1238" s="1"/>
      <c r="TGS1238" s="1"/>
      <c r="TGT1238" s="1"/>
      <c r="TGU1238" s="1"/>
      <c r="TGV1238" s="1"/>
      <c r="TGW1238" s="1"/>
      <c r="TGX1238" s="1"/>
      <c r="TGY1238" s="1"/>
      <c r="TGZ1238" s="1"/>
      <c r="THA1238" s="1"/>
      <c r="THB1238" s="1"/>
      <c r="THC1238" s="1"/>
      <c r="THD1238" s="1"/>
      <c r="THE1238" s="1"/>
      <c r="THF1238" s="1"/>
      <c r="THG1238" s="1"/>
      <c r="THH1238" s="1"/>
      <c r="THI1238" s="1"/>
      <c r="THJ1238" s="1"/>
      <c r="THK1238" s="1"/>
      <c r="THL1238" s="1"/>
      <c r="THM1238" s="1"/>
      <c r="THN1238" s="1"/>
      <c r="THO1238" s="1"/>
      <c r="THP1238" s="1"/>
      <c r="THQ1238" s="1"/>
      <c r="THR1238" s="1"/>
      <c r="THS1238" s="1"/>
      <c r="THT1238" s="1"/>
      <c r="THU1238" s="1"/>
      <c r="THV1238" s="1"/>
      <c r="THW1238" s="1"/>
      <c r="THX1238" s="1"/>
      <c r="THY1238" s="1"/>
      <c r="THZ1238" s="1"/>
      <c r="TIA1238" s="1"/>
      <c r="TIB1238" s="1"/>
      <c r="TIC1238" s="1"/>
      <c r="TID1238" s="1"/>
      <c r="TIE1238" s="1"/>
      <c r="TIF1238" s="1"/>
      <c r="TIG1238" s="1"/>
      <c r="TIH1238" s="1"/>
      <c r="TII1238" s="1"/>
      <c r="TIJ1238" s="1"/>
      <c r="TIK1238" s="1"/>
      <c r="TIL1238" s="1"/>
      <c r="TIM1238" s="1"/>
      <c r="TIN1238" s="1"/>
      <c r="TIO1238" s="1"/>
      <c r="TIP1238" s="1"/>
      <c r="TIQ1238" s="1"/>
      <c r="TIR1238" s="1"/>
      <c r="TIS1238" s="1"/>
      <c r="TIT1238" s="1"/>
      <c r="TIU1238" s="1"/>
      <c r="TIV1238" s="1"/>
      <c r="TIW1238" s="1"/>
      <c r="TIX1238" s="1"/>
      <c r="TIY1238" s="1"/>
      <c r="TIZ1238" s="1"/>
      <c r="TJA1238" s="1"/>
      <c r="TJB1238" s="1"/>
      <c r="TJC1238" s="1"/>
      <c r="TJD1238" s="1"/>
      <c r="TJE1238" s="1"/>
      <c r="TJF1238" s="1"/>
      <c r="TJG1238" s="1"/>
      <c r="TJH1238" s="1"/>
      <c r="TJI1238" s="1"/>
      <c r="TJJ1238" s="1"/>
      <c r="TJK1238" s="1"/>
      <c r="TJL1238" s="1"/>
      <c r="TJM1238" s="1"/>
      <c r="TJN1238" s="1"/>
      <c r="TJO1238" s="1"/>
      <c r="TJP1238" s="1"/>
      <c r="TJQ1238" s="1"/>
      <c r="TJR1238" s="1"/>
      <c r="TJS1238" s="1"/>
      <c r="TJT1238" s="1"/>
      <c r="TJU1238" s="1"/>
      <c r="TJV1238" s="1"/>
      <c r="TJW1238" s="1"/>
      <c r="TJX1238" s="1"/>
      <c r="TJY1238" s="1"/>
      <c r="TJZ1238" s="1"/>
      <c r="TKA1238" s="1"/>
      <c r="TKB1238" s="1"/>
      <c r="TKC1238" s="1"/>
      <c r="TKD1238" s="1"/>
      <c r="TKE1238" s="1"/>
      <c r="TKF1238" s="1"/>
      <c r="TKG1238" s="1"/>
      <c r="TKH1238" s="1"/>
      <c r="TKI1238" s="1"/>
      <c r="TKJ1238" s="1"/>
      <c r="TKK1238" s="1"/>
      <c r="TKL1238" s="1"/>
      <c r="TKM1238" s="1"/>
      <c r="TKN1238" s="1"/>
      <c r="TKO1238" s="1"/>
      <c r="TKP1238" s="1"/>
      <c r="TKQ1238" s="1"/>
      <c r="TKR1238" s="1"/>
      <c r="TKS1238" s="1"/>
      <c r="TKT1238" s="1"/>
      <c r="TKU1238" s="1"/>
      <c r="TKV1238" s="1"/>
      <c r="TKW1238" s="1"/>
      <c r="TKX1238" s="1"/>
      <c r="TKY1238" s="1"/>
      <c r="TKZ1238" s="1"/>
      <c r="TLA1238" s="1"/>
      <c r="TLB1238" s="1"/>
      <c r="TLC1238" s="1"/>
      <c r="TLD1238" s="1"/>
      <c r="TLE1238" s="1"/>
      <c r="TLF1238" s="1"/>
      <c r="TLG1238" s="1"/>
      <c r="TLH1238" s="1"/>
      <c r="TLI1238" s="1"/>
      <c r="TLJ1238" s="1"/>
      <c r="TLK1238" s="1"/>
      <c r="TLL1238" s="1"/>
      <c r="TLM1238" s="1"/>
      <c r="TLN1238" s="1"/>
      <c r="TLO1238" s="1"/>
      <c r="TLP1238" s="1"/>
      <c r="TLQ1238" s="1"/>
      <c r="TLR1238" s="1"/>
      <c r="TLS1238" s="1"/>
      <c r="TLT1238" s="1"/>
      <c r="TLU1238" s="1"/>
      <c r="TLV1238" s="1"/>
      <c r="TLW1238" s="1"/>
      <c r="TLX1238" s="1"/>
      <c r="TLY1238" s="1"/>
      <c r="TLZ1238" s="1"/>
      <c r="TMA1238" s="1"/>
      <c r="TMB1238" s="1"/>
      <c r="TMC1238" s="1"/>
      <c r="TMD1238" s="1"/>
      <c r="TME1238" s="1"/>
      <c r="TMF1238" s="1"/>
      <c r="TMG1238" s="1"/>
      <c r="TMH1238" s="1"/>
      <c r="TMI1238" s="1"/>
      <c r="TMJ1238" s="1"/>
      <c r="TMK1238" s="1"/>
      <c r="TML1238" s="1"/>
      <c r="TMM1238" s="1"/>
      <c r="TMN1238" s="1"/>
      <c r="TMO1238" s="1"/>
      <c r="TMP1238" s="1"/>
      <c r="TMQ1238" s="1"/>
      <c r="TMR1238" s="1"/>
      <c r="TMS1238" s="1"/>
      <c r="TMT1238" s="1"/>
      <c r="TMU1238" s="1"/>
      <c r="TMV1238" s="1"/>
      <c r="TMW1238" s="1"/>
      <c r="TMX1238" s="1"/>
      <c r="TMY1238" s="1"/>
      <c r="TMZ1238" s="1"/>
      <c r="TNA1238" s="1"/>
      <c r="TNB1238" s="1"/>
      <c r="TNC1238" s="1"/>
      <c r="TND1238" s="1"/>
      <c r="TNE1238" s="1"/>
      <c r="TNF1238" s="1"/>
      <c r="TNG1238" s="1"/>
      <c r="TNH1238" s="1"/>
      <c r="TNI1238" s="1"/>
      <c r="TNJ1238" s="1"/>
      <c r="TNK1238" s="1"/>
      <c r="TNL1238" s="1"/>
      <c r="TNM1238" s="1"/>
      <c r="TNN1238" s="1"/>
      <c r="TNO1238" s="1"/>
      <c r="TNP1238" s="1"/>
      <c r="TNQ1238" s="1"/>
      <c r="TNR1238" s="1"/>
      <c r="TNS1238" s="1"/>
      <c r="TNT1238" s="1"/>
      <c r="TNU1238" s="1"/>
      <c r="TNV1238" s="1"/>
      <c r="TNW1238" s="1"/>
      <c r="TNX1238" s="1"/>
      <c r="TNY1238" s="1"/>
      <c r="TNZ1238" s="1"/>
      <c r="TOA1238" s="1"/>
      <c r="TOB1238" s="1"/>
      <c r="TOC1238" s="1"/>
      <c r="TOD1238" s="1"/>
      <c r="TOE1238" s="1"/>
      <c r="TOF1238" s="1"/>
      <c r="TOG1238" s="1"/>
      <c r="TOH1238" s="1"/>
      <c r="TOI1238" s="1"/>
      <c r="TOJ1238" s="1"/>
      <c r="TOK1238" s="1"/>
      <c r="TOL1238" s="1"/>
      <c r="TOM1238" s="1"/>
      <c r="TON1238" s="1"/>
      <c r="TOO1238" s="1"/>
      <c r="TOP1238" s="1"/>
      <c r="TOQ1238" s="1"/>
      <c r="TOR1238" s="1"/>
      <c r="TOS1238" s="1"/>
      <c r="TOT1238" s="1"/>
      <c r="TOU1238" s="1"/>
      <c r="TOV1238" s="1"/>
      <c r="TOW1238" s="1"/>
      <c r="TOX1238" s="1"/>
      <c r="TOY1238" s="1"/>
      <c r="TOZ1238" s="1"/>
      <c r="TPA1238" s="1"/>
      <c r="TPB1238" s="1"/>
      <c r="TPC1238" s="1"/>
      <c r="TPD1238" s="1"/>
      <c r="TPE1238" s="1"/>
      <c r="TPF1238" s="1"/>
      <c r="TPG1238" s="1"/>
      <c r="TPH1238" s="1"/>
      <c r="TPI1238" s="1"/>
      <c r="TPJ1238" s="1"/>
      <c r="TPK1238" s="1"/>
      <c r="TPL1238" s="1"/>
      <c r="TPM1238" s="1"/>
      <c r="TPN1238" s="1"/>
      <c r="TPO1238" s="1"/>
      <c r="TPP1238" s="1"/>
      <c r="TPQ1238" s="1"/>
      <c r="TPR1238" s="1"/>
      <c r="TPS1238" s="1"/>
      <c r="TPT1238" s="1"/>
      <c r="TPU1238" s="1"/>
      <c r="TPV1238" s="1"/>
      <c r="TPW1238" s="1"/>
      <c r="TPX1238" s="1"/>
      <c r="TPY1238" s="1"/>
      <c r="TPZ1238" s="1"/>
      <c r="TQA1238" s="1"/>
      <c r="TQB1238" s="1"/>
      <c r="TQC1238" s="1"/>
      <c r="TQD1238" s="1"/>
      <c r="TQE1238" s="1"/>
      <c r="TQF1238" s="1"/>
      <c r="TQG1238" s="1"/>
      <c r="TQH1238" s="1"/>
      <c r="TQI1238" s="1"/>
      <c r="TQJ1238" s="1"/>
      <c r="TQK1238" s="1"/>
      <c r="TQL1238" s="1"/>
      <c r="TQM1238" s="1"/>
      <c r="TQN1238" s="1"/>
      <c r="TQO1238" s="1"/>
      <c r="TQP1238" s="1"/>
      <c r="TQQ1238" s="1"/>
      <c r="TQR1238" s="1"/>
      <c r="TQS1238" s="1"/>
      <c r="TQT1238" s="1"/>
      <c r="TQU1238" s="1"/>
      <c r="TQV1238" s="1"/>
      <c r="TQW1238" s="1"/>
      <c r="TQX1238" s="1"/>
      <c r="TQY1238" s="1"/>
      <c r="TQZ1238" s="1"/>
      <c r="TRA1238" s="1"/>
      <c r="TRB1238" s="1"/>
      <c r="TRC1238" s="1"/>
      <c r="TRD1238" s="1"/>
      <c r="TRE1238" s="1"/>
      <c r="TRF1238" s="1"/>
      <c r="TRG1238" s="1"/>
      <c r="TRH1238" s="1"/>
      <c r="TRI1238" s="1"/>
      <c r="TRJ1238" s="1"/>
      <c r="TRK1238" s="1"/>
      <c r="TRL1238" s="1"/>
      <c r="TRM1238" s="1"/>
      <c r="TRN1238" s="1"/>
      <c r="TRO1238" s="1"/>
      <c r="TRP1238" s="1"/>
      <c r="TRQ1238" s="1"/>
      <c r="TRR1238" s="1"/>
      <c r="TRS1238" s="1"/>
      <c r="TRT1238" s="1"/>
      <c r="TRU1238" s="1"/>
      <c r="TRV1238" s="1"/>
      <c r="TRW1238" s="1"/>
      <c r="TRX1238" s="1"/>
      <c r="TRY1238" s="1"/>
      <c r="TRZ1238" s="1"/>
      <c r="TSA1238" s="1"/>
      <c r="TSB1238" s="1"/>
      <c r="TSC1238" s="1"/>
      <c r="TSD1238" s="1"/>
      <c r="TSE1238" s="1"/>
      <c r="TSF1238" s="1"/>
      <c r="TSG1238" s="1"/>
      <c r="TSH1238" s="1"/>
      <c r="TSI1238" s="1"/>
      <c r="TSJ1238" s="1"/>
      <c r="TSK1238" s="1"/>
      <c r="TSL1238" s="1"/>
      <c r="TSM1238" s="1"/>
      <c r="TSN1238" s="1"/>
      <c r="TSO1238" s="1"/>
      <c r="TSP1238" s="1"/>
      <c r="TSQ1238" s="1"/>
      <c r="TSR1238" s="1"/>
      <c r="TSS1238" s="1"/>
      <c r="TST1238" s="1"/>
      <c r="TSU1238" s="1"/>
      <c r="TSV1238" s="1"/>
      <c r="TSW1238" s="1"/>
      <c r="TSX1238" s="1"/>
      <c r="TSY1238" s="1"/>
      <c r="TSZ1238" s="1"/>
      <c r="TTA1238" s="1"/>
      <c r="TTB1238" s="1"/>
      <c r="TTC1238" s="1"/>
      <c r="TTD1238" s="1"/>
      <c r="TTE1238" s="1"/>
      <c r="TTF1238" s="1"/>
      <c r="TTG1238" s="1"/>
      <c r="TTH1238" s="1"/>
      <c r="TTI1238" s="1"/>
      <c r="TTJ1238" s="1"/>
      <c r="TTK1238" s="1"/>
      <c r="TTL1238" s="1"/>
      <c r="TTM1238" s="1"/>
      <c r="TTN1238" s="1"/>
      <c r="TTO1238" s="1"/>
      <c r="TTP1238" s="1"/>
      <c r="TTQ1238" s="1"/>
      <c r="TTR1238" s="1"/>
      <c r="TTS1238" s="1"/>
      <c r="TTT1238" s="1"/>
      <c r="TTU1238" s="1"/>
      <c r="TTV1238" s="1"/>
      <c r="TTW1238" s="1"/>
      <c r="TTX1238" s="1"/>
      <c r="TTY1238" s="1"/>
      <c r="TTZ1238" s="1"/>
      <c r="TUA1238" s="1"/>
      <c r="TUB1238" s="1"/>
      <c r="TUC1238" s="1"/>
      <c r="TUD1238" s="1"/>
      <c r="TUE1238" s="1"/>
      <c r="TUF1238" s="1"/>
      <c r="TUG1238" s="1"/>
      <c r="TUH1238" s="1"/>
      <c r="TUI1238" s="1"/>
      <c r="TUJ1238" s="1"/>
      <c r="TUK1238" s="1"/>
      <c r="TUL1238" s="1"/>
      <c r="TUM1238" s="1"/>
      <c r="TUN1238" s="1"/>
      <c r="TUO1238" s="1"/>
      <c r="TUP1238" s="1"/>
      <c r="TUQ1238" s="1"/>
      <c r="TUR1238" s="1"/>
      <c r="TUS1238" s="1"/>
      <c r="TUT1238" s="1"/>
      <c r="TUU1238" s="1"/>
      <c r="TUV1238" s="1"/>
      <c r="TUW1238" s="1"/>
      <c r="TUX1238" s="1"/>
      <c r="TUY1238" s="1"/>
      <c r="TUZ1238" s="1"/>
      <c r="TVA1238" s="1"/>
      <c r="TVB1238" s="1"/>
      <c r="TVC1238" s="1"/>
      <c r="TVD1238" s="1"/>
      <c r="TVE1238" s="1"/>
      <c r="TVF1238" s="1"/>
      <c r="TVG1238" s="1"/>
      <c r="TVH1238" s="1"/>
      <c r="TVI1238" s="1"/>
      <c r="TVJ1238" s="1"/>
      <c r="TVK1238" s="1"/>
      <c r="TVL1238" s="1"/>
      <c r="TVM1238" s="1"/>
      <c r="TVN1238" s="1"/>
      <c r="TVO1238" s="1"/>
      <c r="TVP1238" s="1"/>
      <c r="TVQ1238" s="1"/>
      <c r="TVR1238" s="1"/>
      <c r="TVS1238" s="1"/>
      <c r="TVT1238" s="1"/>
      <c r="TVU1238" s="1"/>
      <c r="TVV1238" s="1"/>
      <c r="TVW1238" s="1"/>
      <c r="TVX1238" s="1"/>
      <c r="TVY1238" s="1"/>
      <c r="TVZ1238" s="1"/>
      <c r="TWA1238" s="1"/>
      <c r="TWB1238" s="1"/>
      <c r="TWC1238" s="1"/>
      <c r="TWD1238" s="1"/>
      <c r="TWE1238" s="1"/>
      <c r="TWF1238" s="1"/>
      <c r="TWG1238" s="1"/>
      <c r="TWH1238" s="1"/>
      <c r="TWI1238" s="1"/>
      <c r="TWJ1238" s="1"/>
      <c r="TWK1238" s="1"/>
      <c r="TWL1238" s="1"/>
      <c r="TWM1238" s="1"/>
      <c r="TWN1238" s="1"/>
      <c r="TWO1238" s="1"/>
      <c r="TWP1238" s="1"/>
      <c r="TWQ1238" s="1"/>
      <c r="TWR1238" s="1"/>
      <c r="TWS1238" s="1"/>
      <c r="TWT1238" s="1"/>
      <c r="TWU1238" s="1"/>
      <c r="TWV1238" s="1"/>
      <c r="TWW1238" s="1"/>
      <c r="TWX1238" s="1"/>
      <c r="TWY1238" s="1"/>
      <c r="TWZ1238" s="1"/>
      <c r="TXA1238" s="1"/>
      <c r="TXB1238" s="1"/>
      <c r="TXC1238" s="1"/>
      <c r="TXD1238" s="1"/>
      <c r="TXE1238" s="1"/>
      <c r="TXF1238" s="1"/>
      <c r="TXG1238" s="1"/>
      <c r="TXH1238" s="1"/>
      <c r="TXI1238" s="1"/>
      <c r="TXJ1238" s="1"/>
      <c r="TXK1238" s="1"/>
      <c r="TXL1238" s="1"/>
      <c r="TXM1238" s="1"/>
      <c r="TXN1238" s="1"/>
      <c r="TXO1238" s="1"/>
      <c r="TXP1238" s="1"/>
      <c r="TXQ1238" s="1"/>
      <c r="TXR1238" s="1"/>
      <c r="TXS1238" s="1"/>
      <c r="TXT1238" s="1"/>
      <c r="TXU1238" s="1"/>
      <c r="TXV1238" s="1"/>
      <c r="TXW1238" s="1"/>
      <c r="TXX1238" s="1"/>
      <c r="TXY1238" s="1"/>
      <c r="TXZ1238" s="1"/>
      <c r="TYA1238" s="1"/>
      <c r="TYB1238" s="1"/>
      <c r="TYC1238" s="1"/>
      <c r="TYD1238" s="1"/>
      <c r="TYE1238" s="1"/>
      <c r="TYF1238" s="1"/>
      <c r="TYG1238" s="1"/>
      <c r="TYH1238" s="1"/>
      <c r="TYI1238" s="1"/>
      <c r="TYJ1238" s="1"/>
      <c r="TYK1238" s="1"/>
      <c r="TYL1238" s="1"/>
      <c r="TYM1238" s="1"/>
      <c r="TYN1238" s="1"/>
      <c r="TYO1238" s="1"/>
      <c r="TYP1238" s="1"/>
      <c r="TYQ1238" s="1"/>
      <c r="TYR1238" s="1"/>
      <c r="TYS1238" s="1"/>
      <c r="TYT1238" s="1"/>
      <c r="TYU1238" s="1"/>
      <c r="TYV1238" s="1"/>
      <c r="TYW1238" s="1"/>
      <c r="TYX1238" s="1"/>
      <c r="TYY1238" s="1"/>
      <c r="TYZ1238" s="1"/>
      <c r="TZA1238" s="1"/>
      <c r="TZB1238" s="1"/>
      <c r="TZC1238" s="1"/>
      <c r="TZD1238" s="1"/>
      <c r="TZE1238" s="1"/>
      <c r="TZF1238" s="1"/>
      <c r="TZG1238" s="1"/>
      <c r="TZH1238" s="1"/>
      <c r="TZI1238" s="1"/>
      <c r="TZJ1238" s="1"/>
      <c r="TZK1238" s="1"/>
      <c r="TZL1238" s="1"/>
      <c r="TZM1238" s="1"/>
      <c r="TZN1238" s="1"/>
      <c r="TZO1238" s="1"/>
      <c r="TZP1238" s="1"/>
      <c r="TZQ1238" s="1"/>
      <c r="TZR1238" s="1"/>
      <c r="TZS1238" s="1"/>
      <c r="TZT1238" s="1"/>
      <c r="TZU1238" s="1"/>
      <c r="TZV1238" s="1"/>
      <c r="TZW1238" s="1"/>
      <c r="TZX1238" s="1"/>
      <c r="TZY1238" s="1"/>
      <c r="TZZ1238" s="1"/>
      <c r="UAA1238" s="1"/>
      <c r="UAB1238" s="1"/>
      <c r="UAC1238" s="1"/>
      <c r="UAD1238" s="1"/>
      <c r="UAE1238" s="1"/>
      <c r="UAF1238" s="1"/>
      <c r="UAG1238" s="1"/>
      <c r="UAH1238" s="1"/>
      <c r="UAI1238" s="1"/>
      <c r="UAJ1238" s="1"/>
      <c r="UAK1238" s="1"/>
      <c r="UAL1238" s="1"/>
      <c r="UAM1238" s="1"/>
      <c r="UAN1238" s="1"/>
      <c r="UAO1238" s="1"/>
      <c r="UAP1238" s="1"/>
      <c r="UAQ1238" s="1"/>
      <c r="UAR1238" s="1"/>
      <c r="UAS1238" s="1"/>
      <c r="UAT1238" s="1"/>
      <c r="UAU1238" s="1"/>
      <c r="UAV1238" s="1"/>
      <c r="UAW1238" s="1"/>
      <c r="UAX1238" s="1"/>
      <c r="UAY1238" s="1"/>
      <c r="UAZ1238" s="1"/>
      <c r="UBA1238" s="1"/>
      <c r="UBB1238" s="1"/>
      <c r="UBC1238" s="1"/>
      <c r="UBD1238" s="1"/>
      <c r="UBE1238" s="1"/>
      <c r="UBF1238" s="1"/>
      <c r="UBG1238" s="1"/>
      <c r="UBH1238" s="1"/>
      <c r="UBI1238" s="1"/>
      <c r="UBJ1238" s="1"/>
      <c r="UBK1238" s="1"/>
      <c r="UBL1238" s="1"/>
      <c r="UBM1238" s="1"/>
      <c r="UBN1238" s="1"/>
      <c r="UBO1238" s="1"/>
      <c r="UBP1238" s="1"/>
      <c r="UBQ1238" s="1"/>
      <c r="UBR1238" s="1"/>
      <c r="UBS1238" s="1"/>
      <c r="UBT1238" s="1"/>
      <c r="UBU1238" s="1"/>
      <c r="UBV1238" s="1"/>
      <c r="UBW1238" s="1"/>
      <c r="UBX1238" s="1"/>
      <c r="UBY1238" s="1"/>
      <c r="UBZ1238" s="1"/>
      <c r="UCA1238" s="1"/>
      <c r="UCB1238" s="1"/>
      <c r="UCC1238" s="1"/>
      <c r="UCD1238" s="1"/>
      <c r="UCE1238" s="1"/>
      <c r="UCF1238" s="1"/>
      <c r="UCG1238" s="1"/>
      <c r="UCH1238" s="1"/>
      <c r="UCI1238" s="1"/>
      <c r="UCJ1238" s="1"/>
      <c r="UCK1238" s="1"/>
      <c r="UCL1238" s="1"/>
      <c r="UCM1238" s="1"/>
      <c r="UCN1238" s="1"/>
      <c r="UCO1238" s="1"/>
      <c r="UCP1238" s="1"/>
      <c r="UCQ1238" s="1"/>
      <c r="UCR1238" s="1"/>
      <c r="UCS1238" s="1"/>
      <c r="UCT1238" s="1"/>
      <c r="UCU1238" s="1"/>
      <c r="UCV1238" s="1"/>
      <c r="UCW1238" s="1"/>
      <c r="UCX1238" s="1"/>
      <c r="UCY1238" s="1"/>
      <c r="UCZ1238" s="1"/>
      <c r="UDA1238" s="1"/>
      <c r="UDB1238" s="1"/>
      <c r="UDC1238" s="1"/>
      <c r="UDD1238" s="1"/>
      <c r="UDE1238" s="1"/>
      <c r="UDF1238" s="1"/>
      <c r="UDG1238" s="1"/>
      <c r="UDH1238" s="1"/>
      <c r="UDI1238" s="1"/>
      <c r="UDJ1238" s="1"/>
      <c r="UDK1238" s="1"/>
      <c r="UDL1238" s="1"/>
      <c r="UDM1238" s="1"/>
      <c r="UDN1238" s="1"/>
      <c r="UDO1238" s="1"/>
      <c r="UDP1238" s="1"/>
      <c r="UDQ1238" s="1"/>
      <c r="UDR1238" s="1"/>
      <c r="UDS1238" s="1"/>
      <c r="UDT1238" s="1"/>
      <c r="UDU1238" s="1"/>
      <c r="UDV1238" s="1"/>
      <c r="UDW1238" s="1"/>
      <c r="UDX1238" s="1"/>
      <c r="UDY1238" s="1"/>
      <c r="UDZ1238" s="1"/>
      <c r="UEA1238" s="1"/>
      <c r="UEB1238" s="1"/>
      <c r="UEC1238" s="1"/>
      <c r="UED1238" s="1"/>
      <c r="UEE1238" s="1"/>
      <c r="UEF1238" s="1"/>
      <c r="UEG1238" s="1"/>
      <c r="UEH1238" s="1"/>
      <c r="UEI1238" s="1"/>
      <c r="UEJ1238" s="1"/>
      <c r="UEK1238" s="1"/>
      <c r="UEL1238" s="1"/>
      <c r="UEM1238" s="1"/>
      <c r="UEN1238" s="1"/>
      <c r="UEO1238" s="1"/>
      <c r="UEP1238" s="1"/>
      <c r="UEQ1238" s="1"/>
      <c r="UER1238" s="1"/>
      <c r="UES1238" s="1"/>
      <c r="UET1238" s="1"/>
      <c r="UEU1238" s="1"/>
      <c r="UEV1238" s="1"/>
      <c r="UEW1238" s="1"/>
      <c r="UEX1238" s="1"/>
      <c r="UEY1238" s="1"/>
      <c r="UEZ1238" s="1"/>
      <c r="UFA1238" s="1"/>
      <c r="UFB1238" s="1"/>
      <c r="UFC1238" s="1"/>
      <c r="UFD1238" s="1"/>
      <c r="UFE1238" s="1"/>
      <c r="UFF1238" s="1"/>
      <c r="UFG1238" s="1"/>
      <c r="UFH1238" s="1"/>
      <c r="UFI1238" s="1"/>
      <c r="UFJ1238" s="1"/>
      <c r="UFK1238" s="1"/>
      <c r="UFL1238" s="1"/>
      <c r="UFM1238" s="1"/>
      <c r="UFN1238" s="1"/>
      <c r="UFO1238" s="1"/>
      <c r="UFP1238" s="1"/>
      <c r="UFQ1238" s="1"/>
      <c r="UFR1238" s="1"/>
      <c r="UFS1238" s="1"/>
      <c r="UFT1238" s="1"/>
      <c r="UFU1238" s="1"/>
      <c r="UFV1238" s="1"/>
      <c r="UFW1238" s="1"/>
      <c r="UFX1238" s="1"/>
      <c r="UFY1238" s="1"/>
      <c r="UFZ1238" s="1"/>
      <c r="UGA1238" s="1"/>
      <c r="UGB1238" s="1"/>
      <c r="UGC1238" s="1"/>
      <c r="UGD1238" s="1"/>
      <c r="UGE1238" s="1"/>
      <c r="UGF1238" s="1"/>
      <c r="UGG1238" s="1"/>
      <c r="UGH1238" s="1"/>
      <c r="UGI1238" s="1"/>
      <c r="UGJ1238" s="1"/>
      <c r="UGK1238" s="1"/>
      <c r="UGL1238" s="1"/>
      <c r="UGM1238" s="1"/>
      <c r="UGN1238" s="1"/>
      <c r="UGO1238" s="1"/>
      <c r="UGP1238" s="1"/>
      <c r="UGQ1238" s="1"/>
      <c r="UGR1238" s="1"/>
      <c r="UGS1238" s="1"/>
      <c r="UGT1238" s="1"/>
      <c r="UGU1238" s="1"/>
      <c r="UGV1238" s="1"/>
      <c r="UGW1238" s="1"/>
      <c r="UGX1238" s="1"/>
      <c r="UGY1238" s="1"/>
      <c r="UGZ1238" s="1"/>
      <c r="UHA1238" s="1"/>
      <c r="UHB1238" s="1"/>
      <c r="UHC1238" s="1"/>
      <c r="UHD1238" s="1"/>
      <c r="UHE1238" s="1"/>
      <c r="UHF1238" s="1"/>
      <c r="UHG1238" s="1"/>
      <c r="UHH1238" s="1"/>
      <c r="UHI1238" s="1"/>
      <c r="UHJ1238" s="1"/>
      <c r="UHK1238" s="1"/>
      <c r="UHL1238" s="1"/>
      <c r="UHM1238" s="1"/>
      <c r="UHN1238" s="1"/>
      <c r="UHO1238" s="1"/>
      <c r="UHP1238" s="1"/>
      <c r="UHQ1238" s="1"/>
      <c r="UHR1238" s="1"/>
      <c r="UHS1238" s="1"/>
      <c r="UHT1238" s="1"/>
      <c r="UHU1238" s="1"/>
      <c r="UHV1238" s="1"/>
      <c r="UHW1238" s="1"/>
      <c r="UHX1238" s="1"/>
      <c r="UHY1238" s="1"/>
      <c r="UHZ1238" s="1"/>
      <c r="UIA1238" s="1"/>
      <c r="UIB1238" s="1"/>
      <c r="UIC1238" s="1"/>
      <c r="UID1238" s="1"/>
      <c r="UIE1238" s="1"/>
      <c r="UIF1238" s="1"/>
      <c r="UIG1238" s="1"/>
      <c r="UIH1238" s="1"/>
      <c r="UII1238" s="1"/>
      <c r="UIJ1238" s="1"/>
      <c r="UIK1238" s="1"/>
      <c r="UIL1238" s="1"/>
      <c r="UIM1238" s="1"/>
      <c r="UIN1238" s="1"/>
      <c r="UIO1238" s="1"/>
      <c r="UIP1238" s="1"/>
      <c r="UIQ1238" s="1"/>
      <c r="UIR1238" s="1"/>
      <c r="UIS1238" s="1"/>
      <c r="UIT1238" s="1"/>
      <c r="UIU1238" s="1"/>
      <c r="UIV1238" s="1"/>
      <c r="UIW1238" s="1"/>
      <c r="UIX1238" s="1"/>
      <c r="UIY1238" s="1"/>
      <c r="UIZ1238" s="1"/>
      <c r="UJA1238" s="1"/>
      <c r="UJB1238" s="1"/>
      <c r="UJC1238" s="1"/>
      <c r="UJD1238" s="1"/>
      <c r="UJE1238" s="1"/>
      <c r="UJF1238" s="1"/>
      <c r="UJG1238" s="1"/>
      <c r="UJH1238" s="1"/>
      <c r="UJI1238" s="1"/>
      <c r="UJJ1238" s="1"/>
      <c r="UJK1238" s="1"/>
      <c r="UJL1238" s="1"/>
      <c r="UJM1238" s="1"/>
      <c r="UJN1238" s="1"/>
      <c r="UJO1238" s="1"/>
      <c r="UJP1238" s="1"/>
      <c r="UJQ1238" s="1"/>
      <c r="UJR1238" s="1"/>
      <c r="UJS1238" s="1"/>
      <c r="UJT1238" s="1"/>
      <c r="UJU1238" s="1"/>
      <c r="UJV1238" s="1"/>
      <c r="UJW1238" s="1"/>
      <c r="UJX1238" s="1"/>
      <c r="UJY1238" s="1"/>
      <c r="UJZ1238" s="1"/>
      <c r="UKA1238" s="1"/>
      <c r="UKB1238" s="1"/>
      <c r="UKC1238" s="1"/>
      <c r="UKD1238" s="1"/>
      <c r="UKE1238" s="1"/>
      <c r="UKF1238" s="1"/>
      <c r="UKG1238" s="1"/>
      <c r="UKH1238" s="1"/>
      <c r="UKI1238" s="1"/>
      <c r="UKJ1238" s="1"/>
      <c r="UKK1238" s="1"/>
      <c r="UKL1238" s="1"/>
      <c r="UKM1238" s="1"/>
      <c r="UKN1238" s="1"/>
      <c r="UKO1238" s="1"/>
      <c r="UKP1238" s="1"/>
      <c r="UKQ1238" s="1"/>
      <c r="UKR1238" s="1"/>
      <c r="UKS1238" s="1"/>
      <c r="UKT1238" s="1"/>
      <c r="UKU1238" s="1"/>
      <c r="UKV1238" s="1"/>
      <c r="UKW1238" s="1"/>
      <c r="UKX1238" s="1"/>
      <c r="UKY1238" s="1"/>
      <c r="UKZ1238" s="1"/>
      <c r="ULA1238" s="1"/>
      <c r="ULB1238" s="1"/>
      <c r="ULC1238" s="1"/>
      <c r="ULD1238" s="1"/>
      <c r="ULE1238" s="1"/>
      <c r="ULF1238" s="1"/>
      <c r="ULG1238" s="1"/>
      <c r="ULH1238" s="1"/>
      <c r="ULI1238" s="1"/>
      <c r="ULJ1238" s="1"/>
      <c r="ULK1238" s="1"/>
      <c r="ULL1238" s="1"/>
      <c r="ULM1238" s="1"/>
      <c r="ULN1238" s="1"/>
      <c r="ULO1238" s="1"/>
      <c r="ULP1238" s="1"/>
      <c r="ULQ1238" s="1"/>
      <c r="ULR1238" s="1"/>
      <c r="ULS1238" s="1"/>
      <c r="ULT1238" s="1"/>
      <c r="ULU1238" s="1"/>
      <c r="ULV1238" s="1"/>
      <c r="ULW1238" s="1"/>
      <c r="ULX1238" s="1"/>
      <c r="ULY1238" s="1"/>
      <c r="ULZ1238" s="1"/>
      <c r="UMA1238" s="1"/>
      <c r="UMB1238" s="1"/>
      <c r="UMC1238" s="1"/>
      <c r="UMD1238" s="1"/>
      <c r="UME1238" s="1"/>
      <c r="UMF1238" s="1"/>
      <c r="UMG1238" s="1"/>
      <c r="UMH1238" s="1"/>
      <c r="UMI1238" s="1"/>
      <c r="UMJ1238" s="1"/>
      <c r="UMK1238" s="1"/>
      <c r="UML1238" s="1"/>
      <c r="UMM1238" s="1"/>
      <c r="UMN1238" s="1"/>
      <c r="UMO1238" s="1"/>
      <c r="UMP1238" s="1"/>
      <c r="UMQ1238" s="1"/>
      <c r="UMR1238" s="1"/>
      <c r="UMS1238" s="1"/>
      <c r="UMT1238" s="1"/>
      <c r="UMU1238" s="1"/>
      <c r="UMV1238" s="1"/>
      <c r="UMW1238" s="1"/>
      <c r="UMX1238" s="1"/>
      <c r="UMY1238" s="1"/>
      <c r="UMZ1238" s="1"/>
      <c r="UNA1238" s="1"/>
      <c r="UNB1238" s="1"/>
      <c r="UNC1238" s="1"/>
      <c r="UND1238" s="1"/>
      <c r="UNE1238" s="1"/>
      <c r="UNF1238" s="1"/>
      <c r="UNG1238" s="1"/>
      <c r="UNH1238" s="1"/>
      <c r="UNI1238" s="1"/>
      <c r="UNJ1238" s="1"/>
      <c r="UNK1238" s="1"/>
      <c r="UNL1238" s="1"/>
      <c r="UNM1238" s="1"/>
      <c r="UNN1238" s="1"/>
      <c r="UNO1238" s="1"/>
      <c r="UNP1238" s="1"/>
      <c r="UNQ1238" s="1"/>
      <c r="UNR1238" s="1"/>
      <c r="UNS1238" s="1"/>
      <c r="UNT1238" s="1"/>
      <c r="UNU1238" s="1"/>
      <c r="UNV1238" s="1"/>
      <c r="UNW1238" s="1"/>
      <c r="UNX1238" s="1"/>
      <c r="UNY1238" s="1"/>
      <c r="UNZ1238" s="1"/>
      <c r="UOA1238" s="1"/>
      <c r="UOB1238" s="1"/>
      <c r="UOC1238" s="1"/>
      <c r="UOD1238" s="1"/>
      <c r="UOE1238" s="1"/>
      <c r="UOF1238" s="1"/>
      <c r="UOG1238" s="1"/>
      <c r="UOH1238" s="1"/>
      <c r="UOI1238" s="1"/>
      <c r="UOJ1238" s="1"/>
      <c r="UOK1238" s="1"/>
      <c r="UOL1238" s="1"/>
      <c r="UOM1238" s="1"/>
      <c r="UON1238" s="1"/>
      <c r="UOO1238" s="1"/>
      <c r="UOP1238" s="1"/>
      <c r="UOQ1238" s="1"/>
      <c r="UOR1238" s="1"/>
      <c r="UOS1238" s="1"/>
      <c r="UOT1238" s="1"/>
      <c r="UOU1238" s="1"/>
      <c r="UOV1238" s="1"/>
      <c r="UOW1238" s="1"/>
      <c r="UOX1238" s="1"/>
      <c r="UOY1238" s="1"/>
      <c r="UOZ1238" s="1"/>
      <c r="UPA1238" s="1"/>
      <c r="UPB1238" s="1"/>
      <c r="UPC1238" s="1"/>
      <c r="UPD1238" s="1"/>
      <c r="UPE1238" s="1"/>
      <c r="UPF1238" s="1"/>
      <c r="UPG1238" s="1"/>
      <c r="UPH1238" s="1"/>
      <c r="UPI1238" s="1"/>
      <c r="UPJ1238" s="1"/>
      <c r="UPK1238" s="1"/>
      <c r="UPL1238" s="1"/>
      <c r="UPM1238" s="1"/>
      <c r="UPN1238" s="1"/>
      <c r="UPO1238" s="1"/>
      <c r="UPP1238" s="1"/>
      <c r="UPQ1238" s="1"/>
      <c r="UPR1238" s="1"/>
      <c r="UPS1238" s="1"/>
      <c r="UPT1238" s="1"/>
      <c r="UPU1238" s="1"/>
      <c r="UPV1238" s="1"/>
      <c r="UPW1238" s="1"/>
      <c r="UPX1238" s="1"/>
      <c r="UPY1238" s="1"/>
      <c r="UPZ1238" s="1"/>
      <c r="UQA1238" s="1"/>
      <c r="UQB1238" s="1"/>
      <c r="UQC1238" s="1"/>
      <c r="UQD1238" s="1"/>
      <c r="UQE1238" s="1"/>
      <c r="UQF1238" s="1"/>
      <c r="UQG1238" s="1"/>
      <c r="UQH1238" s="1"/>
      <c r="UQI1238" s="1"/>
      <c r="UQJ1238" s="1"/>
      <c r="UQK1238" s="1"/>
      <c r="UQL1238" s="1"/>
      <c r="UQM1238" s="1"/>
      <c r="UQN1238" s="1"/>
      <c r="UQO1238" s="1"/>
      <c r="UQP1238" s="1"/>
      <c r="UQQ1238" s="1"/>
      <c r="UQR1238" s="1"/>
      <c r="UQS1238" s="1"/>
      <c r="UQT1238" s="1"/>
      <c r="UQU1238" s="1"/>
      <c r="UQV1238" s="1"/>
      <c r="UQW1238" s="1"/>
      <c r="UQX1238" s="1"/>
      <c r="UQY1238" s="1"/>
      <c r="UQZ1238" s="1"/>
      <c r="URA1238" s="1"/>
      <c r="URB1238" s="1"/>
      <c r="URC1238" s="1"/>
      <c r="URD1238" s="1"/>
      <c r="URE1238" s="1"/>
      <c r="URF1238" s="1"/>
      <c r="URG1238" s="1"/>
      <c r="URH1238" s="1"/>
      <c r="URI1238" s="1"/>
      <c r="URJ1238" s="1"/>
      <c r="URK1238" s="1"/>
      <c r="URL1238" s="1"/>
      <c r="URM1238" s="1"/>
      <c r="URN1238" s="1"/>
      <c r="URO1238" s="1"/>
      <c r="URP1238" s="1"/>
      <c r="URQ1238" s="1"/>
      <c r="URR1238" s="1"/>
      <c r="URS1238" s="1"/>
      <c r="URT1238" s="1"/>
      <c r="URU1238" s="1"/>
      <c r="URV1238" s="1"/>
      <c r="URW1238" s="1"/>
      <c r="URX1238" s="1"/>
      <c r="URY1238" s="1"/>
      <c r="URZ1238" s="1"/>
      <c r="USA1238" s="1"/>
      <c r="USB1238" s="1"/>
      <c r="USC1238" s="1"/>
      <c r="USD1238" s="1"/>
      <c r="USE1238" s="1"/>
      <c r="USF1238" s="1"/>
      <c r="USG1238" s="1"/>
      <c r="USH1238" s="1"/>
      <c r="USI1238" s="1"/>
      <c r="USJ1238" s="1"/>
      <c r="USK1238" s="1"/>
      <c r="USL1238" s="1"/>
      <c r="USM1238" s="1"/>
      <c r="USN1238" s="1"/>
      <c r="USO1238" s="1"/>
      <c r="USP1238" s="1"/>
      <c r="USQ1238" s="1"/>
      <c r="USR1238" s="1"/>
      <c r="USS1238" s="1"/>
      <c r="UST1238" s="1"/>
      <c r="USU1238" s="1"/>
      <c r="USV1238" s="1"/>
      <c r="USW1238" s="1"/>
      <c r="USX1238" s="1"/>
      <c r="USY1238" s="1"/>
      <c r="USZ1238" s="1"/>
      <c r="UTA1238" s="1"/>
      <c r="UTB1238" s="1"/>
      <c r="UTC1238" s="1"/>
      <c r="UTD1238" s="1"/>
      <c r="UTE1238" s="1"/>
      <c r="UTF1238" s="1"/>
      <c r="UTG1238" s="1"/>
      <c r="UTH1238" s="1"/>
      <c r="UTI1238" s="1"/>
      <c r="UTJ1238" s="1"/>
      <c r="UTK1238" s="1"/>
      <c r="UTL1238" s="1"/>
      <c r="UTM1238" s="1"/>
      <c r="UTN1238" s="1"/>
      <c r="UTO1238" s="1"/>
      <c r="UTP1238" s="1"/>
      <c r="UTQ1238" s="1"/>
      <c r="UTR1238" s="1"/>
      <c r="UTS1238" s="1"/>
      <c r="UTT1238" s="1"/>
      <c r="UTU1238" s="1"/>
      <c r="UTV1238" s="1"/>
      <c r="UTW1238" s="1"/>
      <c r="UTX1238" s="1"/>
      <c r="UTY1238" s="1"/>
      <c r="UTZ1238" s="1"/>
      <c r="UUA1238" s="1"/>
      <c r="UUB1238" s="1"/>
      <c r="UUC1238" s="1"/>
      <c r="UUD1238" s="1"/>
      <c r="UUE1238" s="1"/>
      <c r="UUF1238" s="1"/>
      <c r="UUG1238" s="1"/>
      <c r="UUH1238" s="1"/>
      <c r="UUI1238" s="1"/>
      <c r="UUJ1238" s="1"/>
      <c r="UUK1238" s="1"/>
      <c r="UUL1238" s="1"/>
      <c r="UUM1238" s="1"/>
      <c r="UUN1238" s="1"/>
      <c r="UUO1238" s="1"/>
      <c r="UUP1238" s="1"/>
      <c r="UUQ1238" s="1"/>
      <c r="UUR1238" s="1"/>
      <c r="UUS1238" s="1"/>
      <c r="UUT1238" s="1"/>
      <c r="UUU1238" s="1"/>
      <c r="UUV1238" s="1"/>
      <c r="UUW1238" s="1"/>
      <c r="UUX1238" s="1"/>
      <c r="UUY1238" s="1"/>
      <c r="UUZ1238" s="1"/>
      <c r="UVA1238" s="1"/>
      <c r="UVB1238" s="1"/>
      <c r="UVC1238" s="1"/>
      <c r="UVD1238" s="1"/>
      <c r="UVE1238" s="1"/>
      <c r="UVF1238" s="1"/>
      <c r="UVG1238" s="1"/>
      <c r="UVH1238" s="1"/>
      <c r="UVI1238" s="1"/>
      <c r="UVJ1238" s="1"/>
      <c r="UVK1238" s="1"/>
      <c r="UVL1238" s="1"/>
      <c r="UVM1238" s="1"/>
      <c r="UVN1238" s="1"/>
      <c r="UVO1238" s="1"/>
      <c r="UVP1238" s="1"/>
      <c r="UVQ1238" s="1"/>
      <c r="UVR1238" s="1"/>
      <c r="UVS1238" s="1"/>
      <c r="UVT1238" s="1"/>
      <c r="UVU1238" s="1"/>
      <c r="UVV1238" s="1"/>
      <c r="UVW1238" s="1"/>
      <c r="UVX1238" s="1"/>
      <c r="UVY1238" s="1"/>
      <c r="UVZ1238" s="1"/>
      <c r="UWA1238" s="1"/>
      <c r="UWB1238" s="1"/>
      <c r="UWC1238" s="1"/>
      <c r="UWD1238" s="1"/>
      <c r="UWE1238" s="1"/>
      <c r="UWF1238" s="1"/>
      <c r="UWG1238" s="1"/>
      <c r="UWH1238" s="1"/>
      <c r="UWI1238" s="1"/>
      <c r="UWJ1238" s="1"/>
      <c r="UWK1238" s="1"/>
      <c r="UWL1238" s="1"/>
      <c r="UWM1238" s="1"/>
      <c r="UWN1238" s="1"/>
      <c r="UWO1238" s="1"/>
      <c r="UWP1238" s="1"/>
      <c r="UWQ1238" s="1"/>
      <c r="UWR1238" s="1"/>
      <c r="UWS1238" s="1"/>
      <c r="UWT1238" s="1"/>
      <c r="UWU1238" s="1"/>
      <c r="UWV1238" s="1"/>
      <c r="UWW1238" s="1"/>
      <c r="UWX1238" s="1"/>
      <c r="UWY1238" s="1"/>
      <c r="UWZ1238" s="1"/>
      <c r="UXA1238" s="1"/>
      <c r="UXB1238" s="1"/>
      <c r="UXC1238" s="1"/>
      <c r="UXD1238" s="1"/>
      <c r="UXE1238" s="1"/>
      <c r="UXF1238" s="1"/>
      <c r="UXG1238" s="1"/>
      <c r="UXH1238" s="1"/>
      <c r="UXI1238" s="1"/>
      <c r="UXJ1238" s="1"/>
      <c r="UXK1238" s="1"/>
      <c r="UXL1238" s="1"/>
      <c r="UXM1238" s="1"/>
      <c r="UXN1238" s="1"/>
      <c r="UXO1238" s="1"/>
      <c r="UXP1238" s="1"/>
      <c r="UXQ1238" s="1"/>
      <c r="UXR1238" s="1"/>
      <c r="UXS1238" s="1"/>
      <c r="UXT1238" s="1"/>
      <c r="UXU1238" s="1"/>
      <c r="UXV1238" s="1"/>
      <c r="UXW1238" s="1"/>
      <c r="UXX1238" s="1"/>
      <c r="UXY1238" s="1"/>
      <c r="UXZ1238" s="1"/>
      <c r="UYA1238" s="1"/>
      <c r="UYB1238" s="1"/>
      <c r="UYC1238" s="1"/>
      <c r="UYD1238" s="1"/>
      <c r="UYE1238" s="1"/>
      <c r="UYF1238" s="1"/>
      <c r="UYG1238" s="1"/>
      <c r="UYH1238" s="1"/>
      <c r="UYI1238" s="1"/>
      <c r="UYJ1238" s="1"/>
      <c r="UYK1238" s="1"/>
      <c r="UYL1238" s="1"/>
      <c r="UYM1238" s="1"/>
      <c r="UYN1238" s="1"/>
      <c r="UYO1238" s="1"/>
      <c r="UYP1238" s="1"/>
      <c r="UYQ1238" s="1"/>
      <c r="UYR1238" s="1"/>
      <c r="UYS1238" s="1"/>
      <c r="UYT1238" s="1"/>
      <c r="UYU1238" s="1"/>
      <c r="UYV1238" s="1"/>
      <c r="UYW1238" s="1"/>
      <c r="UYX1238" s="1"/>
      <c r="UYY1238" s="1"/>
      <c r="UYZ1238" s="1"/>
      <c r="UZA1238" s="1"/>
      <c r="UZB1238" s="1"/>
      <c r="UZC1238" s="1"/>
      <c r="UZD1238" s="1"/>
      <c r="UZE1238" s="1"/>
      <c r="UZF1238" s="1"/>
      <c r="UZG1238" s="1"/>
      <c r="UZH1238" s="1"/>
      <c r="UZI1238" s="1"/>
      <c r="UZJ1238" s="1"/>
      <c r="UZK1238" s="1"/>
      <c r="UZL1238" s="1"/>
      <c r="UZM1238" s="1"/>
      <c r="UZN1238" s="1"/>
      <c r="UZO1238" s="1"/>
      <c r="UZP1238" s="1"/>
      <c r="UZQ1238" s="1"/>
      <c r="UZR1238" s="1"/>
      <c r="UZS1238" s="1"/>
      <c r="UZT1238" s="1"/>
      <c r="UZU1238" s="1"/>
      <c r="UZV1238" s="1"/>
      <c r="UZW1238" s="1"/>
      <c r="UZX1238" s="1"/>
      <c r="UZY1238" s="1"/>
      <c r="UZZ1238" s="1"/>
      <c r="VAA1238" s="1"/>
      <c r="VAB1238" s="1"/>
      <c r="VAC1238" s="1"/>
      <c r="VAD1238" s="1"/>
      <c r="VAE1238" s="1"/>
      <c r="VAF1238" s="1"/>
      <c r="VAG1238" s="1"/>
      <c r="VAH1238" s="1"/>
      <c r="VAI1238" s="1"/>
      <c r="VAJ1238" s="1"/>
      <c r="VAK1238" s="1"/>
      <c r="VAL1238" s="1"/>
      <c r="VAM1238" s="1"/>
      <c r="VAN1238" s="1"/>
      <c r="VAO1238" s="1"/>
      <c r="VAP1238" s="1"/>
      <c r="VAQ1238" s="1"/>
      <c r="VAR1238" s="1"/>
      <c r="VAS1238" s="1"/>
      <c r="VAT1238" s="1"/>
      <c r="VAU1238" s="1"/>
      <c r="VAV1238" s="1"/>
      <c r="VAW1238" s="1"/>
      <c r="VAX1238" s="1"/>
      <c r="VAY1238" s="1"/>
      <c r="VAZ1238" s="1"/>
      <c r="VBA1238" s="1"/>
      <c r="VBB1238" s="1"/>
      <c r="VBC1238" s="1"/>
      <c r="VBD1238" s="1"/>
      <c r="VBE1238" s="1"/>
      <c r="VBF1238" s="1"/>
      <c r="VBG1238" s="1"/>
      <c r="VBH1238" s="1"/>
      <c r="VBI1238" s="1"/>
      <c r="VBJ1238" s="1"/>
      <c r="VBK1238" s="1"/>
      <c r="VBL1238" s="1"/>
      <c r="VBM1238" s="1"/>
      <c r="VBN1238" s="1"/>
      <c r="VBO1238" s="1"/>
      <c r="VBP1238" s="1"/>
      <c r="VBQ1238" s="1"/>
      <c r="VBR1238" s="1"/>
      <c r="VBS1238" s="1"/>
      <c r="VBT1238" s="1"/>
      <c r="VBU1238" s="1"/>
      <c r="VBV1238" s="1"/>
      <c r="VBW1238" s="1"/>
      <c r="VBX1238" s="1"/>
      <c r="VBY1238" s="1"/>
      <c r="VBZ1238" s="1"/>
      <c r="VCA1238" s="1"/>
      <c r="VCB1238" s="1"/>
      <c r="VCC1238" s="1"/>
      <c r="VCD1238" s="1"/>
      <c r="VCE1238" s="1"/>
      <c r="VCF1238" s="1"/>
      <c r="VCG1238" s="1"/>
      <c r="VCH1238" s="1"/>
      <c r="VCI1238" s="1"/>
      <c r="VCJ1238" s="1"/>
      <c r="VCK1238" s="1"/>
      <c r="VCL1238" s="1"/>
      <c r="VCM1238" s="1"/>
      <c r="VCN1238" s="1"/>
      <c r="VCO1238" s="1"/>
      <c r="VCP1238" s="1"/>
      <c r="VCQ1238" s="1"/>
      <c r="VCR1238" s="1"/>
      <c r="VCS1238" s="1"/>
      <c r="VCT1238" s="1"/>
      <c r="VCU1238" s="1"/>
      <c r="VCV1238" s="1"/>
      <c r="VCW1238" s="1"/>
      <c r="VCX1238" s="1"/>
      <c r="VCY1238" s="1"/>
      <c r="VCZ1238" s="1"/>
      <c r="VDA1238" s="1"/>
      <c r="VDB1238" s="1"/>
      <c r="VDC1238" s="1"/>
      <c r="VDD1238" s="1"/>
      <c r="VDE1238" s="1"/>
      <c r="VDF1238" s="1"/>
      <c r="VDG1238" s="1"/>
      <c r="VDH1238" s="1"/>
      <c r="VDI1238" s="1"/>
      <c r="VDJ1238" s="1"/>
      <c r="VDK1238" s="1"/>
      <c r="VDL1238" s="1"/>
      <c r="VDM1238" s="1"/>
      <c r="VDN1238" s="1"/>
      <c r="VDO1238" s="1"/>
      <c r="VDP1238" s="1"/>
      <c r="VDQ1238" s="1"/>
      <c r="VDR1238" s="1"/>
      <c r="VDS1238" s="1"/>
      <c r="VDT1238" s="1"/>
      <c r="VDU1238" s="1"/>
      <c r="VDV1238" s="1"/>
      <c r="VDW1238" s="1"/>
      <c r="VDX1238" s="1"/>
      <c r="VDY1238" s="1"/>
      <c r="VDZ1238" s="1"/>
      <c r="VEA1238" s="1"/>
      <c r="VEB1238" s="1"/>
      <c r="VEC1238" s="1"/>
      <c r="VED1238" s="1"/>
      <c r="VEE1238" s="1"/>
      <c r="VEF1238" s="1"/>
      <c r="VEG1238" s="1"/>
      <c r="VEH1238" s="1"/>
      <c r="VEI1238" s="1"/>
      <c r="VEJ1238" s="1"/>
      <c r="VEK1238" s="1"/>
      <c r="VEL1238" s="1"/>
      <c r="VEM1238" s="1"/>
      <c r="VEN1238" s="1"/>
      <c r="VEO1238" s="1"/>
      <c r="VEP1238" s="1"/>
      <c r="VEQ1238" s="1"/>
      <c r="VER1238" s="1"/>
      <c r="VES1238" s="1"/>
      <c r="VET1238" s="1"/>
      <c r="VEU1238" s="1"/>
      <c r="VEV1238" s="1"/>
      <c r="VEW1238" s="1"/>
      <c r="VEX1238" s="1"/>
      <c r="VEY1238" s="1"/>
      <c r="VEZ1238" s="1"/>
      <c r="VFA1238" s="1"/>
      <c r="VFB1238" s="1"/>
      <c r="VFC1238" s="1"/>
      <c r="VFD1238" s="1"/>
      <c r="VFE1238" s="1"/>
      <c r="VFF1238" s="1"/>
      <c r="VFG1238" s="1"/>
      <c r="VFH1238" s="1"/>
      <c r="VFI1238" s="1"/>
      <c r="VFJ1238" s="1"/>
      <c r="VFK1238" s="1"/>
      <c r="VFL1238" s="1"/>
      <c r="VFM1238" s="1"/>
      <c r="VFN1238" s="1"/>
      <c r="VFO1238" s="1"/>
      <c r="VFP1238" s="1"/>
      <c r="VFQ1238" s="1"/>
      <c r="VFR1238" s="1"/>
      <c r="VFS1238" s="1"/>
      <c r="VFT1238" s="1"/>
      <c r="VFU1238" s="1"/>
      <c r="VFV1238" s="1"/>
      <c r="VFW1238" s="1"/>
      <c r="VFX1238" s="1"/>
      <c r="VFY1238" s="1"/>
      <c r="VFZ1238" s="1"/>
      <c r="VGA1238" s="1"/>
      <c r="VGB1238" s="1"/>
      <c r="VGC1238" s="1"/>
      <c r="VGD1238" s="1"/>
      <c r="VGE1238" s="1"/>
      <c r="VGF1238" s="1"/>
      <c r="VGG1238" s="1"/>
      <c r="VGH1238" s="1"/>
      <c r="VGI1238" s="1"/>
      <c r="VGJ1238" s="1"/>
      <c r="VGK1238" s="1"/>
      <c r="VGL1238" s="1"/>
      <c r="VGM1238" s="1"/>
      <c r="VGN1238" s="1"/>
      <c r="VGO1238" s="1"/>
      <c r="VGP1238" s="1"/>
      <c r="VGQ1238" s="1"/>
      <c r="VGR1238" s="1"/>
      <c r="VGS1238" s="1"/>
      <c r="VGT1238" s="1"/>
      <c r="VGU1238" s="1"/>
      <c r="VGV1238" s="1"/>
      <c r="VGW1238" s="1"/>
      <c r="VGX1238" s="1"/>
      <c r="VGY1238" s="1"/>
      <c r="VGZ1238" s="1"/>
      <c r="VHA1238" s="1"/>
      <c r="VHB1238" s="1"/>
      <c r="VHC1238" s="1"/>
      <c r="VHD1238" s="1"/>
      <c r="VHE1238" s="1"/>
      <c r="VHF1238" s="1"/>
      <c r="VHG1238" s="1"/>
      <c r="VHH1238" s="1"/>
      <c r="VHI1238" s="1"/>
      <c r="VHJ1238" s="1"/>
      <c r="VHK1238" s="1"/>
      <c r="VHL1238" s="1"/>
      <c r="VHM1238" s="1"/>
      <c r="VHN1238" s="1"/>
      <c r="VHO1238" s="1"/>
      <c r="VHP1238" s="1"/>
      <c r="VHQ1238" s="1"/>
      <c r="VHR1238" s="1"/>
      <c r="VHS1238" s="1"/>
      <c r="VHT1238" s="1"/>
      <c r="VHU1238" s="1"/>
      <c r="VHV1238" s="1"/>
      <c r="VHW1238" s="1"/>
      <c r="VHX1238" s="1"/>
      <c r="VHY1238" s="1"/>
      <c r="VHZ1238" s="1"/>
      <c r="VIA1238" s="1"/>
      <c r="VIB1238" s="1"/>
      <c r="VIC1238" s="1"/>
      <c r="VID1238" s="1"/>
      <c r="VIE1238" s="1"/>
      <c r="VIF1238" s="1"/>
      <c r="VIG1238" s="1"/>
      <c r="VIH1238" s="1"/>
      <c r="VII1238" s="1"/>
      <c r="VIJ1238" s="1"/>
      <c r="VIK1238" s="1"/>
      <c r="VIL1238" s="1"/>
      <c r="VIM1238" s="1"/>
      <c r="VIN1238" s="1"/>
      <c r="VIO1238" s="1"/>
      <c r="VIP1238" s="1"/>
      <c r="VIQ1238" s="1"/>
      <c r="VIR1238" s="1"/>
      <c r="VIS1238" s="1"/>
      <c r="VIT1238" s="1"/>
      <c r="VIU1238" s="1"/>
      <c r="VIV1238" s="1"/>
      <c r="VIW1238" s="1"/>
      <c r="VIX1238" s="1"/>
      <c r="VIY1238" s="1"/>
      <c r="VIZ1238" s="1"/>
      <c r="VJA1238" s="1"/>
      <c r="VJB1238" s="1"/>
      <c r="VJC1238" s="1"/>
      <c r="VJD1238" s="1"/>
      <c r="VJE1238" s="1"/>
      <c r="VJF1238" s="1"/>
      <c r="VJG1238" s="1"/>
      <c r="VJH1238" s="1"/>
      <c r="VJI1238" s="1"/>
      <c r="VJJ1238" s="1"/>
      <c r="VJK1238" s="1"/>
      <c r="VJL1238" s="1"/>
      <c r="VJM1238" s="1"/>
      <c r="VJN1238" s="1"/>
      <c r="VJO1238" s="1"/>
      <c r="VJP1238" s="1"/>
      <c r="VJQ1238" s="1"/>
      <c r="VJR1238" s="1"/>
      <c r="VJS1238" s="1"/>
      <c r="VJT1238" s="1"/>
      <c r="VJU1238" s="1"/>
      <c r="VJV1238" s="1"/>
      <c r="VJW1238" s="1"/>
      <c r="VJX1238" s="1"/>
      <c r="VJY1238" s="1"/>
      <c r="VJZ1238" s="1"/>
      <c r="VKA1238" s="1"/>
      <c r="VKB1238" s="1"/>
      <c r="VKC1238" s="1"/>
      <c r="VKD1238" s="1"/>
      <c r="VKE1238" s="1"/>
      <c r="VKF1238" s="1"/>
      <c r="VKG1238" s="1"/>
      <c r="VKH1238" s="1"/>
      <c r="VKI1238" s="1"/>
      <c r="VKJ1238" s="1"/>
      <c r="VKK1238" s="1"/>
      <c r="VKL1238" s="1"/>
      <c r="VKM1238" s="1"/>
      <c r="VKN1238" s="1"/>
      <c r="VKO1238" s="1"/>
      <c r="VKP1238" s="1"/>
      <c r="VKQ1238" s="1"/>
      <c r="VKR1238" s="1"/>
      <c r="VKS1238" s="1"/>
      <c r="VKT1238" s="1"/>
      <c r="VKU1238" s="1"/>
      <c r="VKV1238" s="1"/>
      <c r="VKW1238" s="1"/>
      <c r="VKX1238" s="1"/>
      <c r="VKY1238" s="1"/>
      <c r="VKZ1238" s="1"/>
      <c r="VLA1238" s="1"/>
      <c r="VLB1238" s="1"/>
      <c r="VLC1238" s="1"/>
      <c r="VLD1238" s="1"/>
      <c r="VLE1238" s="1"/>
      <c r="VLF1238" s="1"/>
      <c r="VLG1238" s="1"/>
      <c r="VLH1238" s="1"/>
      <c r="VLI1238" s="1"/>
      <c r="VLJ1238" s="1"/>
      <c r="VLK1238" s="1"/>
      <c r="VLL1238" s="1"/>
      <c r="VLM1238" s="1"/>
      <c r="VLN1238" s="1"/>
      <c r="VLO1238" s="1"/>
      <c r="VLP1238" s="1"/>
      <c r="VLQ1238" s="1"/>
      <c r="VLR1238" s="1"/>
      <c r="VLS1238" s="1"/>
      <c r="VLT1238" s="1"/>
      <c r="VLU1238" s="1"/>
      <c r="VLV1238" s="1"/>
      <c r="VLW1238" s="1"/>
      <c r="VLX1238" s="1"/>
      <c r="VLY1238" s="1"/>
      <c r="VLZ1238" s="1"/>
      <c r="VMA1238" s="1"/>
      <c r="VMB1238" s="1"/>
      <c r="VMC1238" s="1"/>
      <c r="VMD1238" s="1"/>
      <c r="VME1238" s="1"/>
      <c r="VMF1238" s="1"/>
      <c r="VMG1238" s="1"/>
      <c r="VMH1238" s="1"/>
      <c r="VMI1238" s="1"/>
      <c r="VMJ1238" s="1"/>
      <c r="VMK1238" s="1"/>
      <c r="VML1238" s="1"/>
      <c r="VMM1238" s="1"/>
      <c r="VMN1238" s="1"/>
      <c r="VMO1238" s="1"/>
      <c r="VMP1238" s="1"/>
      <c r="VMQ1238" s="1"/>
      <c r="VMR1238" s="1"/>
      <c r="VMS1238" s="1"/>
      <c r="VMT1238" s="1"/>
      <c r="VMU1238" s="1"/>
      <c r="VMV1238" s="1"/>
      <c r="VMW1238" s="1"/>
      <c r="VMX1238" s="1"/>
      <c r="VMY1238" s="1"/>
      <c r="VMZ1238" s="1"/>
      <c r="VNA1238" s="1"/>
      <c r="VNB1238" s="1"/>
      <c r="VNC1238" s="1"/>
      <c r="VND1238" s="1"/>
      <c r="VNE1238" s="1"/>
      <c r="VNF1238" s="1"/>
      <c r="VNG1238" s="1"/>
      <c r="VNH1238" s="1"/>
      <c r="VNI1238" s="1"/>
      <c r="VNJ1238" s="1"/>
      <c r="VNK1238" s="1"/>
      <c r="VNL1238" s="1"/>
      <c r="VNM1238" s="1"/>
      <c r="VNN1238" s="1"/>
      <c r="VNO1238" s="1"/>
      <c r="VNP1238" s="1"/>
      <c r="VNQ1238" s="1"/>
      <c r="VNR1238" s="1"/>
      <c r="VNS1238" s="1"/>
      <c r="VNT1238" s="1"/>
      <c r="VNU1238" s="1"/>
      <c r="VNV1238" s="1"/>
      <c r="VNW1238" s="1"/>
      <c r="VNX1238" s="1"/>
      <c r="VNY1238" s="1"/>
      <c r="VNZ1238" s="1"/>
      <c r="VOA1238" s="1"/>
      <c r="VOB1238" s="1"/>
      <c r="VOC1238" s="1"/>
      <c r="VOD1238" s="1"/>
      <c r="VOE1238" s="1"/>
      <c r="VOF1238" s="1"/>
      <c r="VOG1238" s="1"/>
      <c r="VOH1238" s="1"/>
      <c r="VOI1238" s="1"/>
      <c r="VOJ1238" s="1"/>
      <c r="VOK1238" s="1"/>
      <c r="VOL1238" s="1"/>
      <c r="VOM1238" s="1"/>
      <c r="VON1238" s="1"/>
      <c r="VOO1238" s="1"/>
      <c r="VOP1238" s="1"/>
      <c r="VOQ1238" s="1"/>
      <c r="VOR1238" s="1"/>
      <c r="VOS1238" s="1"/>
      <c r="VOT1238" s="1"/>
      <c r="VOU1238" s="1"/>
      <c r="VOV1238" s="1"/>
      <c r="VOW1238" s="1"/>
      <c r="VOX1238" s="1"/>
      <c r="VOY1238" s="1"/>
      <c r="VOZ1238" s="1"/>
      <c r="VPA1238" s="1"/>
      <c r="VPB1238" s="1"/>
      <c r="VPC1238" s="1"/>
      <c r="VPD1238" s="1"/>
      <c r="VPE1238" s="1"/>
      <c r="VPF1238" s="1"/>
      <c r="VPG1238" s="1"/>
      <c r="VPH1238" s="1"/>
      <c r="VPI1238" s="1"/>
      <c r="VPJ1238" s="1"/>
      <c r="VPK1238" s="1"/>
      <c r="VPL1238" s="1"/>
      <c r="VPM1238" s="1"/>
      <c r="VPN1238" s="1"/>
      <c r="VPO1238" s="1"/>
      <c r="VPP1238" s="1"/>
      <c r="VPQ1238" s="1"/>
      <c r="VPR1238" s="1"/>
      <c r="VPS1238" s="1"/>
      <c r="VPT1238" s="1"/>
      <c r="VPU1238" s="1"/>
      <c r="VPV1238" s="1"/>
      <c r="VPW1238" s="1"/>
      <c r="VPX1238" s="1"/>
      <c r="VPY1238" s="1"/>
      <c r="VPZ1238" s="1"/>
      <c r="VQA1238" s="1"/>
      <c r="VQB1238" s="1"/>
      <c r="VQC1238" s="1"/>
      <c r="VQD1238" s="1"/>
      <c r="VQE1238" s="1"/>
      <c r="VQF1238" s="1"/>
      <c r="VQG1238" s="1"/>
      <c r="VQH1238" s="1"/>
      <c r="VQI1238" s="1"/>
      <c r="VQJ1238" s="1"/>
      <c r="VQK1238" s="1"/>
      <c r="VQL1238" s="1"/>
      <c r="VQM1238" s="1"/>
      <c r="VQN1238" s="1"/>
      <c r="VQO1238" s="1"/>
      <c r="VQP1238" s="1"/>
      <c r="VQQ1238" s="1"/>
      <c r="VQR1238" s="1"/>
      <c r="VQS1238" s="1"/>
      <c r="VQT1238" s="1"/>
      <c r="VQU1238" s="1"/>
      <c r="VQV1238" s="1"/>
      <c r="VQW1238" s="1"/>
      <c r="VQX1238" s="1"/>
      <c r="VQY1238" s="1"/>
      <c r="VQZ1238" s="1"/>
      <c r="VRA1238" s="1"/>
      <c r="VRB1238" s="1"/>
      <c r="VRC1238" s="1"/>
      <c r="VRD1238" s="1"/>
      <c r="VRE1238" s="1"/>
      <c r="VRF1238" s="1"/>
      <c r="VRG1238" s="1"/>
      <c r="VRH1238" s="1"/>
      <c r="VRI1238" s="1"/>
      <c r="VRJ1238" s="1"/>
      <c r="VRK1238" s="1"/>
      <c r="VRL1238" s="1"/>
      <c r="VRM1238" s="1"/>
      <c r="VRN1238" s="1"/>
      <c r="VRO1238" s="1"/>
      <c r="VRP1238" s="1"/>
      <c r="VRQ1238" s="1"/>
      <c r="VRR1238" s="1"/>
      <c r="VRS1238" s="1"/>
      <c r="VRT1238" s="1"/>
      <c r="VRU1238" s="1"/>
      <c r="VRV1238" s="1"/>
      <c r="VRW1238" s="1"/>
      <c r="VRX1238" s="1"/>
      <c r="VRY1238" s="1"/>
      <c r="VRZ1238" s="1"/>
      <c r="VSA1238" s="1"/>
      <c r="VSB1238" s="1"/>
      <c r="VSC1238" s="1"/>
      <c r="VSD1238" s="1"/>
      <c r="VSE1238" s="1"/>
      <c r="VSF1238" s="1"/>
      <c r="VSG1238" s="1"/>
      <c r="VSH1238" s="1"/>
      <c r="VSI1238" s="1"/>
      <c r="VSJ1238" s="1"/>
      <c r="VSK1238" s="1"/>
      <c r="VSL1238" s="1"/>
      <c r="VSM1238" s="1"/>
      <c r="VSN1238" s="1"/>
      <c r="VSO1238" s="1"/>
      <c r="VSP1238" s="1"/>
      <c r="VSQ1238" s="1"/>
      <c r="VSR1238" s="1"/>
      <c r="VSS1238" s="1"/>
      <c r="VST1238" s="1"/>
      <c r="VSU1238" s="1"/>
      <c r="VSV1238" s="1"/>
      <c r="VSW1238" s="1"/>
      <c r="VSX1238" s="1"/>
      <c r="VSY1238" s="1"/>
      <c r="VSZ1238" s="1"/>
      <c r="VTA1238" s="1"/>
      <c r="VTB1238" s="1"/>
      <c r="VTC1238" s="1"/>
      <c r="VTD1238" s="1"/>
      <c r="VTE1238" s="1"/>
      <c r="VTF1238" s="1"/>
      <c r="VTG1238" s="1"/>
      <c r="VTH1238" s="1"/>
      <c r="VTI1238" s="1"/>
      <c r="VTJ1238" s="1"/>
      <c r="VTK1238" s="1"/>
      <c r="VTL1238" s="1"/>
      <c r="VTM1238" s="1"/>
      <c r="VTN1238" s="1"/>
      <c r="VTO1238" s="1"/>
      <c r="VTP1238" s="1"/>
      <c r="VTQ1238" s="1"/>
      <c r="VTR1238" s="1"/>
      <c r="VTS1238" s="1"/>
      <c r="VTT1238" s="1"/>
      <c r="VTU1238" s="1"/>
      <c r="VTV1238" s="1"/>
      <c r="VTW1238" s="1"/>
      <c r="VTX1238" s="1"/>
      <c r="VTY1238" s="1"/>
      <c r="VTZ1238" s="1"/>
      <c r="VUA1238" s="1"/>
      <c r="VUB1238" s="1"/>
      <c r="VUC1238" s="1"/>
      <c r="VUD1238" s="1"/>
      <c r="VUE1238" s="1"/>
      <c r="VUF1238" s="1"/>
      <c r="VUG1238" s="1"/>
      <c r="VUH1238" s="1"/>
      <c r="VUI1238" s="1"/>
      <c r="VUJ1238" s="1"/>
      <c r="VUK1238" s="1"/>
      <c r="VUL1238" s="1"/>
      <c r="VUM1238" s="1"/>
      <c r="VUN1238" s="1"/>
      <c r="VUO1238" s="1"/>
      <c r="VUP1238" s="1"/>
      <c r="VUQ1238" s="1"/>
      <c r="VUR1238" s="1"/>
      <c r="VUS1238" s="1"/>
      <c r="VUT1238" s="1"/>
      <c r="VUU1238" s="1"/>
      <c r="VUV1238" s="1"/>
      <c r="VUW1238" s="1"/>
      <c r="VUX1238" s="1"/>
      <c r="VUY1238" s="1"/>
      <c r="VUZ1238" s="1"/>
      <c r="VVA1238" s="1"/>
      <c r="VVB1238" s="1"/>
      <c r="VVC1238" s="1"/>
      <c r="VVD1238" s="1"/>
      <c r="VVE1238" s="1"/>
      <c r="VVF1238" s="1"/>
      <c r="VVG1238" s="1"/>
      <c r="VVH1238" s="1"/>
      <c r="VVI1238" s="1"/>
      <c r="VVJ1238" s="1"/>
      <c r="VVK1238" s="1"/>
      <c r="VVL1238" s="1"/>
      <c r="VVM1238" s="1"/>
      <c r="VVN1238" s="1"/>
      <c r="VVO1238" s="1"/>
      <c r="VVP1238" s="1"/>
      <c r="VVQ1238" s="1"/>
      <c r="VVR1238" s="1"/>
      <c r="VVS1238" s="1"/>
      <c r="VVT1238" s="1"/>
      <c r="VVU1238" s="1"/>
      <c r="VVV1238" s="1"/>
      <c r="VVW1238" s="1"/>
      <c r="VVX1238" s="1"/>
      <c r="VVY1238" s="1"/>
      <c r="VVZ1238" s="1"/>
      <c r="VWA1238" s="1"/>
      <c r="VWB1238" s="1"/>
      <c r="VWC1238" s="1"/>
      <c r="VWD1238" s="1"/>
      <c r="VWE1238" s="1"/>
      <c r="VWF1238" s="1"/>
      <c r="VWG1238" s="1"/>
      <c r="VWH1238" s="1"/>
      <c r="VWI1238" s="1"/>
      <c r="VWJ1238" s="1"/>
      <c r="VWK1238" s="1"/>
      <c r="VWL1238" s="1"/>
      <c r="VWM1238" s="1"/>
      <c r="VWN1238" s="1"/>
      <c r="VWO1238" s="1"/>
      <c r="VWP1238" s="1"/>
      <c r="VWQ1238" s="1"/>
      <c r="VWR1238" s="1"/>
      <c r="VWS1238" s="1"/>
      <c r="VWT1238" s="1"/>
      <c r="VWU1238" s="1"/>
      <c r="VWV1238" s="1"/>
      <c r="VWW1238" s="1"/>
      <c r="VWX1238" s="1"/>
      <c r="VWY1238" s="1"/>
      <c r="VWZ1238" s="1"/>
      <c r="VXA1238" s="1"/>
      <c r="VXB1238" s="1"/>
      <c r="VXC1238" s="1"/>
      <c r="VXD1238" s="1"/>
      <c r="VXE1238" s="1"/>
      <c r="VXF1238" s="1"/>
      <c r="VXG1238" s="1"/>
      <c r="VXH1238" s="1"/>
      <c r="VXI1238" s="1"/>
      <c r="VXJ1238" s="1"/>
      <c r="VXK1238" s="1"/>
      <c r="VXL1238" s="1"/>
      <c r="VXM1238" s="1"/>
      <c r="VXN1238" s="1"/>
      <c r="VXO1238" s="1"/>
      <c r="VXP1238" s="1"/>
      <c r="VXQ1238" s="1"/>
      <c r="VXR1238" s="1"/>
      <c r="VXS1238" s="1"/>
      <c r="VXT1238" s="1"/>
      <c r="VXU1238" s="1"/>
      <c r="VXV1238" s="1"/>
      <c r="VXW1238" s="1"/>
      <c r="VXX1238" s="1"/>
      <c r="VXY1238" s="1"/>
      <c r="VXZ1238" s="1"/>
      <c r="VYA1238" s="1"/>
      <c r="VYB1238" s="1"/>
      <c r="VYC1238" s="1"/>
      <c r="VYD1238" s="1"/>
      <c r="VYE1238" s="1"/>
      <c r="VYF1238" s="1"/>
      <c r="VYG1238" s="1"/>
      <c r="VYH1238" s="1"/>
      <c r="VYI1238" s="1"/>
      <c r="VYJ1238" s="1"/>
      <c r="VYK1238" s="1"/>
      <c r="VYL1238" s="1"/>
      <c r="VYM1238" s="1"/>
      <c r="VYN1238" s="1"/>
      <c r="VYO1238" s="1"/>
      <c r="VYP1238" s="1"/>
      <c r="VYQ1238" s="1"/>
      <c r="VYR1238" s="1"/>
      <c r="VYS1238" s="1"/>
      <c r="VYT1238" s="1"/>
      <c r="VYU1238" s="1"/>
      <c r="VYV1238" s="1"/>
      <c r="VYW1238" s="1"/>
      <c r="VYX1238" s="1"/>
      <c r="VYY1238" s="1"/>
      <c r="VYZ1238" s="1"/>
      <c r="VZA1238" s="1"/>
      <c r="VZB1238" s="1"/>
      <c r="VZC1238" s="1"/>
      <c r="VZD1238" s="1"/>
      <c r="VZE1238" s="1"/>
      <c r="VZF1238" s="1"/>
      <c r="VZG1238" s="1"/>
      <c r="VZH1238" s="1"/>
      <c r="VZI1238" s="1"/>
      <c r="VZJ1238" s="1"/>
      <c r="VZK1238" s="1"/>
      <c r="VZL1238" s="1"/>
      <c r="VZM1238" s="1"/>
      <c r="VZN1238" s="1"/>
      <c r="VZO1238" s="1"/>
      <c r="VZP1238" s="1"/>
      <c r="VZQ1238" s="1"/>
      <c r="VZR1238" s="1"/>
      <c r="VZS1238" s="1"/>
      <c r="VZT1238" s="1"/>
      <c r="VZU1238" s="1"/>
      <c r="VZV1238" s="1"/>
      <c r="VZW1238" s="1"/>
      <c r="VZX1238" s="1"/>
      <c r="VZY1238" s="1"/>
      <c r="VZZ1238" s="1"/>
      <c r="WAA1238" s="1"/>
      <c r="WAB1238" s="1"/>
      <c r="WAC1238" s="1"/>
      <c r="WAD1238" s="1"/>
      <c r="WAE1238" s="1"/>
      <c r="WAF1238" s="1"/>
      <c r="WAG1238" s="1"/>
      <c r="WAH1238" s="1"/>
      <c r="WAI1238" s="1"/>
      <c r="WAJ1238" s="1"/>
      <c r="WAK1238" s="1"/>
      <c r="WAL1238" s="1"/>
      <c r="WAM1238" s="1"/>
      <c r="WAN1238" s="1"/>
      <c r="WAO1238" s="1"/>
      <c r="WAP1238" s="1"/>
      <c r="WAQ1238" s="1"/>
      <c r="WAR1238" s="1"/>
      <c r="WAS1238" s="1"/>
      <c r="WAT1238" s="1"/>
      <c r="WAU1238" s="1"/>
      <c r="WAV1238" s="1"/>
      <c r="WAW1238" s="1"/>
      <c r="WAX1238" s="1"/>
      <c r="WAY1238" s="1"/>
      <c r="WAZ1238" s="1"/>
      <c r="WBA1238" s="1"/>
      <c r="WBB1238" s="1"/>
      <c r="WBC1238" s="1"/>
      <c r="WBD1238" s="1"/>
      <c r="WBE1238" s="1"/>
      <c r="WBF1238" s="1"/>
      <c r="WBG1238" s="1"/>
      <c r="WBH1238" s="1"/>
      <c r="WBI1238" s="1"/>
      <c r="WBJ1238" s="1"/>
      <c r="WBK1238" s="1"/>
      <c r="WBL1238" s="1"/>
      <c r="WBM1238" s="1"/>
      <c r="WBN1238" s="1"/>
      <c r="WBO1238" s="1"/>
      <c r="WBP1238" s="1"/>
      <c r="WBQ1238" s="1"/>
      <c r="WBR1238" s="1"/>
      <c r="WBS1238" s="1"/>
      <c r="WBT1238" s="1"/>
      <c r="WBU1238" s="1"/>
      <c r="WBV1238" s="1"/>
      <c r="WBW1238" s="1"/>
      <c r="WBX1238" s="1"/>
      <c r="WBY1238" s="1"/>
      <c r="WBZ1238" s="1"/>
      <c r="WCA1238" s="1"/>
      <c r="WCB1238" s="1"/>
      <c r="WCC1238" s="1"/>
      <c r="WCD1238" s="1"/>
      <c r="WCE1238" s="1"/>
      <c r="WCF1238" s="1"/>
      <c r="WCG1238" s="1"/>
      <c r="WCH1238" s="1"/>
      <c r="WCI1238" s="1"/>
      <c r="WCJ1238" s="1"/>
      <c r="WCK1238" s="1"/>
      <c r="WCL1238" s="1"/>
      <c r="WCM1238" s="1"/>
      <c r="WCN1238" s="1"/>
      <c r="WCO1238" s="1"/>
      <c r="WCP1238" s="1"/>
      <c r="WCQ1238" s="1"/>
      <c r="WCR1238" s="1"/>
      <c r="WCS1238" s="1"/>
      <c r="WCT1238" s="1"/>
      <c r="WCU1238" s="1"/>
      <c r="WCV1238" s="1"/>
      <c r="WCW1238" s="1"/>
      <c r="WCX1238" s="1"/>
      <c r="WCY1238" s="1"/>
      <c r="WCZ1238" s="1"/>
      <c r="WDA1238" s="1"/>
      <c r="WDB1238" s="1"/>
      <c r="WDC1238" s="1"/>
      <c r="WDD1238" s="1"/>
      <c r="WDE1238" s="1"/>
      <c r="WDF1238" s="1"/>
      <c r="WDG1238" s="1"/>
      <c r="WDH1238" s="1"/>
      <c r="WDI1238" s="1"/>
      <c r="WDJ1238" s="1"/>
      <c r="WDK1238" s="1"/>
      <c r="WDL1238" s="1"/>
      <c r="WDM1238" s="1"/>
      <c r="WDN1238" s="1"/>
      <c r="WDO1238" s="1"/>
      <c r="WDP1238" s="1"/>
      <c r="WDQ1238" s="1"/>
      <c r="WDR1238" s="1"/>
      <c r="WDS1238" s="1"/>
      <c r="WDT1238" s="1"/>
      <c r="WDU1238" s="1"/>
      <c r="WDV1238" s="1"/>
      <c r="WDW1238" s="1"/>
      <c r="WDX1238" s="1"/>
      <c r="WDY1238" s="1"/>
      <c r="WDZ1238" s="1"/>
      <c r="WEA1238" s="1"/>
      <c r="WEB1238" s="1"/>
      <c r="WEC1238" s="1"/>
      <c r="WED1238" s="1"/>
      <c r="WEE1238" s="1"/>
      <c r="WEF1238" s="1"/>
      <c r="WEG1238" s="1"/>
      <c r="WEH1238" s="1"/>
      <c r="WEI1238" s="1"/>
      <c r="WEJ1238" s="1"/>
      <c r="WEK1238" s="1"/>
      <c r="WEL1238" s="1"/>
      <c r="WEM1238" s="1"/>
      <c r="WEN1238" s="1"/>
      <c r="WEO1238" s="1"/>
      <c r="WEP1238" s="1"/>
      <c r="WEQ1238" s="1"/>
      <c r="WER1238" s="1"/>
      <c r="WES1238" s="1"/>
      <c r="WET1238" s="1"/>
      <c r="WEU1238" s="1"/>
      <c r="WEV1238" s="1"/>
      <c r="WEW1238" s="1"/>
      <c r="WEX1238" s="1"/>
      <c r="WEY1238" s="1"/>
      <c r="WEZ1238" s="1"/>
      <c r="WFA1238" s="1"/>
      <c r="WFB1238" s="1"/>
      <c r="WFC1238" s="1"/>
      <c r="WFD1238" s="1"/>
      <c r="WFE1238" s="1"/>
      <c r="WFF1238" s="1"/>
      <c r="WFG1238" s="1"/>
      <c r="WFH1238" s="1"/>
      <c r="WFI1238" s="1"/>
      <c r="WFJ1238" s="1"/>
      <c r="WFK1238" s="1"/>
      <c r="WFL1238" s="1"/>
      <c r="WFM1238" s="1"/>
      <c r="WFN1238" s="1"/>
      <c r="WFO1238" s="1"/>
      <c r="WFP1238" s="1"/>
      <c r="WFQ1238" s="1"/>
      <c r="WFR1238" s="1"/>
      <c r="WFS1238" s="1"/>
      <c r="WFT1238" s="1"/>
      <c r="WFU1238" s="1"/>
      <c r="WFV1238" s="1"/>
      <c r="WFW1238" s="1"/>
      <c r="WFX1238" s="1"/>
      <c r="WFY1238" s="1"/>
      <c r="WFZ1238" s="1"/>
      <c r="WGA1238" s="1"/>
      <c r="WGB1238" s="1"/>
      <c r="WGC1238" s="1"/>
      <c r="WGD1238" s="1"/>
      <c r="WGE1238" s="1"/>
      <c r="WGF1238" s="1"/>
      <c r="WGG1238" s="1"/>
      <c r="WGH1238" s="1"/>
      <c r="WGI1238" s="1"/>
      <c r="WGJ1238" s="1"/>
      <c r="WGK1238" s="1"/>
      <c r="WGL1238" s="1"/>
      <c r="WGM1238" s="1"/>
      <c r="WGN1238" s="1"/>
      <c r="WGO1238" s="1"/>
      <c r="WGP1238" s="1"/>
      <c r="WGQ1238" s="1"/>
      <c r="WGR1238" s="1"/>
      <c r="WGS1238" s="1"/>
      <c r="WGT1238" s="1"/>
      <c r="WGU1238" s="1"/>
      <c r="WGV1238" s="1"/>
      <c r="WGW1238" s="1"/>
      <c r="WGX1238" s="1"/>
      <c r="WGY1238" s="1"/>
      <c r="WGZ1238" s="1"/>
      <c r="WHA1238" s="1"/>
      <c r="WHB1238" s="1"/>
      <c r="WHC1238" s="1"/>
      <c r="WHD1238" s="1"/>
      <c r="WHE1238" s="1"/>
      <c r="WHF1238" s="1"/>
      <c r="WHG1238" s="1"/>
      <c r="WHH1238" s="1"/>
      <c r="WHI1238" s="1"/>
      <c r="WHJ1238" s="1"/>
      <c r="WHK1238" s="1"/>
      <c r="WHL1238" s="1"/>
      <c r="WHM1238" s="1"/>
      <c r="WHN1238" s="1"/>
      <c r="WHO1238" s="1"/>
      <c r="WHP1238" s="1"/>
      <c r="WHQ1238" s="1"/>
      <c r="WHR1238" s="1"/>
      <c r="WHS1238" s="1"/>
      <c r="WHT1238" s="1"/>
      <c r="WHU1238" s="1"/>
      <c r="WHV1238" s="1"/>
      <c r="WHW1238" s="1"/>
      <c r="WHX1238" s="1"/>
      <c r="WHY1238" s="1"/>
      <c r="WHZ1238" s="1"/>
      <c r="WIA1238" s="1"/>
      <c r="WIB1238" s="1"/>
      <c r="WIC1238" s="1"/>
      <c r="WID1238" s="1"/>
      <c r="WIE1238" s="1"/>
      <c r="WIF1238" s="1"/>
      <c r="WIG1238" s="1"/>
      <c r="WIH1238" s="1"/>
      <c r="WII1238" s="1"/>
      <c r="WIJ1238" s="1"/>
      <c r="WIK1238" s="1"/>
      <c r="WIL1238" s="1"/>
      <c r="WIM1238" s="1"/>
      <c r="WIN1238" s="1"/>
      <c r="WIO1238" s="1"/>
      <c r="WIP1238" s="1"/>
      <c r="WIQ1238" s="1"/>
      <c r="WIR1238" s="1"/>
      <c r="WIS1238" s="1"/>
      <c r="WIT1238" s="1"/>
      <c r="WIU1238" s="1"/>
      <c r="WIV1238" s="1"/>
      <c r="WIW1238" s="1"/>
      <c r="WIX1238" s="1"/>
      <c r="WIY1238" s="1"/>
      <c r="WIZ1238" s="1"/>
      <c r="WJA1238" s="1"/>
      <c r="WJB1238" s="1"/>
      <c r="WJC1238" s="1"/>
      <c r="WJD1238" s="1"/>
      <c r="WJE1238" s="1"/>
      <c r="WJF1238" s="1"/>
      <c r="WJG1238" s="1"/>
      <c r="WJH1238" s="1"/>
      <c r="WJI1238" s="1"/>
      <c r="WJJ1238" s="1"/>
      <c r="WJK1238" s="1"/>
      <c r="WJL1238" s="1"/>
      <c r="WJM1238" s="1"/>
      <c r="WJN1238" s="1"/>
      <c r="WJO1238" s="1"/>
      <c r="WJP1238" s="1"/>
      <c r="WJQ1238" s="1"/>
      <c r="WJR1238" s="1"/>
      <c r="WJS1238" s="1"/>
      <c r="WJT1238" s="1"/>
      <c r="WJU1238" s="1"/>
      <c r="WJV1238" s="1"/>
      <c r="WJW1238" s="1"/>
      <c r="WJX1238" s="1"/>
      <c r="WJY1238" s="1"/>
      <c r="WJZ1238" s="1"/>
      <c r="WKA1238" s="1"/>
      <c r="WKB1238" s="1"/>
      <c r="WKC1238" s="1"/>
      <c r="WKD1238" s="1"/>
      <c r="WKE1238" s="1"/>
      <c r="WKF1238" s="1"/>
      <c r="WKG1238" s="1"/>
      <c r="WKH1238" s="1"/>
      <c r="WKI1238" s="1"/>
      <c r="WKJ1238" s="1"/>
      <c r="WKK1238" s="1"/>
      <c r="WKL1238" s="1"/>
      <c r="WKM1238" s="1"/>
      <c r="WKN1238" s="1"/>
      <c r="WKO1238" s="1"/>
      <c r="WKP1238" s="1"/>
      <c r="WKQ1238" s="1"/>
      <c r="WKR1238" s="1"/>
      <c r="WKS1238" s="1"/>
      <c r="WKT1238" s="1"/>
      <c r="WKU1238" s="1"/>
      <c r="WKV1238" s="1"/>
      <c r="WKW1238" s="1"/>
      <c r="WKX1238" s="1"/>
      <c r="WKY1238" s="1"/>
      <c r="WKZ1238" s="1"/>
      <c r="WLA1238" s="1"/>
      <c r="WLB1238" s="1"/>
      <c r="WLC1238" s="1"/>
      <c r="WLD1238" s="1"/>
      <c r="WLE1238" s="1"/>
      <c r="WLF1238" s="1"/>
      <c r="WLG1238" s="1"/>
      <c r="WLH1238" s="1"/>
      <c r="WLI1238" s="1"/>
      <c r="WLJ1238" s="1"/>
      <c r="WLK1238" s="1"/>
      <c r="WLL1238" s="1"/>
      <c r="WLM1238" s="1"/>
      <c r="WLN1238" s="1"/>
      <c r="WLO1238" s="1"/>
      <c r="WLP1238" s="1"/>
      <c r="WLQ1238" s="1"/>
      <c r="WLR1238" s="1"/>
      <c r="WLS1238" s="1"/>
      <c r="WLT1238" s="1"/>
      <c r="WLU1238" s="1"/>
      <c r="WLV1238" s="1"/>
      <c r="WLW1238" s="1"/>
      <c r="WLX1238" s="1"/>
      <c r="WLY1238" s="1"/>
      <c r="WLZ1238" s="1"/>
      <c r="WMA1238" s="1"/>
      <c r="WMB1238" s="1"/>
      <c r="WMC1238" s="1"/>
      <c r="WMD1238" s="1"/>
      <c r="WME1238" s="1"/>
      <c r="WMF1238" s="1"/>
      <c r="WMG1238" s="1"/>
      <c r="WMH1238" s="1"/>
      <c r="WMI1238" s="1"/>
      <c r="WMJ1238" s="1"/>
      <c r="WMK1238" s="1"/>
      <c r="WML1238" s="1"/>
      <c r="WMM1238" s="1"/>
      <c r="WMN1238" s="1"/>
      <c r="WMO1238" s="1"/>
      <c r="WMP1238" s="1"/>
      <c r="WMQ1238" s="1"/>
      <c r="WMR1238" s="1"/>
      <c r="WMS1238" s="1"/>
      <c r="WMT1238" s="1"/>
      <c r="WMU1238" s="1"/>
      <c r="WMV1238" s="1"/>
      <c r="WMW1238" s="1"/>
      <c r="WMX1238" s="1"/>
      <c r="WMY1238" s="1"/>
      <c r="WMZ1238" s="1"/>
      <c r="WNA1238" s="1"/>
      <c r="WNB1238" s="1"/>
      <c r="WNC1238" s="1"/>
      <c r="WND1238" s="1"/>
      <c r="WNE1238" s="1"/>
      <c r="WNF1238" s="1"/>
      <c r="WNG1238" s="1"/>
      <c r="WNH1238" s="1"/>
      <c r="WNI1238" s="1"/>
      <c r="WNJ1238" s="1"/>
      <c r="WNK1238" s="1"/>
      <c r="WNL1238" s="1"/>
      <c r="WNM1238" s="1"/>
      <c r="WNN1238" s="1"/>
      <c r="WNO1238" s="1"/>
      <c r="WNP1238" s="1"/>
      <c r="WNQ1238" s="1"/>
      <c r="WNR1238" s="1"/>
      <c r="WNS1238" s="1"/>
      <c r="WNT1238" s="1"/>
      <c r="WNU1238" s="1"/>
      <c r="WNV1238" s="1"/>
      <c r="WNW1238" s="1"/>
      <c r="WNX1238" s="1"/>
      <c r="WNY1238" s="1"/>
      <c r="WNZ1238" s="1"/>
      <c r="WOA1238" s="1"/>
      <c r="WOB1238" s="1"/>
      <c r="WOC1238" s="1"/>
      <c r="WOD1238" s="1"/>
      <c r="WOE1238" s="1"/>
      <c r="WOF1238" s="1"/>
      <c r="WOG1238" s="1"/>
      <c r="WOH1238" s="1"/>
      <c r="WOI1238" s="1"/>
      <c r="WOJ1238" s="1"/>
      <c r="WOK1238" s="1"/>
      <c r="WOL1238" s="1"/>
      <c r="WOM1238" s="1"/>
      <c r="WON1238" s="1"/>
      <c r="WOO1238" s="1"/>
      <c r="WOP1238" s="1"/>
      <c r="WOQ1238" s="1"/>
      <c r="WOR1238" s="1"/>
      <c r="WOS1238" s="1"/>
      <c r="WOT1238" s="1"/>
      <c r="WOU1238" s="1"/>
      <c r="WOV1238" s="1"/>
      <c r="WOW1238" s="1"/>
      <c r="WOX1238" s="1"/>
      <c r="WOY1238" s="1"/>
      <c r="WOZ1238" s="1"/>
      <c r="WPA1238" s="1"/>
      <c r="WPB1238" s="1"/>
      <c r="WPC1238" s="1"/>
      <c r="WPD1238" s="1"/>
      <c r="WPE1238" s="1"/>
      <c r="WPF1238" s="1"/>
      <c r="WPG1238" s="1"/>
      <c r="WPH1238" s="1"/>
      <c r="WPI1238" s="1"/>
      <c r="WPJ1238" s="1"/>
      <c r="WPK1238" s="1"/>
      <c r="WPL1238" s="1"/>
      <c r="WPM1238" s="1"/>
      <c r="WPN1238" s="1"/>
      <c r="WPO1238" s="1"/>
      <c r="WPP1238" s="1"/>
      <c r="WPQ1238" s="1"/>
      <c r="WPR1238" s="1"/>
      <c r="WPS1238" s="1"/>
      <c r="WPT1238" s="1"/>
      <c r="WPU1238" s="1"/>
      <c r="WPV1238" s="1"/>
      <c r="WPW1238" s="1"/>
      <c r="WPX1238" s="1"/>
      <c r="WPY1238" s="1"/>
      <c r="WPZ1238" s="1"/>
      <c r="WQA1238" s="1"/>
      <c r="WQB1238" s="1"/>
      <c r="WQC1238" s="1"/>
      <c r="WQD1238" s="1"/>
      <c r="WQE1238" s="1"/>
      <c r="WQF1238" s="1"/>
      <c r="WQG1238" s="1"/>
      <c r="WQH1238" s="1"/>
      <c r="WQI1238" s="1"/>
      <c r="WQJ1238" s="1"/>
      <c r="WQK1238" s="1"/>
      <c r="WQL1238" s="1"/>
      <c r="WQM1238" s="1"/>
      <c r="WQN1238" s="1"/>
      <c r="WQO1238" s="1"/>
      <c r="WQP1238" s="1"/>
      <c r="WQQ1238" s="1"/>
      <c r="WQR1238" s="1"/>
      <c r="WQS1238" s="1"/>
      <c r="WQT1238" s="1"/>
      <c r="WQU1238" s="1"/>
      <c r="WQV1238" s="1"/>
      <c r="WQW1238" s="1"/>
      <c r="WQX1238" s="1"/>
      <c r="WQY1238" s="1"/>
      <c r="WQZ1238" s="1"/>
      <c r="WRA1238" s="1"/>
      <c r="WRB1238" s="1"/>
      <c r="WRC1238" s="1"/>
      <c r="WRD1238" s="1"/>
      <c r="WRE1238" s="1"/>
      <c r="WRF1238" s="1"/>
      <c r="WRG1238" s="1"/>
      <c r="WRH1238" s="1"/>
      <c r="WRI1238" s="1"/>
      <c r="WRJ1238" s="1"/>
      <c r="WRK1238" s="1"/>
      <c r="WRL1238" s="1"/>
      <c r="WRM1238" s="1"/>
      <c r="WRN1238" s="1"/>
      <c r="WRO1238" s="1"/>
      <c r="WRP1238" s="1"/>
      <c r="WRQ1238" s="1"/>
      <c r="WRR1238" s="1"/>
      <c r="WRS1238" s="1"/>
      <c r="WRT1238" s="1"/>
      <c r="WRU1238" s="1"/>
      <c r="WRV1238" s="1"/>
      <c r="WRW1238" s="1"/>
      <c r="WRX1238" s="1"/>
      <c r="WRY1238" s="1"/>
      <c r="WRZ1238" s="1"/>
      <c r="WSA1238" s="1"/>
      <c r="WSB1238" s="1"/>
      <c r="WSC1238" s="1"/>
      <c r="WSD1238" s="1"/>
      <c r="WSE1238" s="1"/>
      <c r="WSF1238" s="1"/>
      <c r="WSG1238" s="1"/>
      <c r="WSH1238" s="1"/>
      <c r="WSI1238" s="1"/>
      <c r="WSJ1238" s="1"/>
      <c r="WSK1238" s="1"/>
      <c r="WSL1238" s="1"/>
      <c r="WSM1238" s="1"/>
      <c r="WSN1238" s="1"/>
      <c r="WSO1238" s="1"/>
      <c r="WSP1238" s="1"/>
      <c r="WSQ1238" s="1"/>
      <c r="WSR1238" s="1"/>
      <c r="WSS1238" s="1"/>
      <c r="WST1238" s="1"/>
      <c r="WSU1238" s="1"/>
      <c r="WSV1238" s="1"/>
      <c r="WSW1238" s="1"/>
      <c r="WSX1238" s="1"/>
      <c r="WSY1238" s="1"/>
      <c r="WSZ1238" s="1"/>
      <c r="WTA1238" s="1"/>
      <c r="WTB1238" s="1"/>
      <c r="WTC1238" s="1"/>
      <c r="WTD1238" s="1"/>
      <c r="WTE1238" s="1"/>
      <c r="WTF1238" s="1"/>
      <c r="WTG1238" s="1"/>
      <c r="WTH1238" s="1"/>
      <c r="WTI1238" s="1"/>
      <c r="WTJ1238" s="1"/>
      <c r="WTK1238" s="1"/>
      <c r="WTL1238" s="1"/>
      <c r="WTM1238" s="1"/>
      <c r="WTN1238" s="1"/>
      <c r="WTO1238" s="1"/>
      <c r="WTP1238" s="1"/>
      <c r="WTQ1238" s="1"/>
      <c r="WTR1238" s="1"/>
      <c r="WTS1238" s="1"/>
      <c r="WTT1238" s="1"/>
      <c r="WTU1238" s="1"/>
      <c r="WTV1238" s="1"/>
      <c r="WTW1238" s="1"/>
      <c r="WTX1238" s="1"/>
      <c r="WTY1238" s="1"/>
      <c r="WTZ1238" s="1"/>
      <c r="WUA1238" s="1"/>
      <c r="WUB1238" s="1"/>
      <c r="WUC1238" s="1"/>
      <c r="WUD1238" s="1"/>
      <c r="WUE1238" s="1"/>
      <c r="WUF1238" s="1"/>
      <c r="WUG1238" s="1"/>
      <c r="WUH1238" s="1"/>
      <c r="WUI1238" s="1"/>
      <c r="WUJ1238" s="1"/>
      <c r="WUK1238" s="1"/>
      <c r="WUL1238" s="1"/>
      <c r="WUM1238" s="1"/>
      <c r="WUN1238" s="1"/>
      <c r="WUO1238" s="1"/>
      <c r="WUP1238" s="1"/>
      <c r="WUQ1238" s="1"/>
      <c r="WUR1238" s="1"/>
      <c r="WUS1238" s="1"/>
      <c r="WUT1238" s="1"/>
      <c r="WUU1238" s="1"/>
      <c r="WUV1238" s="1"/>
      <c r="WUW1238" s="1"/>
      <c r="WUX1238" s="1"/>
      <c r="WUY1238" s="1"/>
      <c r="WUZ1238" s="1"/>
      <c r="WVA1238" s="1"/>
      <c r="WVB1238" s="1"/>
      <c r="WVC1238" s="1"/>
      <c r="WVD1238" s="1"/>
      <c r="WVE1238" s="1"/>
      <c r="WVF1238" s="1"/>
      <c r="WVG1238" s="1"/>
      <c r="WVH1238" s="1"/>
      <c r="WVI1238" s="1"/>
      <c r="WVJ1238" s="1"/>
      <c r="WVK1238" s="1"/>
      <c r="WVL1238" s="1"/>
      <c r="WVM1238" s="1"/>
      <c r="WVN1238" s="1"/>
      <c r="WVO1238" s="1"/>
      <c r="WVP1238" s="1"/>
      <c r="WVQ1238" s="1"/>
      <c r="WVR1238" s="1"/>
      <c r="WVS1238" s="1"/>
      <c r="WVT1238" s="1"/>
      <c r="WVU1238" s="1"/>
      <c r="WVV1238" s="1"/>
      <c r="WVW1238" s="1"/>
      <c r="WVX1238" s="1"/>
      <c r="WVY1238" s="1"/>
      <c r="WVZ1238" s="1"/>
      <c r="WWA1238" s="1"/>
      <c r="WWB1238" s="1"/>
      <c r="WWC1238" s="1"/>
      <c r="WWD1238" s="1"/>
      <c r="WWE1238" s="1"/>
      <c r="WWF1238" s="1"/>
      <c r="WWG1238" s="1"/>
      <c r="WWH1238" s="1"/>
      <c r="WWI1238" s="1"/>
      <c r="WWJ1238" s="1"/>
      <c r="WWK1238" s="1"/>
      <c r="WWL1238" s="1"/>
      <c r="WWM1238" s="1"/>
      <c r="WWN1238" s="1"/>
      <c r="WWO1238" s="1"/>
      <c r="WWP1238" s="1"/>
      <c r="WWQ1238" s="1"/>
      <c r="WWR1238" s="1"/>
      <c r="WWS1238" s="1"/>
      <c r="WWT1238" s="1"/>
      <c r="WWU1238" s="1"/>
      <c r="WWV1238" s="1"/>
      <c r="WWW1238" s="1"/>
      <c r="WWX1238" s="1"/>
      <c r="WWY1238" s="1"/>
      <c r="WWZ1238" s="1"/>
      <c r="WXA1238" s="1"/>
      <c r="WXB1238" s="1"/>
      <c r="WXC1238" s="1"/>
      <c r="WXD1238" s="1"/>
      <c r="WXE1238" s="1"/>
      <c r="WXF1238" s="1"/>
      <c r="WXG1238" s="1"/>
      <c r="WXH1238" s="1"/>
      <c r="WXI1238" s="1"/>
      <c r="WXJ1238" s="1"/>
      <c r="WXK1238" s="1"/>
      <c r="WXL1238" s="1"/>
      <c r="WXM1238" s="1"/>
      <c r="WXN1238" s="1"/>
      <c r="WXO1238" s="1"/>
      <c r="WXP1238" s="1"/>
      <c r="WXQ1238" s="1"/>
      <c r="WXR1238" s="1"/>
      <c r="WXS1238" s="1"/>
      <c r="WXT1238" s="1"/>
      <c r="WXU1238" s="1"/>
      <c r="WXV1238" s="1"/>
      <c r="WXW1238" s="1"/>
      <c r="WXX1238" s="1"/>
      <c r="WXY1238" s="1"/>
      <c r="WXZ1238" s="1"/>
      <c r="WYA1238" s="1"/>
      <c r="WYB1238" s="1"/>
      <c r="WYC1238" s="1"/>
      <c r="WYD1238" s="1"/>
      <c r="WYE1238" s="1"/>
      <c r="WYF1238" s="1"/>
      <c r="WYG1238" s="1"/>
      <c r="WYH1238" s="1"/>
      <c r="WYI1238" s="1"/>
      <c r="WYJ1238" s="1"/>
      <c r="WYK1238" s="1"/>
      <c r="WYL1238" s="1"/>
      <c r="WYM1238" s="1"/>
      <c r="WYN1238" s="1"/>
      <c r="WYO1238" s="1"/>
      <c r="WYP1238" s="1"/>
      <c r="WYQ1238" s="1"/>
      <c r="WYR1238" s="1"/>
      <c r="WYS1238" s="1"/>
      <c r="WYT1238" s="1"/>
      <c r="WYU1238" s="1"/>
      <c r="WYV1238" s="1"/>
      <c r="WYW1238" s="1"/>
      <c r="WYX1238" s="1"/>
      <c r="WYY1238" s="1"/>
      <c r="WYZ1238" s="1"/>
      <c r="WZA1238" s="1"/>
      <c r="WZB1238" s="1"/>
      <c r="WZC1238" s="1"/>
      <c r="WZD1238" s="1"/>
      <c r="WZE1238" s="1"/>
      <c r="WZF1238" s="1"/>
      <c r="WZG1238" s="1"/>
      <c r="WZH1238" s="1"/>
      <c r="WZI1238" s="1"/>
      <c r="WZJ1238" s="1"/>
      <c r="WZK1238" s="1"/>
      <c r="WZL1238" s="1"/>
      <c r="WZM1238" s="1"/>
      <c r="WZN1238" s="1"/>
      <c r="WZO1238" s="1"/>
      <c r="WZP1238" s="1"/>
      <c r="WZQ1238" s="1"/>
      <c r="WZR1238" s="1"/>
      <c r="WZS1238" s="1"/>
      <c r="WZT1238" s="1"/>
      <c r="WZU1238" s="1"/>
      <c r="WZV1238" s="1"/>
      <c r="WZW1238" s="1"/>
      <c r="WZX1238" s="1"/>
      <c r="WZY1238" s="1"/>
      <c r="WZZ1238" s="1"/>
      <c r="XAA1238" s="1"/>
      <c r="XAB1238" s="1"/>
      <c r="XAC1238" s="1"/>
      <c r="XAD1238" s="1"/>
      <c r="XAE1238" s="1"/>
      <c r="XAF1238" s="1"/>
      <c r="XAG1238" s="1"/>
      <c r="XAH1238" s="1"/>
      <c r="XAI1238" s="1"/>
      <c r="XAJ1238" s="1"/>
      <c r="XAK1238" s="1"/>
      <c r="XAL1238" s="1"/>
      <c r="XAM1238" s="1"/>
      <c r="XAN1238" s="1"/>
      <c r="XAO1238" s="1"/>
      <c r="XAP1238" s="1"/>
      <c r="XAQ1238" s="1"/>
      <c r="XAR1238" s="1"/>
      <c r="XAS1238" s="1"/>
      <c r="XAT1238" s="1"/>
      <c r="XAU1238" s="1"/>
      <c r="XAV1238" s="1"/>
      <c r="XAW1238" s="1"/>
      <c r="XAX1238" s="1"/>
      <c r="XAY1238" s="1"/>
      <c r="XAZ1238" s="1"/>
      <c r="XBA1238" s="1"/>
      <c r="XBB1238" s="1"/>
      <c r="XBC1238" s="1"/>
      <c r="XBD1238" s="1"/>
      <c r="XBE1238" s="1"/>
      <c r="XBF1238" s="1"/>
      <c r="XBG1238" s="1"/>
      <c r="XBH1238" s="1"/>
      <c r="XBI1238" s="1"/>
      <c r="XBJ1238" s="1"/>
      <c r="XBK1238" s="1"/>
      <c r="XBL1238" s="1"/>
      <c r="XBM1238" s="1"/>
      <c r="XBN1238" s="1"/>
      <c r="XBO1238" s="1"/>
      <c r="XBP1238" s="1"/>
      <c r="XBQ1238" s="1"/>
      <c r="XBR1238" s="1"/>
      <c r="XBS1238" s="1"/>
      <c r="XBT1238" s="1"/>
      <c r="XBU1238" s="1"/>
      <c r="XBV1238" s="1"/>
      <c r="XBW1238" s="1"/>
      <c r="XBX1238" s="1"/>
      <c r="XBY1238" s="1"/>
      <c r="XBZ1238" s="1"/>
      <c r="XCA1238" s="1"/>
      <c r="XCB1238" s="1"/>
      <c r="XCC1238" s="1"/>
      <c r="XCD1238" s="1"/>
      <c r="XCE1238" s="1"/>
      <c r="XCF1238" s="1"/>
      <c r="XCG1238" s="1"/>
      <c r="XCH1238" s="1"/>
      <c r="XCI1238" s="1"/>
      <c r="XCJ1238" s="1"/>
      <c r="XCK1238" s="1"/>
      <c r="XCL1238" s="1"/>
      <c r="XCM1238" s="1"/>
      <c r="XCN1238" s="1"/>
      <c r="XCO1238" s="1"/>
      <c r="XCP1238" s="1"/>
      <c r="XCQ1238" s="1"/>
      <c r="XCR1238" s="1"/>
      <c r="XCS1238" s="1"/>
      <c r="XCT1238" s="1"/>
      <c r="XCU1238" s="1"/>
      <c r="XCV1238" s="1"/>
      <c r="XCW1238" s="1"/>
      <c r="XCX1238" s="1"/>
      <c r="XCY1238" s="1"/>
      <c r="XCZ1238" s="1"/>
      <c r="XDA1238" s="1"/>
      <c r="XDB1238" s="1"/>
      <c r="XDC1238" s="1"/>
      <c r="XDD1238" s="1"/>
      <c r="XDE1238" s="1"/>
      <c r="XDF1238" s="1"/>
      <c r="XDG1238" s="1"/>
      <c r="XDH1238" s="1"/>
      <c r="XDI1238" s="1"/>
      <c r="XDJ1238" s="1"/>
      <c r="XDK1238" s="1"/>
      <c r="XDL1238" s="1"/>
      <c r="XDM1238" s="1"/>
      <c r="XDN1238" s="1"/>
      <c r="XDO1238" s="1"/>
      <c r="XDP1238" s="1"/>
      <c r="XDQ1238" s="1"/>
      <c r="XDR1238" s="1"/>
      <c r="XDS1238" s="1"/>
      <c r="XDT1238" s="1"/>
      <c r="XDU1238" s="1"/>
      <c r="XDV1238" s="1"/>
      <c r="XDW1238" s="1"/>
      <c r="XDX1238" s="1"/>
      <c r="XDY1238" s="1"/>
      <c r="XDZ1238" s="1"/>
      <c r="XEA1238" s="1"/>
      <c r="XEB1238" s="1"/>
      <c r="XEC1238" s="1"/>
      <c r="XED1238" s="1"/>
      <c r="XEE1238" s="1"/>
      <c r="XEF1238" s="1"/>
      <c r="XEG1238" s="1"/>
      <c r="XEH1238" s="1"/>
      <c r="XEI1238" s="1"/>
      <c r="XEJ1238" s="1"/>
      <c r="XEK1238" s="1"/>
      <c r="XEL1238" s="1"/>
      <c r="XEM1238" s="1"/>
      <c r="XEN1238" s="1"/>
      <c r="XEO1238" s="1"/>
      <c r="XEP1238" s="1"/>
      <c r="XEQ1238" s="1"/>
      <c r="XER1238" s="1"/>
      <c r="XES1238" s="1"/>
      <c r="XET1238" s="1"/>
      <c r="XEU1238" s="1"/>
      <c r="XEV1238" s="1"/>
      <c r="XEW1238" s="1"/>
      <c r="XEX1238" s="1"/>
      <c r="XEY1238" s="1"/>
      <c r="XEZ1238" s="1"/>
      <c r="XFA1238" s="1"/>
      <c r="XFB1238" s="1"/>
      <c r="XFC1238" s="1"/>
    </row>
    <row r="1239" s="2" customFormat="true" customHeight="true" spans="1:16383">
      <c r="A1239" s="10">
        <v>10</v>
      </c>
      <c r="B1239" s="10" t="s">
        <v>2466</v>
      </c>
      <c r="C1239" s="13" t="s">
        <v>2447</v>
      </c>
      <c r="D1239" s="14" t="s">
        <v>2448</v>
      </c>
      <c r="E1239" s="10" t="s">
        <v>2466</v>
      </c>
      <c r="F1239" s="18" t="s">
        <v>2468</v>
      </c>
      <c r="G1239" s="18"/>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c r="HT1239" s="1"/>
      <c r="HU1239" s="1"/>
      <c r="HV1239" s="1"/>
      <c r="HW1239" s="1"/>
      <c r="HX1239" s="1"/>
      <c r="HY1239" s="1"/>
      <c r="HZ1239" s="1"/>
      <c r="IA1239" s="1"/>
      <c r="IB1239" s="1"/>
      <c r="IC1239" s="1"/>
      <c r="ID1239" s="1"/>
      <c r="IE1239" s="1"/>
      <c r="IF1239" s="1"/>
      <c r="IG1239" s="1"/>
      <c r="IH1239" s="1"/>
      <c r="II1239" s="1"/>
      <c r="IJ1239" s="1"/>
      <c r="IK1239" s="1"/>
      <c r="IL1239" s="1"/>
      <c r="IM1239" s="1"/>
      <c r="IN1239" s="1"/>
      <c r="IO1239" s="1"/>
      <c r="IP1239" s="1"/>
      <c r="IQ1239" s="1"/>
      <c r="IR1239" s="1"/>
      <c r="IS1239" s="1"/>
      <c r="IT1239" s="1"/>
      <c r="IU1239" s="1"/>
      <c r="IV1239" s="1"/>
      <c r="IW1239" s="1"/>
      <c r="IX1239" s="1"/>
      <c r="IY1239" s="1"/>
      <c r="IZ1239" s="1"/>
      <c r="JA1239" s="1"/>
      <c r="JB1239" s="1"/>
      <c r="JC1239" s="1"/>
      <c r="JD1239" s="1"/>
      <c r="JE1239" s="1"/>
      <c r="JF1239" s="1"/>
      <c r="JG1239" s="1"/>
      <c r="JH1239" s="1"/>
      <c r="JI1239" s="1"/>
      <c r="JJ1239" s="1"/>
      <c r="JK1239" s="1"/>
      <c r="JL1239" s="1"/>
      <c r="JM1239" s="1"/>
      <c r="JN1239" s="1"/>
      <c r="JO1239" s="1"/>
      <c r="JP1239" s="1"/>
      <c r="JQ1239" s="1"/>
      <c r="JR1239" s="1"/>
      <c r="JS1239" s="1"/>
      <c r="JT1239" s="1"/>
      <c r="JU1239" s="1"/>
      <c r="JV1239" s="1"/>
      <c r="JW1239" s="1"/>
      <c r="JX1239" s="1"/>
      <c r="JY1239" s="1"/>
      <c r="JZ1239" s="1"/>
      <c r="KA1239" s="1"/>
      <c r="KB1239" s="1"/>
      <c r="KC1239" s="1"/>
      <c r="KD1239" s="1"/>
      <c r="KE1239" s="1"/>
      <c r="KF1239" s="1"/>
      <c r="KG1239" s="1"/>
      <c r="KH1239" s="1"/>
      <c r="KI1239" s="1"/>
      <c r="KJ1239" s="1"/>
      <c r="KK1239" s="1"/>
      <c r="KL1239" s="1"/>
      <c r="KM1239" s="1"/>
      <c r="KN1239" s="1"/>
      <c r="KO1239" s="1"/>
      <c r="KP1239" s="1"/>
      <c r="KQ1239" s="1"/>
      <c r="KR1239" s="1"/>
      <c r="KS1239" s="1"/>
      <c r="KT1239" s="1"/>
      <c r="KU1239" s="1"/>
      <c r="KV1239" s="1"/>
      <c r="KW1239" s="1"/>
      <c r="KX1239" s="1"/>
      <c r="KY1239" s="1"/>
      <c r="KZ1239" s="1"/>
      <c r="LA1239" s="1"/>
      <c r="LB1239" s="1"/>
      <c r="LC1239" s="1"/>
      <c r="LD1239" s="1"/>
      <c r="LE1239" s="1"/>
      <c r="LF1239" s="1"/>
      <c r="LG1239" s="1"/>
      <c r="LH1239" s="1"/>
      <c r="LI1239" s="1"/>
      <c r="LJ1239" s="1"/>
      <c r="LK1239" s="1"/>
      <c r="LL1239" s="1"/>
      <c r="LM1239" s="1"/>
      <c r="LN1239" s="1"/>
      <c r="LO1239" s="1"/>
      <c r="LP1239" s="1"/>
      <c r="LQ1239" s="1"/>
      <c r="LR1239" s="1"/>
      <c r="LS1239" s="1"/>
      <c r="LT1239" s="1"/>
      <c r="LU1239" s="1"/>
      <c r="LV1239" s="1"/>
      <c r="LW1239" s="1"/>
      <c r="LX1239" s="1"/>
      <c r="LY1239" s="1"/>
      <c r="LZ1239" s="1"/>
      <c r="MA1239" s="1"/>
      <c r="MB1239" s="1"/>
      <c r="MC1239" s="1"/>
      <c r="MD1239" s="1"/>
      <c r="ME1239" s="1"/>
      <c r="MF1239" s="1"/>
      <c r="MG1239" s="1"/>
      <c r="MH1239" s="1"/>
      <c r="MI1239" s="1"/>
      <c r="MJ1239" s="1"/>
      <c r="MK1239" s="1"/>
      <c r="ML1239" s="1"/>
      <c r="MM1239" s="1"/>
      <c r="MN1239" s="1"/>
      <c r="MO1239" s="1"/>
      <c r="MP1239" s="1"/>
      <c r="MQ1239" s="1"/>
      <c r="MR1239" s="1"/>
      <c r="MS1239" s="1"/>
      <c r="MT1239" s="1"/>
      <c r="MU1239" s="1"/>
      <c r="MV1239" s="1"/>
      <c r="MW1239" s="1"/>
      <c r="MX1239" s="1"/>
      <c r="MY1239" s="1"/>
      <c r="MZ1239" s="1"/>
      <c r="NA1239" s="1"/>
      <c r="NB1239" s="1"/>
      <c r="NC1239" s="1"/>
      <c r="ND1239" s="1"/>
      <c r="NE1239" s="1"/>
      <c r="NF1239" s="1"/>
      <c r="NG1239" s="1"/>
      <c r="NH1239" s="1"/>
      <c r="NI1239" s="1"/>
      <c r="NJ1239" s="1"/>
      <c r="NK1239" s="1"/>
      <c r="NL1239" s="1"/>
      <c r="NM1239" s="1"/>
      <c r="NN1239" s="1"/>
      <c r="NO1239" s="1"/>
      <c r="NP1239" s="1"/>
      <c r="NQ1239" s="1"/>
      <c r="NR1239" s="1"/>
      <c r="NS1239" s="1"/>
      <c r="NT1239" s="1"/>
      <c r="NU1239" s="1"/>
      <c r="NV1239" s="1"/>
      <c r="NW1239" s="1"/>
      <c r="NX1239" s="1"/>
      <c r="NY1239" s="1"/>
      <c r="NZ1239" s="1"/>
      <c r="OA1239" s="1"/>
      <c r="OB1239" s="1"/>
      <c r="OC1239" s="1"/>
      <c r="OD1239" s="1"/>
      <c r="OE1239" s="1"/>
      <c r="OF1239" s="1"/>
      <c r="OG1239" s="1"/>
      <c r="OH1239" s="1"/>
      <c r="OI1239" s="1"/>
      <c r="OJ1239" s="1"/>
      <c r="OK1239" s="1"/>
      <c r="OL1239" s="1"/>
      <c r="OM1239" s="1"/>
      <c r="ON1239" s="1"/>
      <c r="OO1239" s="1"/>
      <c r="OP1239" s="1"/>
      <c r="OQ1239" s="1"/>
      <c r="OR1239" s="1"/>
      <c r="OS1239" s="1"/>
      <c r="OT1239" s="1"/>
      <c r="OU1239" s="1"/>
      <c r="OV1239" s="1"/>
      <c r="OW1239" s="1"/>
      <c r="OX1239" s="1"/>
      <c r="OY1239" s="1"/>
      <c r="OZ1239" s="1"/>
      <c r="PA1239" s="1"/>
      <c r="PB1239" s="1"/>
      <c r="PC1239" s="1"/>
      <c r="PD1239" s="1"/>
      <c r="PE1239" s="1"/>
      <c r="PF1239" s="1"/>
      <c r="PG1239" s="1"/>
      <c r="PH1239" s="1"/>
      <c r="PI1239" s="1"/>
      <c r="PJ1239" s="1"/>
      <c r="PK1239" s="1"/>
      <c r="PL1239" s="1"/>
      <c r="PM1239" s="1"/>
      <c r="PN1239" s="1"/>
      <c r="PO1239" s="1"/>
      <c r="PP1239" s="1"/>
      <c r="PQ1239" s="1"/>
      <c r="PR1239" s="1"/>
      <c r="PS1239" s="1"/>
      <c r="PT1239" s="1"/>
      <c r="PU1239" s="1"/>
      <c r="PV1239" s="1"/>
      <c r="PW1239" s="1"/>
      <c r="PX1239" s="1"/>
      <c r="PY1239" s="1"/>
      <c r="PZ1239" s="1"/>
      <c r="QA1239" s="1"/>
      <c r="QB1239" s="1"/>
      <c r="QC1239" s="1"/>
      <c r="QD1239" s="1"/>
      <c r="QE1239" s="1"/>
      <c r="QF1239" s="1"/>
      <c r="QG1239" s="1"/>
      <c r="QH1239" s="1"/>
      <c r="QI1239" s="1"/>
      <c r="QJ1239" s="1"/>
      <c r="QK1239" s="1"/>
      <c r="QL1239" s="1"/>
      <c r="QM1239" s="1"/>
      <c r="QN1239" s="1"/>
      <c r="QO1239" s="1"/>
      <c r="QP1239" s="1"/>
      <c r="QQ1239" s="1"/>
      <c r="QR1239" s="1"/>
      <c r="QS1239" s="1"/>
      <c r="QT1239" s="1"/>
      <c r="QU1239" s="1"/>
      <c r="QV1239" s="1"/>
      <c r="QW1239" s="1"/>
      <c r="QX1239" s="1"/>
      <c r="QY1239" s="1"/>
      <c r="QZ1239" s="1"/>
      <c r="RA1239" s="1"/>
      <c r="RB1239" s="1"/>
      <c r="RC1239" s="1"/>
      <c r="RD1239" s="1"/>
      <c r="RE1239" s="1"/>
      <c r="RF1239" s="1"/>
      <c r="RG1239" s="1"/>
      <c r="RH1239" s="1"/>
      <c r="RI1239" s="1"/>
      <c r="RJ1239" s="1"/>
      <c r="RK1239" s="1"/>
      <c r="RL1239" s="1"/>
      <c r="RM1239" s="1"/>
      <c r="RN1239" s="1"/>
      <c r="RO1239" s="1"/>
      <c r="RP1239" s="1"/>
      <c r="RQ1239" s="1"/>
      <c r="RR1239" s="1"/>
      <c r="RS1239" s="1"/>
      <c r="RT1239" s="1"/>
      <c r="RU1239" s="1"/>
      <c r="RV1239" s="1"/>
      <c r="RW1239" s="1"/>
      <c r="RX1239" s="1"/>
      <c r="RY1239" s="1"/>
      <c r="RZ1239" s="1"/>
      <c r="SA1239" s="1"/>
      <c r="SB1239" s="1"/>
      <c r="SC1239" s="1"/>
      <c r="SD1239" s="1"/>
      <c r="SE1239" s="1"/>
      <c r="SF1239" s="1"/>
      <c r="SG1239" s="1"/>
      <c r="SH1239" s="1"/>
      <c r="SI1239" s="1"/>
      <c r="SJ1239" s="1"/>
      <c r="SK1239" s="1"/>
      <c r="SL1239" s="1"/>
      <c r="SM1239" s="1"/>
      <c r="SN1239" s="1"/>
      <c r="SO1239" s="1"/>
      <c r="SP1239" s="1"/>
      <c r="SQ1239" s="1"/>
      <c r="SR1239" s="1"/>
      <c r="SS1239" s="1"/>
      <c r="ST1239" s="1"/>
      <c r="SU1239" s="1"/>
      <c r="SV1239" s="1"/>
      <c r="SW1239" s="1"/>
      <c r="SX1239" s="1"/>
      <c r="SY1239" s="1"/>
      <c r="SZ1239" s="1"/>
      <c r="TA1239" s="1"/>
      <c r="TB1239" s="1"/>
      <c r="TC1239" s="1"/>
      <c r="TD1239" s="1"/>
      <c r="TE1239" s="1"/>
      <c r="TF1239" s="1"/>
      <c r="TG1239" s="1"/>
      <c r="TH1239" s="1"/>
      <c r="TI1239" s="1"/>
      <c r="TJ1239" s="1"/>
      <c r="TK1239" s="1"/>
      <c r="TL1239" s="1"/>
      <c r="TM1239" s="1"/>
      <c r="TN1239" s="1"/>
      <c r="TO1239" s="1"/>
      <c r="TP1239" s="1"/>
      <c r="TQ1239" s="1"/>
      <c r="TR1239" s="1"/>
      <c r="TS1239" s="1"/>
      <c r="TT1239" s="1"/>
      <c r="TU1239" s="1"/>
      <c r="TV1239" s="1"/>
      <c r="TW1239" s="1"/>
      <c r="TX1239" s="1"/>
      <c r="TY1239" s="1"/>
      <c r="TZ1239" s="1"/>
      <c r="UA1239" s="1"/>
      <c r="UB1239" s="1"/>
      <c r="UC1239" s="1"/>
      <c r="UD1239" s="1"/>
      <c r="UE1239" s="1"/>
      <c r="UF1239" s="1"/>
      <c r="UG1239" s="1"/>
      <c r="UH1239" s="1"/>
      <c r="UI1239" s="1"/>
      <c r="UJ1239" s="1"/>
      <c r="UK1239" s="1"/>
      <c r="UL1239" s="1"/>
      <c r="UM1239" s="1"/>
      <c r="UN1239" s="1"/>
      <c r="UO1239" s="1"/>
      <c r="UP1239" s="1"/>
      <c r="UQ1239" s="1"/>
      <c r="UR1239" s="1"/>
      <c r="US1239" s="1"/>
      <c r="UT1239" s="1"/>
      <c r="UU1239" s="1"/>
      <c r="UV1239" s="1"/>
      <c r="UW1239" s="1"/>
      <c r="UX1239" s="1"/>
      <c r="UY1239" s="1"/>
      <c r="UZ1239" s="1"/>
      <c r="VA1239" s="1"/>
      <c r="VB1239" s="1"/>
      <c r="VC1239" s="1"/>
      <c r="VD1239" s="1"/>
      <c r="VE1239" s="1"/>
      <c r="VF1239" s="1"/>
      <c r="VG1239" s="1"/>
      <c r="VH1239" s="1"/>
      <c r="VI1239" s="1"/>
      <c r="VJ1239" s="1"/>
      <c r="VK1239" s="1"/>
      <c r="VL1239" s="1"/>
      <c r="VM1239" s="1"/>
      <c r="VN1239" s="1"/>
      <c r="VO1239" s="1"/>
      <c r="VP1239" s="1"/>
      <c r="VQ1239" s="1"/>
      <c r="VR1239" s="1"/>
      <c r="VS1239" s="1"/>
      <c r="VT1239" s="1"/>
      <c r="VU1239" s="1"/>
      <c r="VV1239" s="1"/>
      <c r="VW1239" s="1"/>
      <c r="VX1239" s="1"/>
      <c r="VY1239" s="1"/>
      <c r="VZ1239" s="1"/>
      <c r="WA1239" s="1"/>
      <c r="WB1239" s="1"/>
      <c r="WC1239" s="1"/>
      <c r="WD1239" s="1"/>
      <c r="WE1239" s="1"/>
      <c r="WF1239" s="1"/>
      <c r="WG1239" s="1"/>
      <c r="WH1239" s="1"/>
      <c r="WI1239" s="1"/>
      <c r="WJ1239" s="1"/>
      <c r="WK1239" s="1"/>
      <c r="WL1239" s="1"/>
      <c r="WM1239" s="1"/>
      <c r="WN1239" s="1"/>
      <c r="WO1239" s="1"/>
      <c r="WP1239" s="1"/>
      <c r="WQ1239" s="1"/>
      <c r="WR1239" s="1"/>
      <c r="WS1239" s="1"/>
      <c r="WT1239" s="1"/>
      <c r="WU1239" s="1"/>
      <c r="WV1239" s="1"/>
      <c r="WW1239" s="1"/>
      <c r="WX1239" s="1"/>
      <c r="WY1239" s="1"/>
      <c r="WZ1239" s="1"/>
      <c r="XA1239" s="1"/>
      <c r="XB1239" s="1"/>
      <c r="XC1239" s="1"/>
      <c r="XD1239" s="1"/>
      <c r="XE1239" s="1"/>
      <c r="XF1239" s="1"/>
      <c r="XG1239" s="1"/>
      <c r="XH1239" s="1"/>
      <c r="XI1239" s="1"/>
      <c r="XJ1239" s="1"/>
      <c r="XK1239" s="1"/>
      <c r="XL1239" s="1"/>
      <c r="XM1239" s="1"/>
      <c r="XN1239" s="1"/>
      <c r="XO1239" s="1"/>
      <c r="XP1239" s="1"/>
      <c r="XQ1239" s="1"/>
      <c r="XR1239" s="1"/>
      <c r="XS1239" s="1"/>
      <c r="XT1239" s="1"/>
      <c r="XU1239" s="1"/>
      <c r="XV1239" s="1"/>
      <c r="XW1239" s="1"/>
      <c r="XX1239" s="1"/>
      <c r="XY1239" s="1"/>
      <c r="XZ1239" s="1"/>
      <c r="YA1239" s="1"/>
      <c r="YB1239" s="1"/>
      <c r="YC1239" s="1"/>
      <c r="YD1239" s="1"/>
      <c r="YE1239" s="1"/>
      <c r="YF1239" s="1"/>
      <c r="YG1239" s="1"/>
      <c r="YH1239" s="1"/>
      <c r="YI1239" s="1"/>
      <c r="YJ1239" s="1"/>
      <c r="YK1239" s="1"/>
      <c r="YL1239" s="1"/>
      <c r="YM1239" s="1"/>
      <c r="YN1239" s="1"/>
      <c r="YO1239" s="1"/>
      <c r="YP1239" s="1"/>
      <c r="YQ1239" s="1"/>
      <c r="YR1239" s="1"/>
      <c r="YS1239" s="1"/>
      <c r="YT1239" s="1"/>
      <c r="YU1239" s="1"/>
      <c r="YV1239" s="1"/>
      <c r="YW1239" s="1"/>
      <c r="YX1239" s="1"/>
      <c r="YY1239" s="1"/>
      <c r="YZ1239" s="1"/>
      <c r="ZA1239" s="1"/>
      <c r="ZB1239" s="1"/>
      <c r="ZC1239" s="1"/>
      <c r="ZD1239" s="1"/>
      <c r="ZE1239" s="1"/>
      <c r="ZF1239" s="1"/>
      <c r="ZG1239" s="1"/>
      <c r="ZH1239" s="1"/>
      <c r="ZI1239" s="1"/>
      <c r="ZJ1239" s="1"/>
      <c r="ZK1239" s="1"/>
      <c r="ZL1239" s="1"/>
      <c r="ZM1239" s="1"/>
      <c r="ZN1239" s="1"/>
      <c r="ZO1239" s="1"/>
      <c r="ZP1239" s="1"/>
      <c r="ZQ1239" s="1"/>
      <c r="ZR1239" s="1"/>
      <c r="ZS1239" s="1"/>
      <c r="ZT1239" s="1"/>
      <c r="ZU1239" s="1"/>
      <c r="ZV1239" s="1"/>
      <c r="ZW1239" s="1"/>
      <c r="ZX1239" s="1"/>
      <c r="ZY1239" s="1"/>
      <c r="ZZ1239" s="1"/>
      <c r="AAA1239" s="1"/>
      <c r="AAB1239" s="1"/>
      <c r="AAC1239" s="1"/>
      <c r="AAD1239" s="1"/>
      <c r="AAE1239" s="1"/>
      <c r="AAF1239" s="1"/>
      <c r="AAG1239" s="1"/>
      <c r="AAH1239" s="1"/>
      <c r="AAI1239" s="1"/>
      <c r="AAJ1239" s="1"/>
      <c r="AAK1239" s="1"/>
      <c r="AAL1239" s="1"/>
      <c r="AAM1239" s="1"/>
      <c r="AAN1239" s="1"/>
      <c r="AAO1239" s="1"/>
      <c r="AAP1239" s="1"/>
      <c r="AAQ1239" s="1"/>
      <c r="AAR1239" s="1"/>
      <c r="AAS1239" s="1"/>
      <c r="AAT1239" s="1"/>
      <c r="AAU1239" s="1"/>
      <c r="AAV1239" s="1"/>
      <c r="AAW1239" s="1"/>
      <c r="AAX1239" s="1"/>
      <c r="AAY1239" s="1"/>
      <c r="AAZ1239" s="1"/>
      <c r="ABA1239" s="1"/>
      <c r="ABB1239" s="1"/>
      <c r="ABC1239" s="1"/>
      <c r="ABD1239" s="1"/>
      <c r="ABE1239" s="1"/>
      <c r="ABF1239" s="1"/>
      <c r="ABG1239" s="1"/>
      <c r="ABH1239" s="1"/>
      <c r="ABI1239" s="1"/>
      <c r="ABJ1239" s="1"/>
      <c r="ABK1239" s="1"/>
      <c r="ABL1239" s="1"/>
      <c r="ABM1239" s="1"/>
      <c r="ABN1239" s="1"/>
      <c r="ABO1239" s="1"/>
      <c r="ABP1239" s="1"/>
      <c r="ABQ1239" s="1"/>
      <c r="ABR1239" s="1"/>
      <c r="ABS1239" s="1"/>
      <c r="ABT1239" s="1"/>
      <c r="ABU1239" s="1"/>
      <c r="ABV1239" s="1"/>
      <c r="ABW1239" s="1"/>
      <c r="ABX1239" s="1"/>
      <c r="ABY1239" s="1"/>
      <c r="ABZ1239" s="1"/>
      <c r="ACA1239" s="1"/>
      <c r="ACB1239" s="1"/>
      <c r="ACC1239" s="1"/>
      <c r="ACD1239" s="1"/>
      <c r="ACE1239" s="1"/>
      <c r="ACF1239" s="1"/>
      <c r="ACG1239" s="1"/>
      <c r="ACH1239" s="1"/>
      <c r="ACI1239" s="1"/>
      <c r="ACJ1239" s="1"/>
      <c r="ACK1239" s="1"/>
      <c r="ACL1239" s="1"/>
      <c r="ACM1239" s="1"/>
      <c r="ACN1239" s="1"/>
      <c r="ACO1239" s="1"/>
      <c r="ACP1239" s="1"/>
      <c r="ACQ1239" s="1"/>
      <c r="ACR1239" s="1"/>
      <c r="ACS1239" s="1"/>
      <c r="ACT1239" s="1"/>
      <c r="ACU1239" s="1"/>
      <c r="ACV1239" s="1"/>
      <c r="ACW1239" s="1"/>
      <c r="ACX1239" s="1"/>
      <c r="ACY1239" s="1"/>
      <c r="ACZ1239" s="1"/>
      <c r="ADA1239" s="1"/>
      <c r="ADB1239" s="1"/>
      <c r="ADC1239" s="1"/>
      <c r="ADD1239" s="1"/>
      <c r="ADE1239" s="1"/>
      <c r="ADF1239" s="1"/>
      <c r="ADG1239" s="1"/>
      <c r="ADH1239" s="1"/>
      <c r="ADI1239" s="1"/>
      <c r="ADJ1239" s="1"/>
      <c r="ADK1239" s="1"/>
      <c r="ADL1239" s="1"/>
      <c r="ADM1239" s="1"/>
      <c r="ADN1239" s="1"/>
      <c r="ADO1239" s="1"/>
      <c r="ADP1239" s="1"/>
      <c r="ADQ1239" s="1"/>
      <c r="ADR1239" s="1"/>
      <c r="ADS1239" s="1"/>
      <c r="ADT1239" s="1"/>
      <c r="ADU1239" s="1"/>
      <c r="ADV1239" s="1"/>
      <c r="ADW1239" s="1"/>
      <c r="ADX1239" s="1"/>
      <c r="ADY1239" s="1"/>
      <c r="ADZ1239" s="1"/>
      <c r="AEA1239" s="1"/>
      <c r="AEB1239" s="1"/>
      <c r="AEC1239" s="1"/>
      <c r="AED1239" s="1"/>
      <c r="AEE1239" s="1"/>
      <c r="AEF1239" s="1"/>
      <c r="AEG1239" s="1"/>
      <c r="AEH1239" s="1"/>
      <c r="AEI1239" s="1"/>
      <c r="AEJ1239" s="1"/>
      <c r="AEK1239" s="1"/>
      <c r="AEL1239" s="1"/>
      <c r="AEM1239" s="1"/>
      <c r="AEN1239" s="1"/>
      <c r="AEO1239" s="1"/>
      <c r="AEP1239" s="1"/>
      <c r="AEQ1239" s="1"/>
      <c r="AER1239" s="1"/>
      <c r="AES1239" s="1"/>
      <c r="AET1239" s="1"/>
      <c r="AEU1239" s="1"/>
      <c r="AEV1239" s="1"/>
      <c r="AEW1239" s="1"/>
      <c r="AEX1239" s="1"/>
      <c r="AEY1239" s="1"/>
      <c r="AEZ1239" s="1"/>
      <c r="AFA1239" s="1"/>
      <c r="AFB1239" s="1"/>
      <c r="AFC1239" s="1"/>
      <c r="AFD1239" s="1"/>
      <c r="AFE1239" s="1"/>
      <c r="AFF1239" s="1"/>
      <c r="AFG1239" s="1"/>
      <c r="AFH1239" s="1"/>
      <c r="AFI1239" s="1"/>
      <c r="AFJ1239" s="1"/>
      <c r="AFK1239" s="1"/>
      <c r="AFL1239" s="1"/>
      <c r="AFM1239" s="1"/>
      <c r="AFN1239" s="1"/>
      <c r="AFO1239" s="1"/>
      <c r="AFP1239" s="1"/>
      <c r="AFQ1239" s="1"/>
      <c r="AFR1239" s="1"/>
      <c r="AFS1239" s="1"/>
      <c r="AFT1239" s="1"/>
      <c r="AFU1239" s="1"/>
      <c r="AFV1239" s="1"/>
      <c r="AFW1239" s="1"/>
      <c r="AFX1239" s="1"/>
      <c r="AFY1239" s="1"/>
      <c r="AFZ1239" s="1"/>
      <c r="AGA1239" s="1"/>
      <c r="AGB1239" s="1"/>
      <c r="AGC1239" s="1"/>
      <c r="AGD1239" s="1"/>
      <c r="AGE1239" s="1"/>
      <c r="AGF1239" s="1"/>
      <c r="AGG1239" s="1"/>
      <c r="AGH1239" s="1"/>
      <c r="AGI1239" s="1"/>
      <c r="AGJ1239" s="1"/>
      <c r="AGK1239" s="1"/>
      <c r="AGL1239" s="1"/>
      <c r="AGM1239" s="1"/>
      <c r="AGN1239" s="1"/>
      <c r="AGO1239" s="1"/>
      <c r="AGP1239" s="1"/>
      <c r="AGQ1239" s="1"/>
      <c r="AGR1239" s="1"/>
      <c r="AGS1239" s="1"/>
      <c r="AGT1239" s="1"/>
      <c r="AGU1239" s="1"/>
      <c r="AGV1239" s="1"/>
      <c r="AGW1239" s="1"/>
      <c r="AGX1239" s="1"/>
      <c r="AGY1239" s="1"/>
      <c r="AGZ1239" s="1"/>
      <c r="AHA1239" s="1"/>
      <c r="AHB1239" s="1"/>
      <c r="AHC1239" s="1"/>
      <c r="AHD1239" s="1"/>
      <c r="AHE1239" s="1"/>
      <c r="AHF1239" s="1"/>
      <c r="AHG1239" s="1"/>
      <c r="AHH1239" s="1"/>
      <c r="AHI1239" s="1"/>
      <c r="AHJ1239" s="1"/>
      <c r="AHK1239" s="1"/>
      <c r="AHL1239" s="1"/>
      <c r="AHM1239" s="1"/>
      <c r="AHN1239" s="1"/>
      <c r="AHO1239" s="1"/>
      <c r="AHP1239" s="1"/>
      <c r="AHQ1239" s="1"/>
      <c r="AHR1239" s="1"/>
      <c r="AHS1239" s="1"/>
      <c r="AHT1239" s="1"/>
      <c r="AHU1239" s="1"/>
      <c r="AHV1239" s="1"/>
      <c r="AHW1239" s="1"/>
      <c r="AHX1239" s="1"/>
      <c r="AHY1239" s="1"/>
      <c r="AHZ1239" s="1"/>
      <c r="AIA1239" s="1"/>
      <c r="AIB1239" s="1"/>
      <c r="AIC1239" s="1"/>
      <c r="AID1239" s="1"/>
      <c r="AIE1239" s="1"/>
      <c r="AIF1239" s="1"/>
      <c r="AIG1239" s="1"/>
      <c r="AIH1239" s="1"/>
      <c r="AII1239" s="1"/>
      <c r="AIJ1239" s="1"/>
      <c r="AIK1239" s="1"/>
      <c r="AIL1239" s="1"/>
      <c r="AIM1239" s="1"/>
      <c r="AIN1239" s="1"/>
      <c r="AIO1239" s="1"/>
      <c r="AIP1239" s="1"/>
      <c r="AIQ1239" s="1"/>
      <c r="AIR1239" s="1"/>
      <c r="AIS1239" s="1"/>
      <c r="AIT1239" s="1"/>
      <c r="AIU1239" s="1"/>
      <c r="AIV1239" s="1"/>
      <c r="AIW1239" s="1"/>
      <c r="AIX1239" s="1"/>
      <c r="AIY1239" s="1"/>
      <c r="AIZ1239" s="1"/>
      <c r="AJA1239" s="1"/>
      <c r="AJB1239" s="1"/>
      <c r="AJC1239" s="1"/>
      <c r="AJD1239" s="1"/>
      <c r="AJE1239" s="1"/>
      <c r="AJF1239" s="1"/>
      <c r="AJG1239" s="1"/>
      <c r="AJH1239" s="1"/>
      <c r="AJI1239" s="1"/>
      <c r="AJJ1239" s="1"/>
      <c r="AJK1239" s="1"/>
      <c r="AJL1239" s="1"/>
      <c r="AJM1239" s="1"/>
      <c r="AJN1239" s="1"/>
      <c r="AJO1239" s="1"/>
      <c r="AJP1239" s="1"/>
      <c r="AJQ1239" s="1"/>
      <c r="AJR1239" s="1"/>
      <c r="AJS1239" s="1"/>
      <c r="AJT1239" s="1"/>
      <c r="AJU1239" s="1"/>
      <c r="AJV1239" s="1"/>
      <c r="AJW1239" s="1"/>
      <c r="AJX1239" s="1"/>
      <c r="AJY1239" s="1"/>
      <c r="AJZ1239" s="1"/>
      <c r="AKA1239" s="1"/>
      <c r="AKB1239" s="1"/>
      <c r="AKC1239" s="1"/>
      <c r="AKD1239" s="1"/>
      <c r="AKE1239" s="1"/>
      <c r="AKF1239" s="1"/>
      <c r="AKG1239" s="1"/>
      <c r="AKH1239" s="1"/>
      <c r="AKI1239" s="1"/>
      <c r="AKJ1239" s="1"/>
      <c r="AKK1239" s="1"/>
      <c r="AKL1239" s="1"/>
      <c r="AKM1239" s="1"/>
      <c r="AKN1239" s="1"/>
      <c r="AKO1239" s="1"/>
      <c r="AKP1239" s="1"/>
      <c r="AKQ1239" s="1"/>
      <c r="AKR1239" s="1"/>
      <c r="AKS1239" s="1"/>
      <c r="AKT1239" s="1"/>
      <c r="AKU1239" s="1"/>
      <c r="AKV1239" s="1"/>
      <c r="AKW1239" s="1"/>
      <c r="AKX1239" s="1"/>
      <c r="AKY1239" s="1"/>
      <c r="AKZ1239" s="1"/>
      <c r="ALA1239" s="1"/>
      <c r="ALB1239" s="1"/>
      <c r="ALC1239" s="1"/>
      <c r="ALD1239" s="1"/>
      <c r="ALE1239" s="1"/>
      <c r="ALF1239" s="1"/>
      <c r="ALG1239" s="1"/>
      <c r="ALH1239" s="1"/>
      <c r="ALI1239" s="1"/>
      <c r="ALJ1239" s="1"/>
      <c r="ALK1239" s="1"/>
      <c r="ALL1239" s="1"/>
      <c r="ALM1239" s="1"/>
      <c r="ALN1239" s="1"/>
      <c r="ALO1239" s="1"/>
      <c r="ALP1239" s="1"/>
      <c r="ALQ1239" s="1"/>
      <c r="ALR1239" s="1"/>
      <c r="ALS1239" s="1"/>
      <c r="ALT1239" s="1"/>
      <c r="ALU1239" s="1"/>
      <c r="ALV1239" s="1"/>
      <c r="ALW1239" s="1"/>
      <c r="ALX1239" s="1"/>
      <c r="ALY1239" s="1"/>
      <c r="ALZ1239" s="1"/>
      <c r="AMA1239" s="1"/>
      <c r="AMB1239" s="1"/>
      <c r="AMC1239" s="1"/>
      <c r="AMD1239" s="1"/>
      <c r="AME1239" s="1"/>
      <c r="AMF1239" s="1"/>
      <c r="AMG1239" s="1"/>
      <c r="AMH1239" s="1"/>
      <c r="AMI1239" s="1"/>
      <c r="AMJ1239" s="1"/>
      <c r="AMK1239" s="1"/>
      <c r="AML1239" s="1"/>
      <c r="AMM1239" s="1"/>
      <c r="AMN1239" s="1"/>
      <c r="AMO1239" s="1"/>
      <c r="AMP1239" s="1"/>
      <c r="AMQ1239" s="1"/>
      <c r="AMR1239" s="1"/>
      <c r="AMS1239" s="1"/>
      <c r="AMT1239" s="1"/>
      <c r="AMU1239" s="1"/>
      <c r="AMV1239" s="1"/>
      <c r="AMW1239" s="1"/>
      <c r="AMX1239" s="1"/>
      <c r="AMY1239" s="1"/>
      <c r="AMZ1239" s="1"/>
      <c r="ANA1239" s="1"/>
      <c r="ANB1239" s="1"/>
      <c r="ANC1239" s="1"/>
      <c r="AND1239" s="1"/>
      <c r="ANE1239" s="1"/>
      <c r="ANF1239" s="1"/>
      <c r="ANG1239" s="1"/>
      <c r="ANH1239" s="1"/>
      <c r="ANI1239" s="1"/>
      <c r="ANJ1239" s="1"/>
      <c r="ANK1239" s="1"/>
      <c r="ANL1239" s="1"/>
      <c r="ANM1239" s="1"/>
      <c r="ANN1239" s="1"/>
      <c r="ANO1239" s="1"/>
      <c r="ANP1239" s="1"/>
      <c r="ANQ1239" s="1"/>
      <c r="ANR1239" s="1"/>
      <c r="ANS1239" s="1"/>
      <c r="ANT1239" s="1"/>
      <c r="ANU1239" s="1"/>
      <c r="ANV1239" s="1"/>
      <c r="ANW1239" s="1"/>
      <c r="ANX1239" s="1"/>
      <c r="ANY1239" s="1"/>
      <c r="ANZ1239" s="1"/>
      <c r="AOA1239" s="1"/>
      <c r="AOB1239" s="1"/>
      <c r="AOC1239" s="1"/>
      <c r="AOD1239" s="1"/>
      <c r="AOE1239" s="1"/>
      <c r="AOF1239" s="1"/>
      <c r="AOG1239" s="1"/>
      <c r="AOH1239" s="1"/>
      <c r="AOI1239" s="1"/>
      <c r="AOJ1239" s="1"/>
      <c r="AOK1239" s="1"/>
      <c r="AOL1239" s="1"/>
      <c r="AOM1239" s="1"/>
      <c r="AON1239" s="1"/>
      <c r="AOO1239" s="1"/>
      <c r="AOP1239" s="1"/>
      <c r="AOQ1239" s="1"/>
      <c r="AOR1239" s="1"/>
      <c r="AOS1239" s="1"/>
      <c r="AOT1239" s="1"/>
      <c r="AOU1239" s="1"/>
      <c r="AOV1239" s="1"/>
      <c r="AOW1239" s="1"/>
      <c r="AOX1239" s="1"/>
      <c r="AOY1239" s="1"/>
      <c r="AOZ1239" s="1"/>
      <c r="APA1239" s="1"/>
      <c r="APB1239" s="1"/>
      <c r="APC1239" s="1"/>
      <c r="APD1239" s="1"/>
      <c r="APE1239" s="1"/>
      <c r="APF1239" s="1"/>
      <c r="APG1239" s="1"/>
      <c r="APH1239" s="1"/>
      <c r="API1239" s="1"/>
      <c r="APJ1239" s="1"/>
      <c r="APK1239" s="1"/>
      <c r="APL1239" s="1"/>
      <c r="APM1239" s="1"/>
      <c r="APN1239" s="1"/>
      <c r="APO1239" s="1"/>
      <c r="APP1239" s="1"/>
      <c r="APQ1239" s="1"/>
      <c r="APR1239" s="1"/>
      <c r="APS1239" s="1"/>
      <c r="APT1239" s="1"/>
      <c r="APU1239" s="1"/>
      <c r="APV1239" s="1"/>
      <c r="APW1239" s="1"/>
      <c r="APX1239" s="1"/>
      <c r="APY1239" s="1"/>
      <c r="APZ1239" s="1"/>
      <c r="AQA1239" s="1"/>
      <c r="AQB1239" s="1"/>
      <c r="AQC1239" s="1"/>
      <c r="AQD1239" s="1"/>
      <c r="AQE1239" s="1"/>
      <c r="AQF1239" s="1"/>
      <c r="AQG1239" s="1"/>
      <c r="AQH1239" s="1"/>
      <c r="AQI1239" s="1"/>
      <c r="AQJ1239" s="1"/>
      <c r="AQK1239" s="1"/>
      <c r="AQL1239" s="1"/>
      <c r="AQM1239" s="1"/>
      <c r="AQN1239" s="1"/>
      <c r="AQO1239" s="1"/>
      <c r="AQP1239" s="1"/>
      <c r="AQQ1239" s="1"/>
      <c r="AQR1239" s="1"/>
      <c r="AQS1239" s="1"/>
      <c r="AQT1239" s="1"/>
      <c r="AQU1239" s="1"/>
      <c r="AQV1239" s="1"/>
      <c r="AQW1239" s="1"/>
      <c r="AQX1239" s="1"/>
      <c r="AQY1239" s="1"/>
      <c r="AQZ1239" s="1"/>
      <c r="ARA1239" s="1"/>
      <c r="ARB1239" s="1"/>
      <c r="ARC1239" s="1"/>
      <c r="ARD1239" s="1"/>
      <c r="ARE1239" s="1"/>
      <c r="ARF1239" s="1"/>
      <c r="ARG1239" s="1"/>
      <c r="ARH1239" s="1"/>
      <c r="ARI1239" s="1"/>
      <c r="ARJ1239" s="1"/>
      <c r="ARK1239" s="1"/>
      <c r="ARL1239" s="1"/>
      <c r="ARM1239" s="1"/>
      <c r="ARN1239" s="1"/>
      <c r="ARO1239" s="1"/>
      <c r="ARP1239" s="1"/>
      <c r="ARQ1239" s="1"/>
      <c r="ARR1239" s="1"/>
      <c r="ARS1239" s="1"/>
      <c r="ART1239" s="1"/>
      <c r="ARU1239" s="1"/>
      <c r="ARV1239" s="1"/>
      <c r="ARW1239" s="1"/>
      <c r="ARX1239" s="1"/>
      <c r="ARY1239" s="1"/>
      <c r="ARZ1239" s="1"/>
      <c r="ASA1239" s="1"/>
      <c r="ASB1239" s="1"/>
      <c r="ASC1239" s="1"/>
      <c r="ASD1239" s="1"/>
      <c r="ASE1239" s="1"/>
      <c r="ASF1239" s="1"/>
      <c r="ASG1239" s="1"/>
      <c r="ASH1239" s="1"/>
      <c r="ASI1239" s="1"/>
      <c r="ASJ1239" s="1"/>
      <c r="ASK1239" s="1"/>
      <c r="ASL1239" s="1"/>
      <c r="ASM1239" s="1"/>
      <c r="ASN1239" s="1"/>
      <c r="ASO1239" s="1"/>
      <c r="ASP1239" s="1"/>
      <c r="ASQ1239" s="1"/>
      <c r="ASR1239" s="1"/>
      <c r="ASS1239" s="1"/>
      <c r="AST1239" s="1"/>
      <c r="ASU1239" s="1"/>
      <c r="ASV1239" s="1"/>
      <c r="ASW1239" s="1"/>
      <c r="ASX1239" s="1"/>
      <c r="ASY1239" s="1"/>
      <c r="ASZ1239" s="1"/>
      <c r="ATA1239" s="1"/>
      <c r="ATB1239" s="1"/>
      <c r="ATC1239" s="1"/>
      <c r="ATD1239" s="1"/>
      <c r="ATE1239" s="1"/>
      <c r="ATF1239" s="1"/>
      <c r="ATG1239" s="1"/>
      <c r="ATH1239" s="1"/>
      <c r="ATI1239" s="1"/>
      <c r="ATJ1239" s="1"/>
      <c r="ATK1239" s="1"/>
      <c r="ATL1239" s="1"/>
      <c r="ATM1239" s="1"/>
      <c r="ATN1239" s="1"/>
      <c r="ATO1239" s="1"/>
      <c r="ATP1239" s="1"/>
      <c r="ATQ1239" s="1"/>
      <c r="ATR1239" s="1"/>
      <c r="ATS1239" s="1"/>
      <c r="ATT1239" s="1"/>
      <c r="ATU1239" s="1"/>
      <c r="ATV1239" s="1"/>
      <c r="ATW1239" s="1"/>
      <c r="ATX1239" s="1"/>
      <c r="ATY1239" s="1"/>
      <c r="ATZ1239" s="1"/>
      <c r="AUA1239" s="1"/>
      <c r="AUB1239" s="1"/>
      <c r="AUC1239" s="1"/>
      <c r="AUD1239" s="1"/>
      <c r="AUE1239" s="1"/>
      <c r="AUF1239" s="1"/>
      <c r="AUG1239" s="1"/>
      <c r="AUH1239" s="1"/>
      <c r="AUI1239" s="1"/>
      <c r="AUJ1239" s="1"/>
      <c r="AUK1239" s="1"/>
      <c r="AUL1239" s="1"/>
      <c r="AUM1239" s="1"/>
      <c r="AUN1239" s="1"/>
      <c r="AUO1239" s="1"/>
      <c r="AUP1239" s="1"/>
      <c r="AUQ1239" s="1"/>
      <c r="AUR1239" s="1"/>
      <c r="AUS1239" s="1"/>
      <c r="AUT1239" s="1"/>
      <c r="AUU1239" s="1"/>
      <c r="AUV1239" s="1"/>
      <c r="AUW1239" s="1"/>
      <c r="AUX1239" s="1"/>
      <c r="AUY1239" s="1"/>
      <c r="AUZ1239" s="1"/>
      <c r="AVA1239" s="1"/>
      <c r="AVB1239" s="1"/>
      <c r="AVC1239" s="1"/>
      <c r="AVD1239" s="1"/>
      <c r="AVE1239" s="1"/>
      <c r="AVF1239" s="1"/>
      <c r="AVG1239" s="1"/>
      <c r="AVH1239" s="1"/>
      <c r="AVI1239" s="1"/>
      <c r="AVJ1239" s="1"/>
      <c r="AVK1239" s="1"/>
      <c r="AVL1239" s="1"/>
      <c r="AVM1239" s="1"/>
      <c r="AVN1239" s="1"/>
      <c r="AVO1239" s="1"/>
      <c r="AVP1239" s="1"/>
      <c r="AVQ1239" s="1"/>
      <c r="AVR1239" s="1"/>
      <c r="AVS1239" s="1"/>
      <c r="AVT1239" s="1"/>
      <c r="AVU1239" s="1"/>
      <c r="AVV1239" s="1"/>
      <c r="AVW1239" s="1"/>
      <c r="AVX1239" s="1"/>
      <c r="AVY1239" s="1"/>
      <c r="AVZ1239" s="1"/>
      <c r="AWA1239" s="1"/>
      <c r="AWB1239" s="1"/>
      <c r="AWC1239" s="1"/>
      <c r="AWD1239" s="1"/>
      <c r="AWE1239" s="1"/>
      <c r="AWF1239" s="1"/>
      <c r="AWG1239" s="1"/>
      <c r="AWH1239" s="1"/>
      <c r="AWI1239" s="1"/>
      <c r="AWJ1239" s="1"/>
      <c r="AWK1239" s="1"/>
      <c r="AWL1239" s="1"/>
      <c r="AWM1239" s="1"/>
      <c r="AWN1239" s="1"/>
      <c r="AWO1239" s="1"/>
      <c r="AWP1239" s="1"/>
      <c r="AWQ1239" s="1"/>
      <c r="AWR1239" s="1"/>
      <c r="AWS1239" s="1"/>
      <c r="AWT1239" s="1"/>
      <c r="AWU1239" s="1"/>
      <c r="AWV1239" s="1"/>
      <c r="AWW1239" s="1"/>
      <c r="AWX1239" s="1"/>
      <c r="AWY1239" s="1"/>
      <c r="AWZ1239" s="1"/>
      <c r="AXA1239" s="1"/>
      <c r="AXB1239" s="1"/>
      <c r="AXC1239" s="1"/>
      <c r="AXD1239" s="1"/>
      <c r="AXE1239" s="1"/>
      <c r="AXF1239" s="1"/>
      <c r="AXG1239" s="1"/>
      <c r="AXH1239" s="1"/>
      <c r="AXI1239" s="1"/>
      <c r="AXJ1239" s="1"/>
      <c r="AXK1239" s="1"/>
      <c r="AXL1239" s="1"/>
      <c r="AXM1239" s="1"/>
      <c r="AXN1239" s="1"/>
      <c r="AXO1239" s="1"/>
      <c r="AXP1239" s="1"/>
      <c r="AXQ1239" s="1"/>
      <c r="AXR1239" s="1"/>
      <c r="AXS1239" s="1"/>
      <c r="AXT1239" s="1"/>
      <c r="AXU1239" s="1"/>
      <c r="AXV1239" s="1"/>
      <c r="AXW1239" s="1"/>
      <c r="AXX1239" s="1"/>
      <c r="AXY1239" s="1"/>
      <c r="AXZ1239" s="1"/>
      <c r="AYA1239" s="1"/>
      <c r="AYB1239" s="1"/>
      <c r="AYC1239" s="1"/>
      <c r="AYD1239" s="1"/>
      <c r="AYE1239" s="1"/>
      <c r="AYF1239" s="1"/>
      <c r="AYG1239" s="1"/>
      <c r="AYH1239" s="1"/>
      <c r="AYI1239" s="1"/>
      <c r="AYJ1239" s="1"/>
      <c r="AYK1239" s="1"/>
      <c r="AYL1239" s="1"/>
      <c r="AYM1239" s="1"/>
      <c r="AYN1239" s="1"/>
      <c r="AYO1239" s="1"/>
      <c r="AYP1239" s="1"/>
      <c r="AYQ1239" s="1"/>
      <c r="AYR1239" s="1"/>
      <c r="AYS1239" s="1"/>
      <c r="AYT1239" s="1"/>
      <c r="AYU1239" s="1"/>
      <c r="AYV1239" s="1"/>
      <c r="AYW1239" s="1"/>
      <c r="AYX1239" s="1"/>
      <c r="AYY1239" s="1"/>
      <c r="AYZ1239" s="1"/>
      <c r="AZA1239" s="1"/>
      <c r="AZB1239" s="1"/>
      <c r="AZC1239" s="1"/>
      <c r="AZD1239" s="1"/>
      <c r="AZE1239" s="1"/>
      <c r="AZF1239" s="1"/>
      <c r="AZG1239" s="1"/>
      <c r="AZH1239" s="1"/>
      <c r="AZI1239" s="1"/>
      <c r="AZJ1239" s="1"/>
      <c r="AZK1239" s="1"/>
      <c r="AZL1239" s="1"/>
      <c r="AZM1239" s="1"/>
      <c r="AZN1239" s="1"/>
      <c r="AZO1239" s="1"/>
      <c r="AZP1239" s="1"/>
      <c r="AZQ1239" s="1"/>
      <c r="AZR1239" s="1"/>
      <c r="AZS1239" s="1"/>
      <c r="AZT1239" s="1"/>
      <c r="AZU1239" s="1"/>
      <c r="AZV1239" s="1"/>
      <c r="AZW1239" s="1"/>
      <c r="AZX1239" s="1"/>
      <c r="AZY1239" s="1"/>
      <c r="AZZ1239" s="1"/>
      <c r="BAA1239" s="1"/>
      <c r="BAB1239" s="1"/>
      <c r="BAC1239" s="1"/>
      <c r="BAD1239" s="1"/>
      <c r="BAE1239" s="1"/>
      <c r="BAF1239" s="1"/>
      <c r="BAG1239" s="1"/>
      <c r="BAH1239" s="1"/>
      <c r="BAI1239" s="1"/>
      <c r="BAJ1239" s="1"/>
      <c r="BAK1239" s="1"/>
      <c r="BAL1239" s="1"/>
      <c r="BAM1239" s="1"/>
      <c r="BAN1239" s="1"/>
      <c r="BAO1239" s="1"/>
      <c r="BAP1239" s="1"/>
      <c r="BAQ1239" s="1"/>
      <c r="BAR1239" s="1"/>
      <c r="BAS1239" s="1"/>
      <c r="BAT1239" s="1"/>
      <c r="BAU1239" s="1"/>
      <c r="BAV1239" s="1"/>
      <c r="BAW1239" s="1"/>
      <c r="BAX1239" s="1"/>
      <c r="BAY1239" s="1"/>
      <c r="BAZ1239" s="1"/>
      <c r="BBA1239" s="1"/>
      <c r="BBB1239" s="1"/>
      <c r="BBC1239" s="1"/>
      <c r="BBD1239" s="1"/>
      <c r="BBE1239" s="1"/>
      <c r="BBF1239" s="1"/>
      <c r="BBG1239" s="1"/>
      <c r="BBH1239" s="1"/>
      <c r="BBI1239" s="1"/>
      <c r="BBJ1239" s="1"/>
      <c r="BBK1239" s="1"/>
      <c r="BBL1239" s="1"/>
      <c r="BBM1239" s="1"/>
      <c r="BBN1239" s="1"/>
      <c r="BBO1239" s="1"/>
      <c r="BBP1239" s="1"/>
      <c r="BBQ1239" s="1"/>
      <c r="BBR1239" s="1"/>
      <c r="BBS1239" s="1"/>
      <c r="BBT1239" s="1"/>
      <c r="BBU1239" s="1"/>
      <c r="BBV1239" s="1"/>
      <c r="BBW1239" s="1"/>
      <c r="BBX1239" s="1"/>
      <c r="BBY1239" s="1"/>
      <c r="BBZ1239" s="1"/>
      <c r="BCA1239" s="1"/>
      <c r="BCB1239" s="1"/>
      <c r="BCC1239" s="1"/>
      <c r="BCD1239" s="1"/>
      <c r="BCE1239" s="1"/>
      <c r="BCF1239" s="1"/>
      <c r="BCG1239" s="1"/>
      <c r="BCH1239" s="1"/>
      <c r="BCI1239" s="1"/>
      <c r="BCJ1239" s="1"/>
      <c r="BCK1239" s="1"/>
      <c r="BCL1239" s="1"/>
      <c r="BCM1239" s="1"/>
      <c r="BCN1239" s="1"/>
      <c r="BCO1239" s="1"/>
      <c r="BCP1239" s="1"/>
      <c r="BCQ1239" s="1"/>
      <c r="BCR1239" s="1"/>
      <c r="BCS1239" s="1"/>
      <c r="BCT1239" s="1"/>
      <c r="BCU1239" s="1"/>
      <c r="BCV1239" s="1"/>
      <c r="BCW1239" s="1"/>
      <c r="BCX1239" s="1"/>
      <c r="BCY1239" s="1"/>
      <c r="BCZ1239" s="1"/>
      <c r="BDA1239" s="1"/>
      <c r="BDB1239" s="1"/>
      <c r="BDC1239" s="1"/>
      <c r="BDD1239" s="1"/>
      <c r="BDE1239" s="1"/>
      <c r="BDF1239" s="1"/>
      <c r="BDG1239" s="1"/>
      <c r="BDH1239" s="1"/>
      <c r="BDI1239" s="1"/>
      <c r="BDJ1239" s="1"/>
      <c r="BDK1239" s="1"/>
      <c r="BDL1239" s="1"/>
      <c r="BDM1239" s="1"/>
      <c r="BDN1239" s="1"/>
      <c r="BDO1239" s="1"/>
      <c r="BDP1239" s="1"/>
      <c r="BDQ1239" s="1"/>
      <c r="BDR1239" s="1"/>
      <c r="BDS1239" s="1"/>
      <c r="BDT1239" s="1"/>
      <c r="BDU1239" s="1"/>
      <c r="BDV1239" s="1"/>
      <c r="BDW1239" s="1"/>
      <c r="BDX1239" s="1"/>
      <c r="BDY1239" s="1"/>
      <c r="BDZ1239" s="1"/>
      <c r="BEA1239" s="1"/>
      <c r="BEB1239" s="1"/>
      <c r="BEC1239" s="1"/>
      <c r="BED1239" s="1"/>
      <c r="BEE1239" s="1"/>
      <c r="BEF1239" s="1"/>
      <c r="BEG1239" s="1"/>
      <c r="BEH1239" s="1"/>
      <c r="BEI1239" s="1"/>
      <c r="BEJ1239" s="1"/>
      <c r="BEK1239" s="1"/>
      <c r="BEL1239" s="1"/>
      <c r="BEM1239" s="1"/>
      <c r="BEN1239" s="1"/>
      <c r="BEO1239" s="1"/>
      <c r="BEP1239" s="1"/>
      <c r="BEQ1239" s="1"/>
      <c r="BER1239" s="1"/>
      <c r="BES1239" s="1"/>
      <c r="BET1239" s="1"/>
      <c r="BEU1239" s="1"/>
      <c r="BEV1239" s="1"/>
      <c r="BEW1239" s="1"/>
      <c r="BEX1239" s="1"/>
      <c r="BEY1239" s="1"/>
      <c r="BEZ1239" s="1"/>
      <c r="BFA1239" s="1"/>
      <c r="BFB1239" s="1"/>
      <c r="BFC1239" s="1"/>
      <c r="BFD1239" s="1"/>
      <c r="BFE1239" s="1"/>
      <c r="BFF1239" s="1"/>
      <c r="BFG1239" s="1"/>
      <c r="BFH1239" s="1"/>
      <c r="BFI1239" s="1"/>
      <c r="BFJ1239" s="1"/>
      <c r="BFK1239" s="1"/>
      <c r="BFL1239" s="1"/>
      <c r="BFM1239" s="1"/>
      <c r="BFN1239" s="1"/>
      <c r="BFO1239" s="1"/>
      <c r="BFP1239" s="1"/>
      <c r="BFQ1239" s="1"/>
      <c r="BFR1239" s="1"/>
      <c r="BFS1239" s="1"/>
      <c r="BFT1239" s="1"/>
      <c r="BFU1239" s="1"/>
      <c r="BFV1239" s="1"/>
      <c r="BFW1239" s="1"/>
      <c r="BFX1239" s="1"/>
      <c r="BFY1239" s="1"/>
      <c r="BFZ1239" s="1"/>
      <c r="BGA1239" s="1"/>
      <c r="BGB1239" s="1"/>
      <c r="BGC1239" s="1"/>
      <c r="BGD1239" s="1"/>
      <c r="BGE1239" s="1"/>
      <c r="BGF1239" s="1"/>
      <c r="BGG1239" s="1"/>
      <c r="BGH1239" s="1"/>
      <c r="BGI1239" s="1"/>
      <c r="BGJ1239" s="1"/>
      <c r="BGK1239" s="1"/>
      <c r="BGL1239" s="1"/>
      <c r="BGM1239" s="1"/>
      <c r="BGN1239" s="1"/>
      <c r="BGO1239" s="1"/>
      <c r="BGP1239" s="1"/>
      <c r="BGQ1239" s="1"/>
      <c r="BGR1239" s="1"/>
      <c r="BGS1239" s="1"/>
      <c r="BGT1239" s="1"/>
      <c r="BGU1239" s="1"/>
      <c r="BGV1239" s="1"/>
      <c r="BGW1239" s="1"/>
      <c r="BGX1239" s="1"/>
      <c r="BGY1239" s="1"/>
      <c r="BGZ1239" s="1"/>
      <c r="BHA1239" s="1"/>
      <c r="BHB1239" s="1"/>
      <c r="BHC1239" s="1"/>
      <c r="BHD1239" s="1"/>
      <c r="BHE1239" s="1"/>
      <c r="BHF1239" s="1"/>
      <c r="BHG1239" s="1"/>
      <c r="BHH1239" s="1"/>
      <c r="BHI1239" s="1"/>
      <c r="BHJ1239" s="1"/>
      <c r="BHK1239" s="1"/>
      <c r="BHL1239" s="1"/>
      <c r="BHM1239" s="1"/>
      <c r="BHN1239" s="1"/>
      <c r="BHO1239" s="1"/>
      <c r="BHP1239" s="1"/>
      <c r="BHQ1239" s="1"/>
      <c r="BHR1239" s="1"/>
      <c r="BHS1239" s="1"/>
      <c r="BHT1239" s="1"/>
      <c r="BHU1239" s="1"/>
      <c r="BHV1239" s="1"/>
      <c r="BHW1239" s="1"/>
      <c r="BHX1239" s="1"/>
      <c r="BHY1239" s="1"/>
      <c r="BHZ1239" s="1"/>
      <c r="BIA1239" s="1"/>
      <c r="BIB1239" s="1"/>
      <c r="BIC1239" s="1"/>
      <c r="BID1239" s="1"/>
      <c r="BIE1239" s="1"/>
      <c r="BIF1239" s="1"/>
      <c r="BIG1239" s="1"/>
      <c r="BIH1239" s="1"/>
      <c r="BII1239" s="1"/>
      <c r="BIJ1239" s="1"/>
      <c r="BIK1239" s="1"/>
      <c r="BIL1239" s="1"/>
      <c r="BIM1239" s="1"/>
      <c r="BIN1239" s="1"/>
      <c r="BIO1239" s="1"/>
      <c r="BIP1239" s="1"/>
      <c r="BIQ1239" s="1"/>
      <c r="BIR1239" s="1"/>
      <c r="BIS1239" s="1"/>
      <c r="BIT1239" s="1"/>
      <c r="BIU1239" s="1"/>
      <c r="BIV1239" s="1"/>
      <c r="BIW1239" s="1"/>
      <c r="BIX1239" s="1"/>
      <c r="BIY1239" s="1"/>
      <c r="BIZ1239" s="1"/>
      <c r="BJA1239" s="1"/>
      <c r="BJB1239" s="1"/>
      <c r="BJC1239" s="1"/>
      <c r="BJD1239" s="1"/>
      <c r="BJE1239" s="1"/>
      <c r="BJF1239" s="1"/>
      <c r="BJG1239" s="1"/>
      <c r="BJH1239" s="1"/>
      <c r="BJI1239" s="1"/>
      <c r="BJJ1239" s="1"/>
      <c r="BJK1239" s="1"/>
      <c r="BJL1239" s="1"/>
      <c r="BJM1239" s="1"/>
      <c r="BJN1239" s="1"/>
      <c r="BJO1239" s="1"/>
      <c r="BJP1239" s="1"/>
      <c r="BJQ1239" s="1"/>
      <c r="BJR1239" s="1"/>
      <c r="BJS1239" s="1"/>
      <c r="BJT1239" s="1"/>
      <c r="BJU1239" s="1"/>
      <c r="BJV1239" s="1"/>
      <c r="BJW1239" s="1"/>
      <c r="BJX1239" s="1"/>
      <c r="BJY1239" s="1"/>
      <c r="BJZ1239" s="1"/>
      <c r="BKA1239" s="1"/>
      <c r="BKB1239" s="1"/>
      <c r="BKC1239" s="1"/>
      <c r="BKD1239" s="1"/>
      <c r="BKE1239" s="1"/>
      <c r="BKF1239" s="1"/>
      <c r="BKG1239" s="1"/>
      <c r="BKH1239" s="1"/>
      <c r="BKI1239" s="1"/>
      <c r="BKJ1239" s="1"/>
      <c r="BKK1239" s="1"/>
      <c r="BKL1239" s="1"/>
      <c r="BKM1239" s="1"/>
      <c r="BKN1239" s="1"/>
      <c r="BKO1239" s="1"/>
      <c r="BKP1239" s="1"/>
      <c r="BKQ1239" s="1"/>
      <c r="BKR1239" s="1"/>
      <c r="BKS1239" s="1"/>
      <c r="BKT1239" s="1"/>
      <c r="BKU1239" s="1"/>
      <c r="BKV1239" s="1"/>
      <c r="BKW1239" s="1"/>
      <c r="BKX1239" s="1"/>
      <c r="BKY1239" s="1"/>
      <c r="BKZ1239" s="1"/>
      <c r="BLA1239" s="1"/>
      <c r="BLB1239" s="1"/>
      <c r="BLC1239" s="1"/>
      <c r="BLD1239" s="1"/>
      <c r="BLE1239" s="1"/>
      <c r="BLF1239" s="1"/>
      <c r="BLG1239" s="1"/>
      <c r="BLH1239" s="1"/>
      <c r="BLI1239" s="1"/>
      <c r="BLJ1239" s="1"/>
      <c r="BLK1239" s="1"/>
      <c r="BLL1239" s="1"/>
      <c r="BLM1239" s="1"/>
      <c r="BLN1239" s="1"/>
      <c r="BLO1239" s="1"/>
      <c r="BLP1239" s="1"/>
      <c r="BLQ1239" s="1"/>
      <c r="BLR1239" s="1"/>
      <c r="BLS1239" s="1"/>
      <c r="BLT1239" s="1"/>
      <c r="BLU1239" s="1"/>
      <c r="BLV1239" s="1"/>
      <c r="BLW1239" s="1"/>
      <c r="BLX1239" s="1"/>
      <c r="BLY1239" s="1"/>
      <c r="BLZ1239" s="1"/>
      <c r="BMA1239" s="1"/>
      <c r="BMB1239" s="1"/>
      <c r="BMC1239" s="1"/>
      <c r="BMD1239" s="1"/>
      <c r="BME1239" s="1"/>
      <c r="BMF1239" s="1"/>
      <c r="BMG1239" s="1"/>
      <c r="BMH1239" s="1"/>
      <c r="BMI1239" s="1"/>
      <c r="BMJ1239" s="1"/>
      <c r="BMK1239" s="1"/>
      <c r="BML1239" s="1"/>
      <c r="BMM1239" s="1"/>
      <c r="BMN1239" s="1"/>
      <c r="BMO1239" s="1"/>
      <c r="BMP1239" s="1"/>
      <c r="BMQ1239" s="1"/>
      <c r="BMR1239" s="1"/>
      <c r="BMS1239" s="1"/>
      <c r="BMT1239" s="1"/>
      <c r="BMU1239" s="1"/>
      <c r="BMV1239" s="1"/>
      <c r="BMW1239" s="1"/>
      <c r="BMX1239" s="1"/>
      <c r="BMY1239" s="1"/>
      <c r="BMZ1239" s="1"/>
      <c r="BNA1239" s="1"/>
      <c r="BNB1239" s="1"/>
      <c r="BNC1239" s="1"/>
      <c r="BND1239" s="1"/>
      <c r="BNE1239" s="1"/>
      <c r="BNF1239" s="1"/>
      <c r="BNG1239" s="1"/>
      <c r="BNH1239" s="1"/>
      <c r="BNI1239" s="1"/>
      <c r="BNJ1239" s="1"/>
      <c r="BNK1239" s="1"/>
      <c r="BNL1239" s="1"/>
      <c r="BNM1239" s="1"/>
      <c r="BNN1239" s="1"/>
      <c r="BNO1239" s="1"/>
      <c r="BNP1239" s="1"/>
      <c r="BNQ1239" s="1"/>
      <c r="BNR1239" s="1"/>
      <c r="BNS1239" s="1"/>
      <c r="BNT1239" s="1"/>
      <c r="BNU1239" s="1"/>
      <c r="BNV1239" s="1"/>
      <c r="BNW1239" s="1"/>
      <c r="BNX1239" s="1"/>
      <c r="BNY1239" s="1"/>
      <c r="BNZ1239" s="1"/>
      <c r="BOA1239" s="1"/>
      <c r="BOB1239" s="1"/>
      <c r="BOC1239" s="1"/>
      <c r="BOD1239" s="1"/>
      <c r="BOE1239" s="1"/>
      <c r="BOF1239" s="1"/>
      <c r="BOG1239" s="1"/>
      <c r="BOH1239" s="1"/>
      <c r="BOI1239" s="1"/>
      <c r="BOJ1239" s="1"/>
      <c r="BOK1239" s="1"/>
      <c r="BOL1239" s="1"/>
      <c r="BOM1239" s="1"/>
      <c r="BON1239" s="1"/>
      <c r="BOO1239" s="1"/>
      <c r="BOP1239" s="1"/>
      <c r="BOQ1239" s="1"/>
      <c r="BOR1239" s="1"/>
      <c r="BOS1239" s="1"/>
      <c r="BOT1239" s="1"/>
      <c r="BOU1239" s="1"/>
      <c r="BOV1239" s="1"/>
      <c r="BOW1239" s="1"/>
      <c r="BOX1239" s="1"/>
      <c r="BOY1239" s="1"/>
      <c r="BOZ1239" s="1"/>
      <c r="BPA1239" s="1"/>
      <c r="BPB1239" s="1"/>
      <c r="BPC1239" s="1"/>
      <c r="BPD1239" s="1"/>
      <c r="BPE1239" s="1"/>
      <c r="BPF1239" s="1"/>
      <c r="BPG1239" s="1"/>
      <c r="BPH1239" s="1"/>
      <c r="BPI1239" s="1"/>
      <c r="BPJ1239" s="1"/>
      <c r="BPK1239" s="1"/>
      <c r="BPL1239" s="1"/>
      <c r="BPM1239" s="1"/>
      <c r="BPN1239" s="1"/>
      <c r="BPO1239" s="1"/>
      <c r="BPP1239" s="1"/>
      <c r="BPQ1239" s="1"/>
      <c r="BPR1239" s="1"/>
      <c r="BPS1239" s="1"/>
      <c r="BPT1239" s="1"/>
      <c r="BPU1239" s="1"/>
      <c r="BPV1239" s="1"/>
      <c r="BPW1239" s="1"/>
      <c r="BPX1239" s="1"/>
      <c r="BPY1239" s="1"/>
      <c r="BPZ1239" s="1"/>
      <c r="BQA1239" s="1"/>
      <c r="BQB1239" s="1"/>
      <c r="BQC1239" s="1"/>
      <c r="BQD1239" s="1"/>
      <c r="BQE1239" s="1"/>
      <c r="BQF1239" s="1"/>
      <c r="BQG1239" s="1"/>
      <c r="BQH1239" s="1"/>
      <c r="BQI1239" s="1"/>
      <c r="BQJ1239" s="1"/>
      <c r="BQK1239" s="1"/>
      <c r="BQL1239" s="1"/>
      <c r="BQM1239" s="1"/>
      <c r="BQN1239" s="1"/>
      <c r="BQO1239" s="1"/>
      <c r="BQP1239" s="1"/>
      <c r="BQQ1239" s="1"/>
      <c r="BQR1239" s="1"/>
      <c r="BQS1239" s="1"/>
      <c r="BQT1239" s="1"/>
      <c r="BQU1239" s="1"/>
      <c r="BQV1239" s="1"/>
      <c r="BQW1239" s="1"/>
      <c r="BQX1239" s="1"/>
      <c r="BQY1239" s="1"/>
      <c r="BQZ1239" s="1"/>
      <c r="BRA1239" s="1"/>
      <c r="BRB1239" s="1"/>
      <c r="BRC1239" s="1"/>
      <c r="BRD1239" s="1"/>
      <c r="BRE1239" s="1"/>
      <c r="BRF1239" s="1"/>
      <c r="BRG1239" s="1"/>
      <c r="BRH1239" s="1"/>
      <c r="BRI1239" s="1"/>
      <c r="BRJ1239" s="1"/>
      <c r="BRK1239" s="1"/>
      <c r="BRL1239" s="1"/>
      <c r="BRM1239" s="1"/>
      <c r="BRN1239" s="1"/>
      <c r="BRO1239" s="1"/>
      <c r="BRP1239" s="1"/>
      <c r="BRQ1239" s="1"/>
      <c r="BRR1239" s="1"/>
      <c r="BRS1239" s="1"/>
      <c r="BRT1239" s="1"/>
      <c r="BRU1239" s="1"/>
      <c r="BRV1239" s="1"/>
      <c r="BRW1239" s="1"/>
      <c r="BRX1239" s="1"/>
      <c r="BRY1239" s="1"/>
      <c r="BRZ1239" s="1"/>
      <c r="BSA1239" s="1"/>
      <c r="BSB1239" s="1"/>
      <c r="BSC1239" s="1"/>
      <c r="BSD1239" s="1"/>
      <c r="BSE1239" s="1"/>
      <c r="BSF1239" s="1"/>
      <c r="BSG1239" s="1"/>
      <c r="BSH1239" s="1"/>
      <c r="BSI1239" s="1"/>
      <c r="BSJ1239" s="1"/>
      <c r="BSK1239" s="1"/>
      <c r="BSL1239" s="1"/>
      <c r="BSM1239" s="1"/>
      <c r="BSN1239" s="1"/>
      <c r="BSO1239" s="1"/>
      <c r="BSP1239" s="1"/>
      <c r="BSQ1239" s="1"/>
      <c r="BSR1239" s="1"/>
      <c r="BSS1239" s="1"/>
      <c r="BST1239" s="1"/>
      <c r="BSU1239" s="1"/>
      <c r="BSV1239" s="1"/>
      <c r="BSW1239" s="1"/>
      <c r="BSX1239" s="1"/>
      <c r="BSY1239" s="1"/>
      <c r="BSZ1239" s="1"/>
      <c r="BTA1239" s="1"/>
      <c r="BTB1239" s="1"/>
      <c r="BTC1239" s="1"/>
      <c r="BTD1239" s="1"/>
      <c r="BTE1239" s="1"/>
      <c r="BTF1239" s="1"/>
      <c r="BTG1239" s="1"/>
      <c r="BTH1239" s="1"/>
      <c r="BTI1239" s="1"/>
      <c r="BTJ1239" s="1"/>
      <c r="BTK1239" s="1"/>
      <c r="BTL1239" s="1"/>
      <c r="BTM1239" s="1"/>
      <c r="BTN1239" s="1"/>
      <c r="BTO1239" s="1"/>
      <c r="BTP1239" s="1"/>
      <c r="BTQ1239" s="1"/>
      <c r="BTR1239" s="1"/>
      <c r="BTS1239" s="1"/>
      <c r="BTT1239" s="1"/>
      <c r="BTU1239" s="1"/>
      <c r="BTV1239" s="1"/>
      <c r="BTW1239" s="1"/>
      <c r="BTX1239" s="1"/>
      <c r="BTY1239" s="1"/>
      <c r="BTZ1239" s="1"/>
      <c r="BUA1239" s="1"/>
      <c r="BUB1239" s="1"/>
      <c r="BUC1239" s="1"/>
      <c r="BUD1239" s="1"/>
      <c r="BUE1239" s="1"/>
      <c r="BUF1239" s="1"/>
      <c r="BUG1239" s="1"/>
      <c r="BUH1239" s="1"/>
      <c r="BUI1239" s="1"/>
      <c r="BUJ1239" s="1"/>
      <c r="BUK1239" s="1"/>
      <c r="BUL1239" s="1"/>
      <c r="BUM1239" s="1"/>
      <c r="BUN1239" s="1"/>
      <c r="BUO1239" s="1"/>
      <c r="BUP1239" s="1"/>
      <c r="BUQ1239" s="1"/>
      <c r="BUR1239" s="1"/>
      <c r="BUS1239" s="1"/>
      <c r="BUT1239" s="1"/>
      <c r="BUU1239" s="1"/>
      <c r="BUV1239" s="1"/>
      <c r="BUW1239" s="1"/>
      <c r="BUX1239" s="1"/>
      <c r="BUY1239" s="1"/>
      <c r="BUZ1239" s="1"/>
      <c r="BVA1239" s="1"/>
      <c r="BVB1239" s="1"/>
      <c r="BVC1239" s="1"/>
      <c r="BVD1239" s="1"/>
      <c r="BVE1239" s="1"/>
      <c r="BVF1239" s="1"/>
      <c r="BVG1239" s="1"/>
      <c r="BVH1239" s="1"/>
      <c r="BVI1239" s="1"/>
      <c r="BVJ1239" s="1"/>
      <c r="BVK1239" s="1"/>
      <c r="BVL1239" s="1"/>
      <c r="BVM1239" s="1"/>
      <c r="BVN1239" s="1"/>
      <c r="BVO1239" s="1"/>
      <c r="BVP1239" s="1"/>
      <c r="BVQ1239" s="1"/>
      <c r="BVR1239" s="1"/>
      <c r="BVS1239" s="1"/>
      <c r="BVT1239" s="1"/>
      <c r="BVU1239" s="1"/>
      <c r="BVV1239" s="1"/>
      <c r="BVW1239" s="1"/>
      <c r="BVX1239" s="1"/>
      <c r="BVY1239" s="1"/>
      <c r="BVZ1239" s="1"/>
      <c r="BWA1239" s="1"/>
      <c r="BWB1239" s="1"/>
      <c r="BWC1239" s="1"/>
      <c r="BWD1239" s="1"/>
      <c r="BWE1239" s="1"/>
      <c r="BWF1239" s="1"/>
      <c r="BWG1239" s="1"/>
      <c r="BWH1239" s="1"/>
      <c r="BWI1239" s="1"/>
      <c r="BWJ1239" s="1"/>
      <c r="BWK1239" s="1"/>
      <c r="BWL1239" s="1"/>
      <c r="BWM1239" s="1"/>
      <c r="BWN1239" s="1"/>
      <c r="BWO1239" s="1"/>
      <c r="BWP1239" s="1"/>
      <c r="BWQ1239" s="1"/>
      <c r="BWR1239" s="1"/>
      <c r="BWS1239" s="1"/>
      <c r="BWT1239" s="1"/>
      <c r="BWU1239" s="1"/>
      <c r="BWV1239" s="1"/>
      <c r="BWW1239" s="1"/>
      <c r="BWX1239" s="1"/>
      <c r="BWY1239" s="1"/>
      <c r="BWZ1239" s="1"/>
      <c r="BXA1239" s="1"/>
      <c r="BXB1239" s="1"/>
      <c r="BXC1239" s="1"/>
      <c r="BXD1239" s="1"/>
      <c r="BXE1239" s="1"/>
      <c r="BXF1239" s="1"/>
      <c r="BXG1239" s="1"/>
      <c r="BXH1239" s="1"/>
      <c r="BXI1239" s="1"/>
      <c r="BXJ1239" s="1"/>
      <c r="BXK1239" s="1"/>
      <c r="BXL1239" s="1"/>
      <c r="BXM1239" s="1"/>
      <c r="BXN1239" s="1"/>
      <c r="BXO1239" s="1"/>
      <c r="BXP1239" s="1"/>
      <c r="BXQ1239" s="1"/>
      <c r="BXR1239" s="1"/>
      <c r="BXS1239" s="1"/>
      <c r="BXT1239" s="1"/>
      <c r="BXU1239" s="1"/>
      <c r="BXV1239" s="1"/>
      <c r="BXW1239" s="1"/>
      <c r="BXX1239" s="1"/>
      <c r="BXY1239" s="1"/>
      <c r="BXZ1239" s="1"/>
      <c r="BYA1239" s="1"/>
      <c r="BYB1239" s="1"/>
      <c r="BYC1239" s="1"/>
      <c r="BYD1239" s="1"/>
      <c r="BYE1239" s="1"/>
      <c r="BYF1239" s="1"/>
      <c r="BYG1239" s="1"/>
      <c r="BYH1239" s="1"/>
      <c r="BYI1239" s="1"/>
      <c r="BYJ1239" s="1"/>
      <c r="BYK1239" s="1"/>
      <c r="BYL1239" s="1"/>
      <c r="BYM1239" s="1"/>
      <c r="BYN1239" s="1"/>
      <c r="BYO1239" s="1"/>
      <c r="BYP1239" s="1"/>
      <c r="BYQ1239" s="1"/>
      <c r="BYR1239" s="1"/>
      <c r="BYS1239" s="1"/>
      <c r="BYT1239" s="1"/>
      <c r="BYU1239" s="1"/>
      <c r="BYV1239" s="1"/>
      <c r="BYW1239" s="1"/>
      <c r="BYX1239" s="1"/>
      <c r="BYY1239" s="1"/>
      <c r="BYZ1239" s="1"/>
      <c r="BZA1239" s="1"/>
      <c r="BZB1239" s="1"/>
      <c r="BZC1239" s="1"/>
      <c r="BZD1239" s="1"/>
      <c r="BZE1239" s="1"/>
      <c r="BZF1239" s="1"/>
      <c r="BZG1239" s="1"/>
      <c r="BZH1239" s="1"/>
      <c r="BZI1239" s="1"/>
      <c r="BZJ1239" s="1"/>
      <c r="BZK1239" s="1"/>
      <c r="BZL1239" s="1"/>
      <c r="BZM1239" s="1"/>
      <c r="BZN1239" s="1"/>
      <c r="BZO1239" s="1"/>
      <c r="BZP1239" s="1"/>
      <c r="BZQ1239" s="1"/>
      <c r="BZR1239" s="1"/>
      <c r="BZS1239" s="1"/>
      <c r="BZT1239" s="1"/>
      <c r="BZU1239" s="1"/>
      <c r="BZV1239" s="1"/>
      <c r="BZW1239" s="1"/>
      <c r="BZX1239" s="1"/>
      <c r="BZY1239" s="1"/>
      <c r="BZZ1239" s="1"/>
      <c r="CAA1239" s="1"/>
      <c r="CAB1239" s="1"/>
      <c r="CAC1239" s="1"/>
      <c r="CAD1239" s="1"/>
      <c r="CAE1239" s="1"/>
      <c r="CAF1239" s="1"/>
      <c r="CAG1239" s="1"/>
      <c r="CAH1239" s="1"/>
      <c r="CAI1239" s="1"/>
      <c r="CAJ1239" s="1"/>
      <c r="CAK1239" s="1"/>
      <c r="CAL1239" s="1"/>
      <c r="CAM1239" s="1"/>
      <c r="CAN1239" s="1"/>
      <c r="CAO1239" s="1"/>
      <c r="CAP1239" s="1"/>
      <c r="CAQ1239" s="1"/>
      <c r="CAR1239" s="1"/>
      <c r="CAS1239" s="1"/>
      <c r="CAT1239" s="1"/>
      <c r="CAU1239" s="1"/>
      <c r="CAV1239" s="1"/>
      <c r="CAW1239" s="1"/>
      <c r="CAX1239" s="1"/>
      <c r="CAY1239" s="1"/>
      <c r="CAZ1239" s="1"/>
      <c r="CBA1239" s="1"/>
      <c r="CBB1239" s="1"/>
      <c r="CBC1239" s="1"/>
      <c r="CBD1239" s="1"/>
      <c r="CBE1239" s="1"/>
      <c r="CBF1239" s="1"/>
      <c r="CBG1239" s="1"/>
      <c r="CBH1239" s="1"/>
      <c r="CBI1239" s="1"/>
      <c r="CBJ1239" s="1"/>
      <c r="CBK1239" s="1"/>
      <c r="CBL1239" s="1"/>
      <c r="CBM1239" s="1"/>
      <c r="CBN1239" s="1"/>
      <c r="CBO1239" s="1"/>
      <c r="CBP1239" s="1"/>
      <c r="CBQ1239" s="1"/>
      <c r="CBR1239" s="1"/>
      <c r="CBS1239" s="1"/>
      <c r="CBT1239" s="1"/>
      <c r="CBU1239" s="1"/>
      <c r="CBV1239" s="1"/>
      <c r="CBW1239" s="1"/>
      <c r="CBX1239" s="1"/>
      <c r="CBY1239" s="1"/>
      <c r="CBZ1239" s="1"/>
      <c r="CCA1239" s="1"/>
      <c r="CCB1239" s="1"/>
      <c r="CCC1239" s="1"/>
      <c r="CCD1239" s="1"/>
      <c r="CCE1239" s="1"/>
      <c r="CCF1239" s="1"/>
      <c r="CCG1239" s="1"/>
      <c r="CCH1239" s="1"/>
      <c r="CCI1239" s="1"/>
      <c r="CCJ1239" s="1"/>
      <c r="CCK1239" s="1"/>
      <c r="CCL1239" s="1"/>
      <c r="CCM1239" s="1"/>
      <c r="CCN1239" s="1"/>
      <c r="CCO1239" s="1"/>
      <c r="CCP1239" s="1"/>
      <c r="CCQ1239" s="1"/>
      <c r="CCR1239" s="1"/>
      <c r="CCS1239" s="1"/>
      <c r="CCT1239" s="1"/>
      <c r="CCU1239" s="1"/>
      <c r="CCV1239" s="1"/>
      <c r="CCW1239" s="1"/>
      <c r="CCX1239" s="1"/>
      <c r="CCY1239" s="1"/>
      <c r="CCZ1239" s="1"/>
      <c r="CDA1239" s="1"/>
      <c r="CDB1239" s="1"/>
      <c r="CDC1239" s="1"/>
      <c r="CDD1239" s="1"/>
      <c r="CDE1239" s="1"/>
      <c r="CDF1239" s="1"/>
      <c r="CDG1239" s="1"/>
      <c r="CDH1239" s="1"/>
      <c r="CDI1239" s="1"/>
      <c r="CDJ1239" s="1"/>
      <c r="CDK1239" s="1"/>
      <c r="CDL1239" s="1"/>
      <c r="CDM1239" s="1"/>
      <c r="CDN1239" s="1"/>
      <c r="CDO1239" s="1"/>
      <c r="CDP1239" s="1"/>
      <c r="CDQ1239" s="1"/>
      <c r="CDR1239" s="1"/>
      <c r="CDS1239" s="1"/>
      <c r="CDT1239" s="1"/>
      <c r="CDU1239" s="1"/>
      <c r="CDV1239" s="1"/>
      <c r="CDW1239" s="1"/>
      <c r="CDX1239" s="1"/>
      <c r="CDY1239" s="1"/>
      <c r="CDZ1239" s="1"/>
      <c r="CEA1239" s="1"/>
      <c r="CEB1239" s="1"/>
      <c r="CEC1239" s="1"/>
      <c r="CED1239" s="1"/>
      <c r="CEE1239" s="1"/>
      <c r="CEF1239" s="1"/>
      <c r="CEG1239" s="1"/>
      <c r="CEH1239" s="1"/>
      <c r="CEI1239" s="1"/>
      <c r="CEJ1239" s="1"/>
      <c r="CEK1239" s="1"/>
      <c r="CEL1239" s="1"/>
      <c r="CEM1239" s="1"/>
      <c r="CEN1239" s="1"/>
      <c r="CEO1239" s="1"/>
      <c r="CEP1239" s="1"/>
      <c r="CEQ1239" s="1"/>
      <c r="CER1239" s="1"/>
      <c r="CES1239" s="1"/>
      <c r="CET1239" s="1"/>
      <c r="CEU1239" s="1"/>
      <c r="CEV1239" s="1"/>
      <c r="CEW1239" s="1"/>
      <c r="CEX1239" s="1"/>
      <c r="CEY1239" s="1"/>
      <c r="CEZ1239" s="1"/>
      <c r="CFA1239" s="1"/>
      <c r="CFB1239" s="1"/>
      <c r="CFC1239" s="1"/>
      <c r="CFD1239" s="1"/>
      <c r="CFE1239" s="1"/>
      <c r="CFF1239" s="1"/>
      <c r="CFG1239" s="1"/>
      <c r="CFH1239" s="1"/>
      <c r="CFI1239" s="1"/>
      <c r="CFJ1239" s="1"/>
      <c r="CFK1239" s="1"/>
      <c r="CFL1239" s="1"/>
      <c r="CFM1239" s="1"/>
      <c r="CFN1239" s="1"/>
      <c r="CFO1239" s="1"/>
      <c r="CFP1239" s="1"/>
      <c r="CFQ1239" s="1"/>
      <c r="CFR1239" s="1"/>
      <c r="CFS1239" s="1"/>
      <c r="CFT1239" s="1"/>
      <c r="CFU1239" s="1"/>
      <c r="CFV1239" s="1"/>
      <c r="CFW1239" s="1"/>
      <c r="CFX1239" s="1"/>
      <c r="CFY1239" s="1"/>
      <c r="CFZ1239" s="1"/>
      <c r="CGA1239" s="1"/>
      <c r="CGB1239" s="1"/>
      <c r="CGC1239" s="1"/>
      <c r="CGD1239" s="1"/>
      <c r="CGE1239" s="1"/>
      <c r="CGF1239" s="1"/>
      <c r="CGG1239" s="1"/>
      <c r="CGH1239" s="1"/>
      <c r="CGI1239" s="1"/>
      <c r="CGJ1239" s="1"/>
      <c r="CGK1239" s="1"/>
      <c r="CGL1239" s="1"/>
      <c r="CGM1239" s="1"/>
      <c r="CGN1239" s="1"/>
      <c r="CGO1239" s="1"/>
      <c r="CGP1239" s="1"/>
      <c r="CGQ1239" s="1"/>
      <c r="CGR1239" s="1"/>
      <c r="CGS1239" s="1"/>
      <c r="CGT1239" s="1"/>
      <c r="CGU1239" s="1"/>
      <c r="CGV1239" s="1"/>
      <c r="CGW1239" s="1"/>
      <c r="CGX1239" s="1"/>
      <c r="CGY1239" s="1"/>
      <c r="CGZ1239" s="1"/>
      <c r="CHA1239" s="1"/>
      <c r="CHB1239" s="1"/>
      <c r="CHC1239" s="1"/>
      <c r="CHD1239" s="1"/>
      <c r="CHE1239" s="1"/>
      <c r="CHF1239" s="1"/>
      <c r="CHG1239" s="1"/>
      <c r="CHH1239" s="1"/>
      <c r="CHI1239" s="1"/>
      <c r="CHJ1239" s="1"/>
      <c r="CHK1239" s="1"/>
      <c r="CHL1239" s="1"/>
      <c r="CHM1239" s="1"/>
      <c r="CHN1239" s="1"/>
      <c r="CHO1239" s="1"/>
      <c r="CHP1239" s="1"/>
      <c r="CHQ1239" s="1"/>
      <c r="CHR1239" s="1"/>
      <c r="CHS1239" s="1"/>
      <c r="CHT1239" s="1"/>
      <c r="CHU1239" s="1"/>
      <c r="CHV1239" s="1"/>
      <c r="CHW1239" s="1"/>
      <c r="CHX1239" s="1"/>
      <c r="CHY1239" s="1"/>
      <c r="CHZ1239" s="1"/>
      <c r="CIA1239" s="1"/>
      <c r="CIB1239" s="1"/>
      <c r="CIC1239" s="1"/>
      <c r="CID1239" s="1"/>
      <c r="CIE1239" s="1"/>
      <c r="CIF1239" s="1"/>
      <c r="CIG1239" s="1"/>
      <c r="CIH1239" s="1"/>
      <c r="CII1239" s="1"/>
      <c r="CIJ1239" s="1"/>
      <c r="CIK1239" s="1"/>
      <c r="CIL1239" s="1"/>
      <c r="CIM1239" s="1"/>
      <c r="CIN1239" s="1"/>
      <c r="CIO1239" s="1"/>
      <c r="CIP1239" s="1"/>
      <c r="CIQ1239" s="1"/>
      <c r="CIR1239" s="1"/>
      <c r="CIS1239" s="1"/>
      <c r="CIT1239" s="1"/>
      <c r="CIU1239" s="1"/>
      <c r="CIV1239" s="1"/>
      <c r="CIW1239" s="1"/>
      <c r="CIX1239" s="1"/>
      <c r="CIY1239" s="1"/>
      <c r="CIZ1239" s="1"/>
      <c r="CJA1239" s="1"/>
      <c r="CJB1239" s="1"/>
      <c r="CJC1239" s="1"/>
      <c r="CJD1239" s="1"/>
      <c r="CJE1239" s="1"/>
      <c r="CJF1239" s="1"/>
      <c r="CJG1239" s="1"/>
      <c r="CJH1239" s="1"/>
      <c r="CJI1239" s="1"/>
      <c r="CJJ1239" s="1"/>
      <c r="CJK1239" s="1"/>
      <c r="CJL1239" s="1"/>
      <c r="CJM1239" s="1"/>
      <c r="CJN1239" s="1"/>
      <c r="CJO1239" s="1"/>
      <c r="CJP1239" s="1"/>
      <c r="CJQ1239" s="1"/>
      <c r="CJR1239" s="1"/>
      <c r="CJS1239" s="1"/>
      <c r="CJT1239" s="1"/>
      <c r="CJU1239" s="1"/>
      <c r="CJV1239" s="1"/>
      <c r="CJW1239" s="1"/>
      <c r="CJX1239" s="1"/>
      <c r="CJY1239" s="1"/>
      <c r="CJZ1239" s="1"/>
      <c r="CKA1239" s="1"/>
      <c r="CKB1239" s="1"/>
      <c r="CKC1239" s="1"/>
      <c r="CKD1239" s="1"/>
      <c r="CKE1239" s="1"/>
      <c r="CKF1239" s="1"/>
      <c r="CKG1239" s="1"/>
      <c r="CKH1239" s="1"/>
      <c r="CKI1239" s="1"/>
      <c r="CKJ1239" s="1"/>
      <c r="CKK1239" s="1"/>
      <c r="CKL1239" s="1"/>
      <c r="CKM1239" s="1"/>
      <c r="CKN1239" s="1"/>
      <c r="CKO1239" s="1"/>
      <c r="CKP1239" s="1"/>
      <c r="CKQ1239" s="1"/>
      <c r="CKR1239" s="1"/>
      <c r="CKS1239" s="1"/>
      <c r="CKT1239" s="1"/>
      <c r="CKU1239" s="1"/>
      <c r="CKV1239" s="1"/>
      <c r="CKW1239" s="1"/>
      <c r="CKX1239" s="1"/>
      <c r="CKY1239" s="1"/>
      <c r="CKZ1239" s="1"/>
      <c r="CLA1239" s="1"/>
      <c r="CLB1239" s="1"/>
      <c r="CLC1239" s="1"/>
      <c r="CLD1239" s="1"/>
      <c r="CLE1239" s="1"/>
      <c r="CLF1239" s="1"/>
      <c r="CLG1239" s="1"/>
      <c r="CLH1239" s="1"/>
      <c r="CLI1239" s="1"/>
      <c r="CLJ1239" s="1"/>
      <c r="CLK1239" s="1"/>
      <c r="CLL1239" s="1"/>
      <c r="CLM1239" s="1"/>
      <c r="CLN1239" s="1"/>
      <c r="CLO1239" s="1"/>
      <c r="CLP1239" s="1"/>
      <c r="CLQ1239" s="1"/>
      <c r="CLR1239" s="1"/>
      <c r="CLS1239" s="1"/>
      <c r="CLT1239" s="1"/>
      <c r="CLU1239" s="1"/>
      <c r="CLV1239" s="1"/>
      <c r="CLW1239" s="1"/>
      <c r="CLX1239" s="1"/>
      <c r="CLY1239" s="1"/>
      <c r="CLZ1239" s="1"/>
      <c r="CMA1239" s="1"/>
      <c r="CMB1239" s="1"/>
      <c r="CMC1239" s="1"/>
      <c r="CMD1239" s="1"/>
      <c r="CME1239" s="1"/>
      <c r="CMF1239" s="1"/>
      <c r="CMG1239" s="1"/>
      <c r="CMH1239" s="1"/>
      <c r="CMI1239" s="1"/>
      <c r="CMJ1239" s="1"/>
      <c r="CMK1239" s="1"/>
      <c r="CML1239" s="1"/>
      <c r="CMM1239" s="1"/>
      <c r="CMN1239" s="1"/>
      <c r="CMO1239" s="1"/>
      <c r="CMP1239" s="1"/>
      <c r="CMQ1239" s="1"/>
      <c r="CMR1239" s="1"/>
      <c r="CMS1239" s="1"/>
      <c r="CMT1239" s="1"/>
      <c r="CMU1239" s="1"/>
      <c r="CMV1239" s="1"/>
      <c r="CMW1239" s="1"/>
      <c r="CMX1239" s="1"/>
      <c r="CMY1239" s="1"/>
      <c r="CMZ1239" s="1"/>
      <c r="CNA1239" s="1"/>
      <c r="CNB1239" s="1"/>
      <c r="CNC1239" s="1"/>
      <c r="CND1239" s="1"/>
      <c r="CNE1239" s="1"/>
      <c r="CNF1239" s="1"/>
      <c r="CNG1239" s="1"/>
      <c r="CNH1239" s="1"/>
      <c r="CNI1239" s="1"/>
      <c r="CNJ1239" s="1"/>
      <c r="CNK1239" s="1"/>
      <c r="CNL1239" s="1"/>
      <c r="CNM1239" s="1"/>
      <c r="CNN1239" s="1"/>
      <c r="CNO1239" s="1"/>
      <c r="CNP1239" s="1"/>
      <c r="CNQ1239" s="1"/>
      <c r="CNR1239" s="1"/>
      <c r="CNS1239" s="1"/>
      <c r="CNT1239" s="1"/>
      <c r="CNU1239" s="1"/>
      <c r="CNV1239" s="1"/>
      <c r="CNW1239" s="1"/>
      <c r="CNX1239" s="1"/>
      <c r="CNY1239" s="1"/>
      <c r="CNZ1239" s="1"/>
      <c r="COA1239" s="1"/>
      <c r="COB1239" s="1"/>
      <c r="COC1239" s="1"/>
      <c r="COD1239" s="1"/>
      <c r="COE1239" s="1"/>
      <c r="COF1239" s="1"/>
      <c r="COG1239" s="1"/>
      <c r="COH1239" s="1"/>
      <c r="COI1239" s="1"/>
      <c r="COJ1239" s="1"/>
      <c r="COK1239" s="1"/>
      <c r="COL1239" s="1"/>
      <c r="COM1239" s="1"/>
      <c r="CON1239" s="1"/>
      <c r="COO1239" s="1"/>
      <c r="COP1239" s="1"/>
      <c r="COQ1239" s="1"/>
      <c r="COR1239" s="1"/>
      <c r="COS1239" s="1"/>
      <c r="COT1239" s="1"/>
      <c r="COU1239" s="1"/>
      <c r="COV1239" s="1"/>
      <c r="COW1239" s="1"/>
      <c r="COX1239" s="1"/>
      <c r="COY1239" s="1"/>
      <c r="COZ1239" s="1"/>
      <c r="CPA1239" s="1"/>
      <c r="CPB1239" s="1"/>
      <c r="CPC1239" s="1"/>
      <c r="CPD1239" s="1"/>
      <c r="CPE1239" s="1"/>
      <c r="CPF1239" s="1"/>
      <c r="CPG1239" s="1"/>
      <c r="CPH1239" s="1"/>
      <c r="CPI1239" s="1"/>
      <c r="CPJ1239" s="1"/>
      <c r="CPK1239" s="1"/>
      <c r="CPL1239" s="1"/>
      <c r="CPM1239" s="1"/>
      <c r="CPN1239" s="1"/>
      <c r="CPO1239" s="1"/>
      <c r="CPP1239" s="1"/>
      <c r="CPQ1239" s="1"/>
      <c r="CPR1239" s="1"/>
      <c r="CPS1239" s="1"/>
      <c r="CPT1239" s="1"/>
      <c r="CPU1239" s="1"/>
      <c r="CPV1239" s="1"/>
      <c r="CPW1239" s="1"/>
      <c r="CPX1239" s="1"/>
      <c r="CPY1239" s="1"/>
      <c r="CPZ1239" s="1"/>
      <c r="CQA1239" s="1"/>
      <c r="CQB1239" s="1"/>
      <c r="CQC1239" s="1"/>
      <c r="CQD1239" s="1"/>
      <c r="CQE1239" s="1"/>
      <c r="CQF1239" s="1"/>
      <c r="CQG1239" s="1"/>
      <c r="CQH1239" s="1"/>
      <c r="CQI1239" s="1"/>
      <c r="CQJ1239" s="1"/>
      <c r="CQK1239" s="1"/>
      <c r="CQL1239" s="1"/>
      <c r="CQM1239" s="1"/>
      <c r="CQN1239" s="1"/>
      <c r="CQO1239" s="1"/>
      <c r="CQP1239" s="1"/>
      <c r="CQQ1239" s="1"/>
      <c r="CQR1239" s="1"/>
      <c r="CQS1239" s="1"/>
      <c r="CQT1239" s="1"/>
      <c r="CQU1239" s="1"/>
      <c r="CQV1239" s="1"/>
      <c r="CQW1239" s="1"/>
      <c r="CQX1239" s="1"/>
      <c r="CQY1239" s="1"/>
      <c r="CQZ1239" s="1"/>
      <c r="CRA1239" s="1"/>
      <c r="CRB1239" s="1"/>
      <c r="CRC1239" s="1"/>
      <c r="CRD1239" s="1"/>
      <c r="CRE1239" s="1"/>
      <c r="CRF1239" s="1"/>
      <c r="CRG1239" s="1"/>
      <c r="CRH1239" s="1"/>
      <c r="CRI1239" s="1"/>
      <c r="CRJ1239" s="1"/>
      <c r="CRK1239" s="1"/>
      <c r="CRL1239" s="1"/>
      <c r="CRM1239" s="1"/>
      <c r="CRN1239" s="1"/>
      <c r="CRO1239" s="1"/>
      <c r="CRP1239" s="1"/>
      <c r="CRQ1239" s="1"/>
      <c r="CRR1239" s="1"/>
      <c r="CRS1239" s="1"/>
      <c r="CRT1239" s="1"/>
      <c r="CRU1239" s="1"/>
      <c r="CRV1239" s="1"/>
      <c r="CRW1239" s="1"/>
      <c r="CRX1239" s="1"/>
      <c r="CRY1239" s="1"/>
      <c r="CRZ1239" s="1"/>
      <c r="CSA1239" s="1"/>
      <c r="CSB1239" s="1"/>
      <c r="CSC1239" s="1"/>
      <c r="CSD1239" s="1"/>
      <c r="CSE1239" s="1"/>
      <c r="CSF1239" s="1"/>
      <c r="CSG1239" s="1"/>
      <c r="CSH1239" s="1"/>
      <c r="CSI1239" s="1"/>
      <c r="CSJ1239" s="1"/>
      <c r="CSK1239" s="1"/>
      <c r="CSL1239" s="1"/>
      <c r="CSM1239" s="1"/>
      <c r="CSN1239" s="1"/>
      <c r="CSO1239" s="1"/>
      <c r="CSP1239" s="1"/>
      <c r="CSQ1239" s="1"/>
      <c r="CSR1239" s="1"/>
      <c r="CSS1239" s="1"/>
      <c r="CST1239" s="1"/>
      <c r="CSU1239" s="1"/>
      <c r="CSV1239" s="1"/>
      <c r="CSW1239" s="1"/>
      <c r="CSX1239" s="1"/>
      <c r="CSY1239" s="1"/>
      <c r="CSZ1239" s="1"/>
      <c r="CTA1239" s="1"/>
      <c r="CTB1239" s="1"/>
      <c r="CTC1239" s="1"/>
      <c r="CTD1239" s="1"/>
      <c r="CTE1239" s="1"/>
      <c r="CTF1239" s="1"/>
      <c r="CTG1239" s="1"/>
      <c r="CTH1239" s="1"/>
      <c r="CTI1239" s="1"/>
      <c r="CTJ1239" s="1"/>
      <c r="CTK1239" s="1"/>
      <c r="CTL1239" s="1"/>
      <c r="CTM1239" s="1"/>
      <c r="CTN1239" s="1"/>
      <c r="CTO1239" s="1"/>
      <c r="CTP1239" s="1"/>
      <c r="CTQ1239" s="1"/>
      <c r="CTR1239" s="1"/>
      <c r="CTS1239" s="1"/>
      <c r="CTT1239" s="1"/>
      <c r="CTU1239" s="1"/>
      <c r="CTV1239" s="1"/>
      <c r="CTW1239" s="1"/>
      <c r="CTX1239" s="1"/>
      <c r="CTY1239" s="1"/>
      <c r="CTZ1239" s="1"/>
      <c r="CUA1239" s="1"/>
      <c r="CUB1239" s="1"/>
      <c r="CUC1239" s="1"/>
      <c r="CUD1239" s="1"/>
      <c r="CUE1239" s="1"/>
      <c r="CUF1239" s="1"/>
      <c r="CUG1239" s="1"/>
      <c r="CUH1239" s="1"/>
      <c r="CUI1239" s="1"/>
      <c r="CUJ1239" s="1"/>
      <c r="CUK1239" s="1"/>
      <c r="CUL1239" s="1"/>
      <c r="CUM1239" s="1"/>
      <c r="CUN1239" s="1"/>
      <c r="CUO1239" s="1"/>
      <c r="CUP1239" s="1"/>
      <c r="CUQ1239" s="1"/>
      <c r="CUR1239" s="1"/>
      <c r="CUS1239" s="1"/>
      <c r="CUT1239" s="1"/>
      <c r="CUU1239" s="1"/>
      <c r="CUV1239" s="1"/>
      <c r="CUW1239" s="1"/>
      <c r="CUX1239" s="1"/>
      <c r="CUY1239" s="1"/>
      <c r="CUZ1239" s="1"/>
      <c r="CVA1239" s="1"/>
      <c r="CVB1239" s="1"/>
      <c r="CVC1239" s="1"/>
      <c r="CVD1239" s="1"/>
      <c r="CVE1239" s="1"/>
      <c r="CVF1239" s="1"/>
      <c r="CVG1239" s="1"/>
      <c r="CVH1239" s="1"/>
      <c r="CVI1239" s="1"/>
      <c r="CVJ1239" s="1"/>
      <c r="CVK1239" s="1"/>
      <c r="CVL1239" s="1"/>
      <c r="CVM1239" s="1"/>
      <c r="CVN1239" s="1"/>
      <c r="CVO1239" s="1"/>
      <c r="CVP1239" s="1"/>
      <c r="CVQ1239" s="1"/>
      <c r="CVR1239" s="1"/>
      <c r="CVS1239" s="1"/>
      <c r="CVT1239" s="1"/>
      <c r="CVU1239" s="1"/>
      <c r="CVV1239" s="1"/>
      <c r="CVW1239" s="1"/>
      <c r="CVX1239" s="1"/>
      <c r="CVY1239" s="1"/>
      <c r="CVZ1239" s="1"/>
      <c r="CWA1239" s="1"/>
      <c r="CWB1239" s="1"/>
      <c r="CWC1239" s="1"/>
      <c r="CWD1239" s="1"/>
      <c r="CWE1239" s="1"/>
      <c r="CWF1239" s="1"/>
      <c r="CWG1239" s="1"/>
      <c r="CWH1239" s="1"/>
      <c r="CWI1239" s="1"/>
      <c r="CWJ1239" s="1"/>
      <c r="CWK1239" s="1"/>
      <c r="CWL1239" s="1"/>
      <c r="CWM1239" s="1"/>
      <c r="CWN1239" s="1"/>
      <c r="CWO1239" s="1"/>
      <c r="CWP1239" s="1"/>
      <c r="CWQ1239" s="1"/>
      <c r="CWR1239" s="1"/>
      <c r="CWS1239" s="1"/>
      <c r="CWT1239" s="1"/>
      <c r="CWU1239" s="1"/>
      <c r="CWV1239" s="1"/>
      <c r="CWW1239" s="1"/>
      <c r="CWX1239" s="1"/>
      <c r="CWY1239" s="1"/>
      <c r="CWZ1239" s="1"/>
      <c r="CXA1239" s="1"/>
      <c r="CXB1239" s="1"/>
      <c r="CXC1239" s="1"/>
      <c r="CXD1239" s="1"/>
      <c r="CXE1239" s="1"/>
      <c r="CXF1239" s="1"/>
      <c r="CXG1239" s="1"/>
      <c r="CXH1239" s="1"/>
      <c r="CXI1239" s="1"/>
      <c r="CXJ1239" s="1"/>
      <c r="CXK1239" s="1"/>
      <c r="CXL1239" s="1"/>
      <c r="CXM1239" s="1"/>
      <c r="CXN1239" s="1"/>
      <c r="CXO1239" s="1"/>
      <c r="CXP1239" s="1"/>
      <c r="CXQ1239" s="1"/>
      <c r="CXR1239" s="1"/>
      <c r="CXS1239" s="1"/>
      <c r="CXT1239" s="1"/>
      <c r="CXU1239" s="1"/>
      <c r="CXV1239" s="1"/>
      <c r="CXW1239" s="1"/>
      <c r="CXX1239" s="1"/>
      <c r="CXY1239" s="1"/>
      <c r="CXZ1239" s="1"/>
      <c r="CYA1239" s="1"/>
      <c r="CYB1239" s="1"/>
      <c r="CYC1239" s="1"/>
      <c r="CYD1239" s="1"/>
      <c r="CYE1239" s="1"/>
      <c r="CYF1239" s="1"/>
      <c r="CYG1239" s="1"/>
      <c r="CYH1239" s="1"/>
      <c r="CYI1239" s="1"/>
      <c r="CYJ1239" s="1"/>
      <c r="CYK1239" s="1"/>
      <c r="CYL1239" s="1"/>
      <c r="CYM1239" s="1"/>
      <c r="CYN1239" s="1"/>
      <c r="CYO1239" s="1"/>
      <c r="CYP1239" s="1"/>
      <c r="CYQ1239" s="1"/>
      <c r="CYR1239" s="1"/>
      <c r="CYS1239" s="1"/>
      <c r="CYT1239" s="1"/>
      <c r="CYU1239" s="1"/>
      <c r="CYV1239" s="1"/>
      <c r="CYW1239" s="1"/>
      <c r="CYX1239" s="1"/>
      <c r="CYY1239" s="1"/>
      <c r="CYZ1239" s="1"/>
      <c r="CZA1239" s="1"/>
      <c r="CZB1239" s="1"/>
      <c r="CZC1239" s="1"/>
      <c r="CZD1239" s="1"/>
      <c r="CZE1239" s="1"/>
      <c r="CZF1239" s="1"/>
      <c r="CZG1239" s="1"/>
      <c r="CZH1239" s="1"/>
      <c r="CZI1239" s="1"/>
      <c r="CZJ1239" s="1"/>
      <c r="CZK1239" s="1"/>
      <c r="CZL1239" s="1"/>
      <c r="CZM1239" s="1"/>
      <c r="CZN1239" s="1"/>
      <c r="CZO1239" s="1"/>
      <c r="CZP1239" s="1"/>
      <c r="CZQ1239" s="1"/>
      <c r="CZR1239" s="1"/>
      <c r="CZS1239" s="1"/>
      <c r="CZT1239" s="1"/>
      <c r="CZU1239" s="1"/>
      <c r="CZV1239" s="1"/>
      <c r="CZW1239" s="1"/>
      <c r="CZX1239" s="1"/>
      <c r="CZY1239" s="1"/>
      <c r="CZZ1239" s="1"/>
      <c r="DAA1239" s="1"/>
      <c r="DAB1239" s="1"/>
      <c r="DAC1239" s="1"/>
      <c r="DAD1239" s="1"/>
      <c r="DAE1239" s="1"/>
      <c r="DAF1239" s="1"/>
      <c r="DAG1239" s="1"/>
      <c r="DAH1239" s="1"/>
      <c r="DAI1239" s="1"/>
      <c r="DAJ1239" s="1"/>
      <c r="DAK1239" s="1"/>
      <c r="DAL1239" s="1"/>
      <c r="DAM1239" s="1"/>
      <c r="DAN1239" s="1"/>
      <c r="DAO1239" s="1"/>
      <c r="DAP1239" s="1"/>
      <c r="DAQ1239" s="1"/>
      <c r="DAR1239" s="1"/>
      <c r="DAS1239" s="1"/>
      <c r="DAT1239" s="1"/>
      <c r="DAU1239" s="1"/>
      <c r="DAV1239" s="1"/>
      <c r="DAW1239" s="1"/>
      <c r="DAX1239" s="1"/>
      <c r="DAY1239" s="1"/>
      <c r="DAZ1239" s="1"/>
      <c r="DBA1239" s="1"/>
      <c r="DBB1239" s="1"/>
      <c r="DBC1239" s="1"/>
      <c r="DBD1239" s="1"/>
      <c r="DBE1239" s="1"/>
      <c r="DBF1239" s="1"/>
      <c r="DBG1239" s="1"/>
      <c r="DBH1239" s="1"/>
      <c r="DBI1239" s="1"/>
      <c r="DBJ1239" s="1"/>
      <c r="DBK1239" s="1"/>
      <c r="DBL1239" s="1"/>
      <c r="DBM1239" s="1"/>
      <c r="DBN1239" s="1"/>
      <c r="DBO1239" s="1"/>
      <c r="DBP1239" s="1"/>
      <c r="DBQ1239" s="1"/>
      <c r="DBR1239" s="1"/>
      <c r="DBS1239" s="1"/>
      <c r="DBT1239" s="1"/>
      <c r="DBU1239" s="1"/>
      <c r="DBV1239" s="1"/>
      <c r="DBW1239" s="1"/>
      <c r="DBX1239" s="1"/>
      <c r="DBY1239" s="1"/>
      <c r="DBZ1239" s="1"/>
      <c r="DCA1239" s="1"/>
      <c r="DCB1239" s="1"/>
      <c r="DCC1239" s="1"/>
      <c r="DCD1239" s="1"/>
      <c r="DCE1239" s="1"/>
      <c r="DCF1239" s="1"/>
      <c r="DCG1239" s="1"/>
      <c r="DCH1239" s="1"/>
      <c r="DCI1239" s="1"/>
      <c r="DCJ1239" s="1"/>
      <c r="DCK1239" s="1"/>
      <c r="DCL1239" s="1"/>
      <c r="DCM1239" s="1"/>
      <c r="DCN1239" s="1"/>
      <c r="DCO1239" s="1"/>
      <c r="DCP1239" s="1"/>
      <c r="DCQ1239" s="1"/>
      <c r="DCR1239" s="1"/>
      <c r="DCS1239" s="1"/>
      <c r="DCT1239" s="1"/>
      <c r="DCU1239" s="1"/>
      <c r="DCV1239" s="1"/>
      <c r="DCW1239" s="1"/>
      <c r="DCX1239" s="1"/>
      <c r="DCY1239" s="1"/>
      <c r="DCZ1239" s="1"/>
      <c r="DDA1239" s="1"/>
      <c r="DDB1239" s="1"/>
      <c r="DDC1239" s="1"/>
      <c r="DDD1239" s="1"/>
      <c r="DDE1239" s="1"/>
      <c r="DDF1239" s="1"/>
      <c r="DDG1239" s="1"/>
      <c r="DDH1239" s="1"/>
      <c r="DDI1239" s="1"/>
      <c r="DDJ1239" s="1"/>
      <c r="DDK1239" s="1"/>
      <c r="DDL1239" s="1"/>
      <c r="DDM1239" s="1"/>
      <c r="DDN1239" s="1"/>
      <c r="DDO1239" s="1"/>
      <c r="DDP1239" s="1"/>
      <c r="DDQ1239" s="1"/>
      <c r="DDR1239" s="1"/>
      <c r="DDS1239" s="1"/>
      <c r="DDT1239" s="1"/>
      <c r="DDU1239" s="1"/>
      <c r="DDV1239" s="1"/>
      <c r="DDW1239" s="1"/>
      <c r="DDX1239" s="1"/>
      <c r="DDY1239" s="1"/>
      <c r="DDZ1239" s="1"/>
      <c r="DEA1239" s="1"/>
      <c r="DEB1239" s="1"/>
      <c r="DEC1239" s="1"/>
      <c r="DED1239" s="1"/>
      <c r="DEE1239" s="1"/>
      <c r="DEF1239" s="1"/>
      <c r="DEG1239" s="1"/>
      <c r="DEH1239" s="1"/>
      <c r="DEI1239" s="1"/>
      <c r="DEJ1239" s="1"/>
      <c r="DEK1239" s="1"/>
      <c r="DEL1239" s="1"/>
      <c r="DEM1239" s="1"/>
      <c r="DEN1239" s="1"/>
      <c r="DEO1239" s="1"/>
      <c r="DEP1239" s="1"/>
      <c r="DEQ1239" s="1"/>
      <c r="DER1239" s="1"/>
      <c r="DES1239" s="1"/>
      <c r="DET1239" s="1"/>
      <c r="DEU1239" s="1"/>
      <c r="DEV1239" s="1"/>
      <c r="DEW1239" s="1"/>
      <c r="DEX1239" s="1"/>
      <c r="DEY1239" s="1"/>
      <c r="DEZ1239" s="1"/>
      <c r="DFA1239" s="1"/>
      <c r="DFB1239" s="1"/>
      <c r="DFC1239" s="1"/>
      <c r="DFD1239" s="1"/>
      <c r="DFE1239" s="1"/>
      <c r="DFF1239" s="1"/>
      <c r="DFG1239" s="1"/>
      <c r="DFH1239" s="1"/>
      <c r="DFI1239" s="1"/>
      <c r="DFJ1239" s="1"/>
      <c r="DFK1239" s="1"/>
      <c r="DFL1239" s="1"/>
      <c r="DFM1239" s="1"/>
      <c r="DFN1239" s="1"/>
      <c r="DFO1239" s="1"/>
      <c r="DFP1239" s="1"/>
      <c r="DFQ1239" s="1"/>
      <c r="DFR1239" s="1"/>
      <c r="DFS1239" s="1"/>
      <c r="DFT1239" s="1"/>
      <c r="DFU1239" s="1"/>
      <c r="DFV1239" s="1"/>
      <c r="DFW1239" s="1"/>
      <c r="DFX1239" s="1"/>
      <c r="DFY1239" s="1"/>
      <c r="DFZ1239" s="1"/>
      <c r="DGA1239" s="1"/>
      <c r="DGB1239" s="1"/>
      <c r="DGC1239" s="1"/>
      <c r="DGD1239" s="1"/>
      <c r="DGE1239" s="1"/>
      <c r="DGF1239" s="1"/>
      <c r="DGG1239" s="1"/>
      <c r="DGH1239" s="1"/>
      <c r="DGI1239" s="1"/>
      <c r="DGJ1239" s="1"/>
      <c r="DGK1239" s="1"/>
      <c r="DGL1239" s="1"/>
      <c r="DGM1239" s="1"/>
      <c r="DGN1239" s="1"/>
      <c r="DGO1239" s="1"/>
      <c r="DGP1239" s="1"/>
      <c r="DGQ1239" s="1"/>
      <c r="DGR1239" s="1"/>
      <c r="DGS1239" s="1"/>
      <c r="DGT1239" s="1"/>
      <c r="DGU1239" s="1"/>
      <c r="DGV1239" s="1"/>
      <c r="DGW1239" s="1"/>
      <c r="DGX1239" s="1"/>
      <c r="DGY1239" s="1"/>
      <c r="DGZ1239" s="1"/>
      <c r="DHA1239" s="1"/>
      <c r="DHB1239" s="1"/>
      <c r="DHC1239" s="1"/>
      <c r="DHD1239" s="1"/>
      <c r="DHE1239" s="1"/>
      <c r="DHF1239" s="1"/>
      <c r="DHG1239" s="1"/>
      <c r="DHH1239" s="1"/>
      <c r="DHI1239" s="1"/>
      <c r="DHJ1239" s="1"/>
      <c r="DHK1239" s="1"/>
      <c r="DHL1239" s="1"/>
      <c r="DHM1239" s="1"/>
      <c r="DHN1239" s="1"/>
      <c r="DHO1239" s="1"/>
      <c r="DHP1239" s="1"/>
      <c r="DHQ1239" s="1"/>
      <c r="DHR1239" s="1"/>
      <c r="DHS1239" s="1"/>
      <c r="DHT1239" s="1"/>
      <c r="DHU1239" s="1"/>
      <c r="DHV1239" s="1"/>
      <c r="DHW1239" s="1"/>
      <c r="DHX1239" s="1"/>
      <c r="DHY1239" s="1"/>
      <c r="DHZ1239" s="1"/>
      <c r="DIA1239" s="1"/>
      <c r="DIB1239" s="1"/>
      <c r="DIC1239" s="1"/>
      <c r="DID1239" s="1"/>
      <c r="DIE1239" s="1"/>
      <c r="DIF1239" s="1"/>
      <c r="DIG1239" s="1"/>
      <c r="DIH1239" s="1"/>
      <c r="DII1239" s="1"/>
      <c r="DIJ1239" s="1"/>
      <c r="DIK1239" s="1"/>
      <c r="DIL1239" s="1"/>
      <c r="DIM1239" s="1"/>
      <c r="DIN1239" s="1"/>
      <c r="DIO1239" s="1"/>
      <c r="DIP1239" s="1"/>
      <c r="DIQ1239" s="1"/>
      <c r="DIR1239" s="1"/>
      <c r="DIS1239" s="1"/>
      <c r="DIT1239" s="1"/>
      <c r="DIU1239" s="1"/>
      <c r="DIV1239" s="1"/>
      <c r="DIW1239" s="1"/>
      <c r="DIX1239" s="1"/>
      <c r="DIY1239" s="1"/>
      <c r="DIZ1239" s="1"/>
      <c r="DJA1239" s="1"/>
      <c r="DJB1239" s="1"/>
      <c r="DJC1239" s="1"/>
      <c r="DJD1239" s="1"/>
      <c r="DJE1239" s="1"/>
      <c r="DJF1239" s="1"/>
      <c r="DJG1239" s="1"/>
      <c r="DJH1239" s="1"/>
      <c r="DJI1239" s="1"/>
      <c r="DJJ1239" s="1"/>
      <c r="DJK1239" s="1"/>
      <c r="DJL1239" s="1"/>
      <c r="DJM1239" s="1"/>
      <c r="DJN1239" s="1"/>
      <c r="DJO1239" s="1"/>
      <c r="DJP1239" s="1"/>
      <c r="DJQ1239" s="1"/>
      <c r="DJR1239" s="1"/>
      <c r="DJS1239" s="1"/>
      <c r="DJT1239" s="1"/>
      <c r="DJU1239" s="1"/>
      <c r="DJV1239" s="1"/>
      <c r="DJW1239" s="1"/>
      <c r="DJX1239" s="1"/>
      <c r="DJY1239" s="1"/>
      <c r="DJZ1239" s="1"/>
      <c r="DKA1239" s="1"/>
      <c r="DKB1239" s="1"/>
      <c r="DKC1239" s="1"/>
      <c r="DKD1239" s="1"/>
      <c r="DKE1239" s="1"/>
      <c r="DKF1239" s="1"/>
      <c r="DKG1239" s="1"/>
      <c r="DKH1239" s="1"/>
      <c r="DKI1239" s="1"/>
      <c r="DKJ1239" s="1"/>
      <c r="DKK1239" s="1"/>
      <c r="DKL1239" s="1"/>
      <c r="DKM1239" s="1"/>
      <c r="DKN1239" s="1"/>
      <c r="DKO1239" s="1"/>
      <c r="DKP1239" s="1"/>
      <c r="DKQ1239" s="1"/>
      <c r="DKR1239" s="1"/>
      <c r="DKS1239" s="1"/>
      <c r="DKT1239" s="1"/>
      <c r="DKU1239" s="1"/>
      <c r="DKV1239" s="1"/>
      <c r="DKW1239" s="1"/>
      <c r="DKX1239" s="1"/>
      <c r="DKY1239" s="1"/>
      <c r="DKZ1239" s="1"/>
      <c r="DLA1239" s="1"/>
      <c r="DLB1239" s="1"/>
      <c r="DLC1239" s="1"/>
      <c r="DLD1239" s="1"/>
      <c r="DLE1239" s="1"/>
      <c r="DLF1239" s="1"/>
      <c r="DLG1239" s="1"/>
      <c r="DLH1239" s="1"/>
      <c r="DLI1239" s="1"/>
      <c r="DLJ1239" s="1"/>
      <c r="DLK1239" s="1"/>
      <c r="DLL1239" s="1"/>
      <c r="DLM1239" s="1"/>
      <c r="DLN1239" s="1"/>
      <c r="DLO1239" s="1"/>
      <c r="DLP1239" s="1"/>
      <c r="DLQ1239" s="1"/>
      <c r="DLR1239" s="1"/>
      <c r="DLS1239" s="1"/>
      <c r="DLT1239" s="1"/>
      <c r="DLU1239" s="1"/>
      <c r="DLV1239" s="1"/>
      <c r="DLW1239" s="1"/>
      <c r="DLX1239" s="1"/>
      <c r="DLY1239" s="1"/>
      <c r="DLZ1239" s="1"/>
      <c r="DMA1239" s="1"/>
      <c r="DMB1239" s="1"/>
      <c r="DMC1239" s="1"/>
      <c r="DMD1239" s="1"/>
      <c r="DME1239" s="1"/>
      <c r="DMF1239" s="1"/>
      <c r="DMG1239" s="1"/>
      <c r="DMH1239" s="1"/>
      <c r="DMI1239" s="1"/>
      <c r="DMJ1239" s="1"/>
      <c r="DMK1239" s="1"/>
      <c r="DML1239" s="1"/>
      <c r="DMM1239" s="1"/>
      <c r="DMN1239" s="1"/>
      <c r="DMO1239" s="1"/>
      <c r="DMP1239" s="1"/>
      <c r="DMQ1239" s="1"/>
      <c r="DMR1239" s="1"/>
      <c r="DMS1239" s="1"/>
      <c r="DMT1239" s="1"/>
      <c r="DMU1239" s="1"/>
      <c r="DMV1239" s="1"/>
      <c r="DMW1239" s="1"/>
      <c r="DMX1239" s="1"/>
      <c r="DMY1239" s="1"/>
      <c r="DMZ1239" s="1"/>
      <c r="DNA1239" s="1"/>
      <c r="DNB1239" s="1"/>
      <c r="DNC1239" s="1"/>
      <c r="DND1239" s="1"/>
      <c r="DNE1239" s="1"/>
      <c r="DNF1239" s="1"/>
      <c r="DNG1239" s="1"/>
      <c r="DNH1239" s="1"/>
      <c r="DNI1239" s="1"/>
      <c r="DNJ1239" s="1"/>
      <c r="DNK1239" s="1"/>
      <c r="DNL1239" s="1"/>
      <c r="DNM1239" s="1"/>
      <c r="DNN1239" s="1"/>
      <c r="DNO1239" s="1"/>
      <c r="DNP1239" s="1"/>
      <c r="DNQ1239" s="1"/>
      <c r="DNR1239" s="1"/>
      <c r="DNS1239" s="1"/>
      <c r="DNT1239" s="1"/>
      <c r="DNU1239" s="1"/>
      <c r="DNV1239" s="1"/>
      <c r="DNW1239" s="1"/>
      <c r="DNX1239" s="1"/>
      <c r="DNY1239" s="1"/>
      <c r="DNZ1239" s="1"/>
      <c r="DOA1239" s="1"/>
      <c r="DOB1239" s="1"/>
      <c r="DOC1239" s="1"/>
      <c r="DOD1239" s="1"/>
      <c r="DOE1239" s="1"/>
      <c r="DOF1239" s="1"/>
      <c r="DOG1239" s="1"/>
      <c r="DOH1239" s="1"/>
      <c r="DOI1239" s="1"/>
      <c r="DOJ1239" s="1"/>
      <c r="DOK1239" s="1"/>
      <c r="DOL1239" s="1"/>
      <c r="DOM1239" s="1"/>
      <c r="DON1239" s="1"/>
      <c r="DOO1239" s="1"/>
      <c r="DOP1239" s="1"/>
      <c r="DOQ1239" s="1"/>
      <c r="DOR1239" s="1"/>
      <c r="DOS1239" s="1"/>
      <c r="DOT1239" s="1"/>
      <c r="DOU1239" s="1"/>
      <c r="DOV1239" s="1"/>
      <c r="DOW1239" s="1"/>
      <c r="DOX1239" s="1"/>
      <c r="DOY1239" s="1"/>
      <c r="DOZ1239" s="1"/>
      <c r="DPA1239" s="1"/>
      <c r="DPB1239" s="1"/>
      <c r="DPC1239" s="1"/>
      <c r="DPD1239" s="1"/>
      <c r="DPE1239" s="1"/>
      <c r="DPF1239" s="1"/>
      <c r="DPG1239" s="1"/>
      <c r="DPH1239" s="1"/>
      <c r="DPI1239" s="1"/>
      <c r="DPJ1239" s="1"/>
      <c r="DPK1239" s="1"/>
      <c r="DPL1239" s="1"/>
      <c r="DPM1239" s="1"/>
      <c r="DPN1239" s="1"/>
      <c r="DPO1239" s="1"/>
      <c r="DPP1239" s="1"/>
      <c r="DPQ1239" s="1"/>
      <c r="DPR1239" s="1"/>
      <c r="DPS1239" s="1"/>
      <c r="DPT1239" s="1"/>
      <c r="DPU1239" s="1"/>
      <c r="DPV1239" s="1"/>
      <c r="DPW1239" s="1"/>
      <c r="DPX1239" s="1"/>
      <c r="DPY1239" s="1"/>
      <c r="DPZ1239" s="1"/>
      <c r="DQA1239" s="1"/>
      <c r="DQB1239" s="1"/>
      <c r="DQC1239" s="1"/>
      <c r="DQD1239" s="1"/>
      <c r="DQE1239" s="1"/>
      <c r="DQF1239" s="1"/>
      <c r="DQG1239" s="1"/>
      <c r="DQH1239" s="1"/>
      <c r="DQI1239" s="1"/>
      <c r="DQJ1239" s="1"/>
      <c r="DQK1239" s="1"/>
      <c r="DQL1239" s="1"/>
      <c r="DQM1239" s="1"/>
      <c r="DQN1239" s="1"/>
      <c r="DQO1239" s="1"/>
      <c r="DQP1239" s="1"/>
      <c r="DQQ1239" s="1"/>
      <c r="DQR1239" s="1"/>
      <c r="DQS1239" s="1"/>
      <c r="DQT1239" s="1"/>
      <c r="DQU1239" s="1"/>
      <c r="DQV1239" s="1"/>
      <c r="DQW1239" s="1"/>
      <c r="DQX1239" s="1"/>
      <c r="DQY1239" s="1"/>
      <c r="DQZ1239" s="1"/>
      <c r="DRA1239" s="1"/>
      <c r="DRB1239" s="1"/>
      <c r="DRC1239" s="1"/>
      <c r="DRD1239" s="1"/>
      <c r="DRE1239" s="1"/>
      <c r="DRF1239" s="1"/>
      <c r="DRG1239" s="1"/>
      <c r="DRH1239" s="1"/>
      <c r="DRI1239" s="1"/>
      <c r="DRJ1239" s="1"/>
      <c r="DRK1239" s="1"/>
      <c r="DRL1239" s="1"/>
      <c r="DRM1239" s="1"/>
      <c r="DRN1239" s="1"/>
      <c r="DRO1239" s="1"/>
      <c r="DRP1239" s="1"/>
      <c r="DRQ1239" s="1"/>
      <c r="DRR1239" s="1"/>
      <c r="DRS1239" s="1"/>
      <c r="DRT1239" s="1"/>
      <c r="DRU1239" s="1"/>
      <c r="DRV1239" s="1"/>
      <c r="DRW1239" s="1"/>
      <c r="DRX1239" s="1"/>
      <c r="DRY1239" s="1"/>
      <c r="DRZ1239" s="1"/>
      <c r="DSA1239" s="1"/>
      <c r="DSB1239" s="1"/>
      <c r="DSC1239" s="1"/>
      <c r="DSD1239" s="1"/>
      <c r="DSE1239" s="1"/>
      <c r="DSF1239" s="1"/>
      <c r="DSG1239" s="1"/>
      <c r="DSH1239" s="1"/>
      <c r="DSI1239" s="1"/>
      <c r="DSJ1239" s="1"/>
      <c r="DSK1239" s="1"/>
      <c r="DSL1239" s="1"/>
      <c r="DSM1239" s="1"/>
      <c r="DSN1239" s="1"/>
      <c r="DSO1239" s="1"/>
      <c r="DSP1239" s="1"/>
      <c r="DSQ1239" s="1"/>
      <c r="DSR1239" s="1"/>
      <c r="DSS1239" s="1"/>
      <c r="DST1239" s="1"/>
      <c r="DSU1239" s="1"/>
      <c r="DSV1239" s="1"/>
      <c r="DSW1239" s="1"/>
      <c r="DSX1239" s="1"/>
      <c r="DSY1239" s="1"/>
      <c r="DSZ1239" s="1"/>
      <c r="DTA1239" s="1"/>
      <c r="DTB1239" s="1"/>
      <c r="DTC1239" s="1"/>
      <c r="DTD1239" s="1"/>
      <c r="DTE1239" s="1"/>
      <c r="DTF1239" s="1"/>
      <c r="DTG1239" s="1"/>
      <c r="DTH1239" s="1"/>
      <c r="DTI1239" s="1"/>
      <c r="DTJ1239" s="1"/>
      <c r="DTK1239" s="1"/>
      <c r="DTL1239" s="1"/>
      <c r="DTM1239" s="1"/>
      <c r="DTN1239" s="1"/>
      <c r="DTO1239" s="1"/>
      <c r="DTP1239" s="1"/>
      <c r="DTQ1239" s="1"/>
      <c r="DTR1239" s="1"/>
      <c r="DTS1239" s="1"/>
      <c r="DTT1239" s="1"/>
      <c r="DTU1239" s="1"/>
      <c r="DTV1239" s="1"/>
      <c r="DTW1239" s="1"/>
      <c r="DTX1239" s="1"/>
      <c r="DTY1239" s="1"/>
      <c r="DTZ1239" s="1"/>
      <c r="DUA1239" s="1"/>
      <c r="DUB1239" s="1"/>
      <c r="DUC1239" s="1"/>
      <c r="DUD1239" s="1"/>
      <c r="DUE1239" s="1"/>
      <c r="DUF1239" s="1"/>
      <c r="DUG1239" s="1"/>
      <c r="DUH1239" s="1"/>
      <c r="DUI1239" s="1"/>
      <c r="DUJ1239" s="1"/>
      <c r="DUK1239" s="1"/>
      <c r="DUL1239" s="1"/>
      <c r="DUM1239" s="1"/>
      <c r="DUN1239" s="1"/>
      <c r="DUO1239" s="1"/>
      <c r="DUP1239" s="1"/>
      <c r="DUQ1239" s="1"/>
      <c r="DUR1239" s="1"/>
      <c r="DUS1239" s="1"/>
      <c r="DUT1239" s="1"/>
      <c r="DUU1239" s="1"/>
      <c r="DUV1239" s="1"/>
      <c r="DUW1239" s="1"/>
      <c r="DUX1239" s="1"/>
      <c r="DUY1239" s="1"/>
      <c r="DUZ1239" s="1"/>
      <c r="DVA1239" s="1"/>
      <c r="DVB1239" s="1"/>
      <c r="DVC1239" s="1"/>
      <c r="DVD1239" s="1"/>
      <c r="DVE1239" s="1"/>
      <c r="DVF1239" s="1"/>
      <c r="DVG1239" s="1"/>
      <c r="DVH1239" s="1"/>
      <c r="DVI1239" s="1"/>
      <c r="DVJ1239" s="1"/>
      <c r="DVK1239" s="1"/>
      <c r="DVL1239" s="1"/>
      <c r="DVM1239" s="1"/>
      <c r="DVN1239" s="1"/>
      <c r="DVO1239" s="1"/>
      <c r="DVP1239" s="1"/>
      <c r="DVQ1239" s="1"/>
      <c r="DVR1239" s="1"/>
      <c r="DVS1239" s="1"/>
      <c r="DVT1239" s="1"/>
      <c r="DVU1239" s="1"/>
      <c r="DVV1239" s="1"/>
      <c r="DVW1239" s="1"/>
      <c r="DVX1239" s="1"/>
      <c r="DVY1239" s="1"/>
      <c r="DVZ1239" s="1"/>
      <c r="DWA1239" s="1"/>
      <c r="DWB1239" s="1"/>
      <c r="DWC1239" s="1"/>
      <c r="DWD1239" s="1"/>
      <c r="DWE1239" s="1"/>
      <c r="DWF1239" s="1"/>
      <c r="DWG1239" s="1"/>
      <c r="DWH1239" s="1"/>
      <c r="DWI1239" s="1"/>
      <c r="DWJ1239" s="1"/>
      <c r="DWK1239" s="1"/>
      <c r="DWL1239" s="1"/>
      <c r="DWM1239" s="1"/>
      <c r="DWN1239" s="1"/>
      <c r="DWO1239" s="1"/>
      <c r="DWP1239" s="1"/>
      <c r="DWQ1239" s="1"/>
      <c r="DWR1239" s="1"/>
      <c r="DWS1239" s="1"/>
      <c r="DWT1239" s="1"/>
      <c r="DWU1239" s="1"/>
      <c r="DWV1239" s="1"/>
      <c r="DWW1239" s="1"/>
      <c r="DWX1239" s="1"/>
      <c r="DWY1239" s="1"/>
      <c r="DWZ1239" s="1"/>
      <c r="DXA1239" s="1"/>
      <c r="DXB1239" s="1"/>
      <c r="DXC1239" s="1"/>
      <c r="DXD1239" s="1"/>
      <c r="DXE1239" s="1"/>
      <c r="DXF1239" s="1"/>
      <c r="DXG1239" s="1"/>
      <c r="DXH1239" s="1"/>
      <c r="DXI1239" s="1"/>
      <c r="DXJ1239" s="1"/>
      <c r="DXK1239" s="1"/>
      <c r="DXL1239" s="1"/>
      <c r="DXM1239" s="1"/>
      <c r="DXN1239" s="1"/>
      <c r="DXO1239" s="1"/>
      <c r="DXP1239" s="1"/>
      <c r="DXQ1239" s="1"/>
      <c r="DXR1239" s="1"/>
      <c r="DXS1239" s="1"/>
      <c r="DXT1239" s="1"/>
      <c r="DXU1239" s="1"/>
      <c r="DXV1239" s="1"/>
      <c r="DXW1239" s="1"/>
      <c r="DXX1239" s="1"/>
      <c r="DXY1239" s="1"/>
      <c r="DXZ1239" s="1"/>
      <c r="DYA1239" s="1"/>
      <c r="DYB1239" s="1"/>
      <c r="DYC1239" s="1"/>
      <c r="DYD1239" s="1"/>
      <c r="DYE1239" s="1"/>
      <c r="DYF1239" s="1"/>
      <c r="DYG1239" s="1"/>
      <c r="DYH1239" s="1"/>
      <c r="DYI1239" s="1"/>
      <c r="DYJ1239" s="1"/>
      <c r="DYK1239" s="1"/>
      <c r="DYL1239" s="1"/>
      <c r="DYM1239" s="1"/>
      <c r="DYN1239" s="1"/>
      <c r="DYO1239" s="1"/>
      <c r="DYP1239" s="1"/>
      <c r="DYQ1239" s="1"/>
      <c r="DYR1239" s="1"/>
      <c r="DYS1239" s="1"/>
      <c r="DYT1239" s="1"/>
      <c r="DYU1239" s="1"/>
      <c r="DYV1239" s="1"/>
      <c r="DYW1239" s="1"/>
      <c r="DYX1239" s="1"/>
      <c r="DYY1239" s="1"/>
      <c r="DYZ1239" s="1"/>
      <c r="DZA1239" s="1"/>
      <c r="DZB1239" s="1"/>
      <c r="DZC1239" s="1"/>
      <c r="DZD1239" s="1"/>
      <c r="DZE1239" s="1"/>
      <c r="DZF1239" s="1"/>
      <c r="DZG1239" s="1"/>
      <c r="DZH1239" s="1"/>
      <c r="DZI1239" s="1"/>
      <c r="DZJ1239" s="1"/>
      <c r="DZK1239" s="1"/>
      <c r="DZL1239" s="1"/>
      <c r="DZM1239" s="1"/>
      <c r="DZN1239" s="1"/>
      <c r="DZO1239" s="1"/>
      <c r="DZP1239" s="1"/>
      <c r="DZQ1239" s="1"/>
      <c r="DZR1239" s="1"/>
      <c r="DZS1239" s="1"/>
      <c r="DZT1239" s="1"/>
      <c r="DZU1239" s="1"/>
      <c r="DZV1239" s="1"/>
      <c r="DZW1239" s="1"/>
      <c r="DZX1239" s="1"/>
      <c r="DZY1239" s="1"/>
      <c r="DZZ1239" s="1"/>
      <c r="EAA1239" s="1"/>
      <c r="EAB1239" s="1"/>
      <c r="EAC1239" s="1"/>
      <c r="EAD1239" s="1"/>
      <c r="EAE1239" s="1"/>
      <c r="EAF1239" s="1"/>
      <c r="EAG1239" s="1"/>
      <c r="EAH1239" s="1"/>
      <c r="EAI1239" s="1"/>
      <c r="EAJ1239" s="1"/>
      <c r="EAK1239" s="1"/>
      <c r="EAL1239" s="1"/>
      <c r="EAM1239" s="1"/>
      <c r="EAN1239" s="1"/>
      <c r="EAO1239" s="1"/>
      <c r="EAP1239" s="1"/>
      <c r="EAQ1239" s="1"/>
      <c r="EAR1239" s="1"/>
      <c r="EAS1239" s="1"/>
      <c r="EAT1239" s="1"/>
      <c r="EAU1239" s="1"/>
      <c r="EAV1239" s="1"/>
      <c r="EAW1239" s="1"/>
      <c r="EAX1239" s="1"/>
      <c r="EAY1239" s="1"/>
      <c r="EAZ1239" s="1"/>
      <c r="EBA1239" s="1"/>
      <c r="EBB1239" s="1"/>
      <c r="EBC1239" s="1"/>
      <c r="EBD1239" s="1"/>
      <c r="EBE1239" s="1"/>
      <c r="EBF1239" s="1"/>
      <c r="EBG1239" s="1"/>
      <c r="EBH1239" s="1"/>
      <c r="EBI1239" s="1"/>
      <c r="EBJ1239" s="1"/>
      <c r="EBK1239" s="1"/>
      <c r="EBL1239" s="1"/>
      <c r="EBM1239" s="1"/>
      <c r="EBN1239" s="1"/>
      <c r="EBO1239" s="1"/>
      <c r="EBP1239" s="1"/>
      <c r="EBQ1239" s="1"/>
      <c r="EBR1239" s="1"/>
      <c r="EBS1239" s="1"/>
      <c r="EBT1239" s="1"/>
      <c r="EBU1239" s="1"/>
      <c r="EBV1239" s="1"/>
      <c r="EBW1239" s="1"/>
      <c r="EBX1239" s="1"/>
      <c r="EBY1239" s="1"/>
      <c r="EBZ1239" s="1"/>
      <c r="ECA1239" s="1"/>
      <c r="ECB1239" s="1"/>
      <c r="ECC1239" s="1"/>
      <c r="ECD1239" s="1"/>
      <c r="ECE1239" s="1"/>
      <c r="ECF1239" s="1"/>
      <c r="ECG1239" s="1"/>
      <c r="ECH1239" s="1"/>
      <c r="ECI1239" s="1"/>
      <c r="ECJ1239" s="1"/>
      <c r="ECK1239" s="1"/>
      <c r="ECL1239" s="1"/>
      <c r="ECM1239" s="1"/>
      <c r="ECN1239" s="1"/>
      <c r="ECO1239" s="1"/>
      <c r="ECP1239" s="1"/>
      <c r="ECQ1239" s="1"/>
      <c r="ECR1239" s="1"/>
      <c r="ECS1239" s="1"/>
      <c r="ECT1239" s="1"/>
      <c r="ECU1239" s="1"/>
      <c r="ECV1239" s="1"/>
      <c r="ECW1239" s="1"/>
      <c r="ECX1239" s="1"/>
      <c r="ECY1239" s="1"/>
      <c r="ECZ1239" s="1"/>
      <c r="EDA1239" s="1"/>
      <c r="EDB1239" s="1"/>
      <c r="EDC1239" s="1"/>
      <c r="EDD1239" s="1"/>
      <c r="EDE1239" s="1"/>
      <c r="EDF1239" s="1"/>
      <c r="EDG1239" s="1"/>
      <c r="EDH1239" s="1"/>
      <c r="EDI1239" s="1"/>
      <c r="EDJ1239" s="1"/>
      <c r="EDK1239" s="1"/>
      <c r="EDL1239" s="1"/>
      <c r="EDM1239" s="1"/>
      <c r="EDN1239" s="1"/>
      <c r="EDO1239" s="1"/>
      <c r="EDP1239" s="1"/>
      <c r="EDQ1239" s="1"/>
      <c r="EDR1239" s="1"/>
      <c r="EDS1239" s="1"/>
      <c r="EDT1239" s="1"/>
      <c r="EDU1239" s="1"/>
      <c r="EDV1239" s="1"/>
      <c r="EDW1239" s="1"/>
      <c r="EDX1239" s="1"/>
      <c r="EDY1239" s="1"/>
      <c r="EDZ1239" s="1"/>
      <c r="EEA1239" s="1"/>
      <c r="EEB1239" s="1"/>
      <c r="EEC1239" s="1"/>
      <c r="EED1239" s="1"/>
      <c r="EEE1239" s="1"/>
      <c r="EEF1239" s="1"/>
      <c r="EEG1239" s="1"/>
      <c r="EEH1239" s="1"/>
      <c r="EEI1239" s="1"/>
      <c r="EEJ1239" s="1"/>
      <c r="EEK1239" s="1"/>
      <c r="EEL1239" s="1"/>
      <c r="EEM1239" s="1"/>
      <c r="EEN1239" s="1"/>
      <c r="EEO1239" s="1"/>
      <c r="EEP1239" s="1"/>
      <c r="EEQ1239" s="1"/>
      <c r="EER1239" s="1"/>
      <c r="EES1239" s="1"/>
      <c r="EET1239" s="1"/>
      <c r="EEU1239" s="1"/>
      <c r="EEV1239" s="1"/>
      <c r="EEW1239" s="1"/>
      <c r="EEX1239" s="1"/>
      <c r="EEY1239" s="1"/>
      <c r="EEZ1239" s="1"/>
      <c r="EFA1239" s="1"/>
      <c r="EFB1239" s="1"/>
      <c r="EFC1239" s="1"/>
      <c r="EFD1239" s="1"/>
      <c r="EFE1239" s="1"/>
      <c r="EFF1239" s="1"/>
      <c r="EFG1239" s="1"/>
      <c r="EFH1239" s="1"/>
      <c r="EFI1239" s="1"/>
      <c r="EFJ1239" s="1"/>
      <c r="EFK1239" s="1"/>
      <c r="EFL1239" s="1"/>
      <c r="EFM1239" s="1"/>
      <c r="EFN1239" s="1"/>
      <c r="EFO1239" s="1"/>
      <c r="EFP1239" s="1"/>
      <c r="EFQ1239" s="1"/>
      <c r="EFR1239" s="1"/>
      <c r="EFS1239" s="1"/>
      <c r="EFT1239" s="1"/>
      <c r="EFU1239" s="1"/>
      <c r="EFV1239" s="1"/>
      <c r="EFW1239" s="1"/>
      <c r="EFX1239" s="1"/>
      <c r="EFY1239" s="1"/>
      <c r="EFZ1239" s="1"/>
      <c r="EGA1239" s="1"/>
      <c r="EGB1239" s="1"/>
      <c r="EGC1239" s="1"/>
      <c r="EGD1239" s="1"/>
      <c r="EGE1239" s="1"/>
      <c r="EGF1239" s="1"/>
      <c r="EGG1239" s="1"/>
      <c r="EGH1239" s="1"/>
      <c r="EGI1239" s="1"/>
      <c r="EGJ1239" s="1"/>
      <c r="EGK1239" s="1"/>
      <c r="EGL1239" s="1"/>
      <c r="EGM1239" s="1"/>
      <c r="EGN1239" s="1"/>
      <c r="EGO1239" s="1"/>
      <c r="EGP1239" s="1"/>
      <c r="EGQ1239" s="1"/>
      <c r="EGR1239" s="1"/>
      <c r="EGS1239" s="1"/>
      <c r="EGT1239" s="1"/>
      <c r="EGU1239" s="1"/>
      <c r="EGV1239" s="1"/>
      <c r="EGW1239" s="1"/>
      <c r="EGX1239" s="1"/>
      <c r="EGY1239" s="1"/>
      <c r="EGZ1239" s="1"/>
      <c r="EHA1239" s="1"/>
      <c r="EHB1239" s="1"/>
      <c r="EHC1239" s="1"/>
      <c r="EHD1239" s="1"/>
      <c r="EHE1239" s="1"/>
      <c r="EHF1239" s="1"/>
      <c r="EHG1239" s="1"/>
      <c r="EHH1239" s="1"/>
      <c r="EHI1239" s="1"/>
      <c r="EHJ1239" s="1"/>
      <c r="EHK1239" s="1"/>
      <c r="EHL1239" s="1"/>
      <c r="EHM1239" s="1"/>
      <c r="EHN1239" s="1"/>
      <c r="EHO1239" s="1"/>
      <c r="EHP1239" s="1"/>
      <c r="EHQ1239" s="1"/>
      <c r="EHR1239" s="1"/>
      <c r="EHS1239" s="1"/>
      <c r="EHT1239" s="1"/>
      <c r="EHU1239" s="1"/>
      <c r="EHV1239" s="1"/>
      <c r="EHW1239" s="1"/>
      <c r="EHX1239" s="1"/>
      <c r="EHY1239" s="1"/>
      <c r="EHZ1239" s="1"/>
      <c r="EIA1239" s="1"/>
      <c r="EIB1239" s="1"/>
      <c r="EIC1239" s="1"/>
      <c r="EID1239" s="1"/>
      <c r="EIE1239" s="1"/>
      <c r="EIF1239" s="1"/>
      <c r="EIG1239" s="1"/>
      <c r="EIH1239" s="1"/>
      <c r="EII1239" s="1"/>
      <c r="EIJ1239" s="1"/>
      <c r="EIK1239" s="1"/>
      <c r="EIL1239" s="1"/>
      <c r="EIM1239" s="1"/>
      <c r="EIN1239" s="1"/>
      <c r="EIO1239" s="1"/>
      <c r="EIP1239" s="1"/>
      <c r="EIQ1239" s="1"/>
      <c r="EIR1239" s="1"/>
      <c r="EIS1239" s="1"/>
      <c r="EIT1239" s="1"/>
      <c r="EIU1239" s="1"/>
      <c r="EIV1239" s="1"/>
      <c r="EIW1239" s="1"/>
      <c r="EIX1239" s="1"/>
      <c r="EIY1239" s="1"/>
      <c r="EIZ1239" s="1"/>
      <c r="EJA1239" s="1"/>
      <c r="EJB1239" s="1"/>
      <c r="EJC1239" s="1"/>
      <c r="EJD1239" s="1"/>
      <c r="EJE1239" s="1"/>
      <c r="EJF1239" s="1"/>
      <c r="EJG1239" s="1"/>
      <c r="EJH1239" s="1"/>
      <c r="EJI1239" s="1"/>
      <c r="EJJ1239" s="1"/>
      <c r="EJK1239" s="1"/>
      <c r="EJL1239" s="1"/>
      <c r="EJM1239" s="1"/>
      <c r="EJN1239" s="1"/>
      <c r="EJO1239" s="1"/>
      <c r="EJP1239" s="1"/>
      <c r="EJQ1239" s="1"/>
      <c r="EJR1239" s="1"/>
      <c r="EJS1239" s="1"/>
      <c r="EJT1239" s="1"/>
      <c r="EJU1239" s="1"/>
      <c r="EJV1239" s="1"/>
      <c r="EJW1239" s="1"/>
      <c r="EJX1239" s="1"/>
      <c r="EJY1239" s="1"/>
      <c r="EJZ1239" s="1"/>
      <c r="EKA1239" s="1"/>
      <c r="EKB1239" s="1"/>
      <c r="EKC1239" s="1"/>
      <c r="EKD1239" s="1"/>
      <c r="EKE1239" s="1"/>
      <c r="EKF1239" s="1"/>
      <c r="EKG1239" s="1"/>
      <c r="EKH1239" s="1"/>
      <c r="EKI1239" s="1"/>
      <c r="EKJ1239" s="1"/>
      <c r="EKK1239" s="1"/>
      <c r="EKL1239" s="1"/>
      <c r="EKM1239" s="1"/>
      <c r="EKN1239" s="1"/>
      <c r="EKO1239" s="1"/>
      <c r="EKP1239" s="1"/>
      <c r="EKQ1239" s="1"/>
      <c r="EKR1239" s="1"/>
      <c r="EKS1239" s="1"/>
      <c r="EKT1239" s="1"/>
      <c r="EKU1239" s="1"/>
      <c r="EKV1239" s="1"/>
      <c r="EKW1239" s="1"/>
      <c r="EKX1239" s="1"/>
      <c r="EKY1239" s="1"/>
      <c r="EKZ1239" s="1"/>
      <c r="ELA1239" s="1"/>
      <c r="ELB1239" s="1"/>
      <c r="ELC1239" s="1"/>
      <c r="ELD1239" s="1"/>
      <c r="ELE1239" s="1"/>
      <c r="ELF1239" s="1"/>
      <c r="ELG1239" s="1"/>
      <c r="ELH1239" s="1"/>
      <c r="ELI1239" s="1"/>
      <c r="ELJ1239" s="1"/>
      <c r="ELK1239" s="1"/>
      <c r="ELL1239" s="1"/>
      <c r="ELM1239" s="1"/>
      <c r="ELN1239" s="1"/>
      <c r="ELO1239" s="1"/>
      <c r="ELP1239" s="1"/>
      <c r="ELQ1239" s="1"/>
      <c r="ELR1239" s="1"/>
      <c r="ELS1239" s="1"/>
      <c r="ELT1239" s="1"/>
      <c r="ELU1239" s="1"/>
      <c r="ELV1239" s="1"/>
      <c r="ELW1239" s="1"/>
      <c r="ELX1239" s="1"/>
      <c r="ELY1239" s="1"/>
      <c r="ELZ1239" s="1"/>
      <c r="EMA1239" s="1"/>
      <c r="EMB1239" s="1"/>
      <c r="EMC1239" s="1"/>
      <c r="EMD1239" s="1"/>
      <c r="EME1239" s="1"/>
      <c r="EMF1239" s="1"/>
      <c r="EMG1239" s="1"/>
      <c r="EMH1239" s="1"/>
      <c r="EMI1239" s="1"/>
      <c r="EMJ1239" s="1"/>
      <c r="EMK1239" s="1"/>
      <c r="EML1239" s="1"/>
      <c r="EMM1239" s="1"/>
      <c r="EMN1239" s="1"/>
      <c r="EMO1239" s="1"/>
      <c r="EMP1239" s="1"/>
      <c r="EMQ1239" s="1"/>
      <c r="EMR1239" s="1"/>
      <c r="EMS1239" s="1"/>
      <c r="EMT1239" s="1"/>
      <c r="EMU1239" s="1"/>
      <c r="EMV1239" s="1"/>
      <c r="EMW1239" s="1"/>
      <c r="EMX1239" s="1"/>
      <c r="EMY1239" s="1"/>
      <c r="EMZ1239" s="1"/>
      <c r="ENA1239" s="1"/>
      <c r="ENB1239" s="1"/>
      <c r="ENC1239" s="1"/>
      <c r="END1239" s="1"/>
      <c r="ENE1239" s="1"/>
      <c r="ENF1239" s="1"/>
      <c r="ENG1239" s="1"/>
      <c r="ENH1239" s="1"/>
      <c r="ENI1239" s="1"/>
      <c r="ENJ1239" s="1"/>
      <c r="ENK1239" s="1"/>
      <c r="ENL1239" s="1"/>
      <c r="ENM1239" s="1"/>
      <c r="ENN1239" s="1"/>
      <c r="ENO1239" s="1"/>
      <c r="ENP1239" s="1"/>
      <c r="ENQ1239" s="1"/>
      <c r="ENR1239" s="1"/>
      <c r="ENS1239" s="1"/>
      <c r="ENT1239" s="1"/>
      <c r="ENU1239" s="1"/>
      <c r="ENV1239" s="1"/>
      <c r="ENW1239" s="1"/>
      <c r="ENX1239" s="1"/>
      <c r="ENY1239" s="1"/>
      <c r="ENZ1239" s="1"/>
      <c r="EOA1239" s="1"/>
      <c r="EOB1239" s="1"/>
      <c r="EOC1239" s="1"/>
      <c r="EOD1239" s="1"/>
      <c r="EOE1239" s="1"/>
      <c r="EOF1239" s="1"/>
      <c r="EOG1239" s="1"/>
      <c r="EOH1239" s="1"/>
      <c r="EOI1239" s="1"/>
      <c r="EOJ1239" s="1"/>
      <c r="EOK1239" s="1"/>
      <c r="EOL1239" s="1"/>
      <c r="EOM1239" s="1"/>
      <c r="EON1239" s="1"/>
      <c r="EOO1239" s="1"/>
      <c r="EOP1239" s="1"/>
      <c r="EOQ1239" s="1"/>
      <c r="EOR1239" s="1"/>
      <c r="EOS1239" s="1"/>
      <c r="EOT1239" s="1"/>
      <c r="EOU1239" s="1"/>
      <c r="EOV1239" s="1"/>
      <c r="EOW1239" s="1"/>
      <c r="EOX1239" s="1"/>
      <c r="EOY1239" s="1"/>
      <c r="EOZ1239" s="1"/>
      <c r="EPA1239" s="1"/>
      <c r="EPB1239" s="1"/>
      <c r="EPC1239" s="1"/>
      <c r="EPD1239" s="1"/>
      <c r="EPE1239" s="1"/>
      <c r="EPF1239" s="1"/>
      <c r="EPG1239" s="1"/>
      <c r="EPH1239" s="1"/>
      <c r="EPI1239" s="1"/>
      <c r="EPJ1239" s="1"/>
      <c r="EPK1239" s="1"/>
      <c r="EPL1239" s="1"/>
      <c r="EPM1239" s="1"/>
      <c r="EPN1239" s="1"/>
      <c r="EPO1239" s="1"/>
      <c r="EPP1239" s="1"/>
      <c r="EPQ1239" s="1"/>
      <c r="EPR1239" s="1"/>
      <c r="EPS1239" s="1"/>
      <c r="EPT1239" s="1"/>
      <c r="EPU1239" s="1"/>
      <c r="EPV1239" s="1"/>
      <c r="EPW1239" s="1"/>
      <c r="EPX1239" s="1"/>
      <c r="EPY1239" s="1"/>
      <c r="EPZ1239" s="1"/>
      <c r="EQA1239" s="1"/>
      <c r="EQB1239" s="1"/>
      <c r="EQC1239" s="1"/>
      <c r="EQD1239" s="1"/>
      <c r="EQE1239" s="1"/>
      <c r="EQF1239" s="1"/>
      <c r="EQG1239" s="1"/>
      <c r="EQH1239" s="1"/>
      <c r="EQI1239" s="1"/>
      <c r="EQJ1239" s="1"/>
      <c r="EQK1239" s="1"/>
      <c r="EQL1239" s="1"/>
      <c r="EQM1239" s="1"/>
      <c r="EQN1239" s="1"/>
      <c r="EQO1239" s="1"/>
      <c r="EQP1239" s="1"/>
      <c r="EQQ1239" s="1"/>
      <c r="EQR1239" s="1"/>
      <c r="EQS1239" s="1"/>
      <c r="EQT1239" s="1"/>
      <c r="EQU1239" s="1"/>
      <c r="EQV1239" s="1"/>
      <c r="EQW1239" s="1"/>
      <c r="EQX1239" s="1"/>
      <c r="EQY1239" s="1"/>
      <c r="EQZ1239" s="1"/>
      <c r="ERA1239" s="1"/>
      <c r="ERB1239" s="1"/>
      <c r="ERC1239" s="1"/>
      <c r="ERD1239" s="1"/>
      <c r="ERE1239" s="1"/>
      <c r="ERF1239" s="1"/>
      <c r="ERG1239" s="1"/>
      <c r="ERH1239" s="1"/>
      <c r="ERI1239" s="1"/>
      <c r="ERJ1239" s="1"/>
      <c r="ERK1239" s="1"/>
      <c r="ERL1239" s="1"/>
      <c r="ERM1239" s="1"/>
      <c r="ERN1239" s="1"/>
      <c r="ERO1239" s="1"/>
      <c r="ERP1239" s="1"/>
      <c r="ERQ1239" s="1"/>
      <c r="ERR1239" s="1"/>
      <c r="ERS1239" s="1"/>
      <c r="ERT1239" s="1"/>
      <c r="ERU1239" s="1"/>
      <c r="ERV1239" s="1"/>
      <c r="ERW1239" s="1"/>
      <c r="ERX1239" s="1"/>
      <c r="ERY1239" s="1"/>
      <c r="ERZ1239" s="1"/>
      <c r="ESA1239" s="1"/>
      <c r="ESB1239" s="1"/>
      <c r="ESC1239" s="1"/>
      <c r="ESD1239" s="1"/>
      <c r="ESE1239" s="1"/>
      <c r="ESF1239" s="1"/>
      <c r="ESG1239" s="1"/>
      <c r="ESH1239" s="1"/>
      <c r="ESI1239" s="1"/>
      <c r="ESJ1239" s="1"/>
      <c r="ESK1239" s="1"/>
      <c r="ESL1239" s="1"/>
      <c r="ESM1239" s="1"/>
      <c r="ESN1239" s="1"/>
      <c r="ESO1239" s="1"/>
      <c r="ESP1239" s="1"/>
      <c r="ESQ1239" s="1"/>
      <c r="ESR1239" s="1"/>
      <c r="ESS1239" s="1"/>
      <c r="EST1239" s="1"/>
      <c r="ESU1239" s="1"/>
      <c r="ESV1239" s="1"/>
      <c r="ESW1239" s="1"/>
      <c r="ESX1239" s="1"/>
      <c r="ESY1239" s="1"/>
      <c r="ESZ1239" s="1"/>
      <c r="ETA1239" s="1"/>
      <c r="ETB1239" s="1"/>
      <c r="ETC1239" s="1"/>
      <c r="ETD1239" s="1"/>
      <c r="ETE1239" s="1"/>
      <c r="ETF1239" s="1"/>
      <c r="ETG1239" s="1"/>
      <c r="ETH1239" s="1"/>
      <c r="ETI1239" s="1"/>
      <c r="ETJ1239" s="1"/>
      <c r="ETK1239" s="1"/>
      <c r="ETL1239" s="1"/>
      <c r="ETM1239" s="1"/>
      <c r="ETN1239" s="1"/>
      <c r="ETO1239" s="1"/>
      <c r="ETP1239" s="1"/>
      <c r="ETQ1239" s="1"/>
      <c r="ETR1239" s="1"/>
      <c r="ETS1239" s="1"/>
      <c r="ETT1239" s="1"/>
      <c r="ETU1239" s="1"/>
      <c r="ETV1239" s="1"/>
      <c r="ETW1239" s="1"/>
      <c r="ETX1239" s="1"/>
      <c r="ETY1239" s="1"/>
      <c r="ETZ1239" s="1"/>
      <c r="EUA1239" s="1"/>
      <c r="EUB1239" s="1"/>
      <c r="EUC1239" s="1"/>
      <c r="EUD1239" s="1"/>
      <c r="EUE1239" s="1"/>
      <c r="EUF1239" s="1"/>
      <c r="EUG1239" s="1"/>
      <c r="EUH1239" s="1"/>
      <c r="EUI1239" s="1"/>
      <c r="EUJ1239" s="1"/>
      <c r="EUK1239" s="1"/>
      <c r="EUL1239" s="1"/>
      <c r="EUM1239" s="1"/>
      <c r="EUN1239" s="1"/>
      <c r="EUO1239" s="1"/>
      <c r="EUP1239" s="1"/>
      <c r="EUQ1239" s="1"/>
      <c r="EUR1239" s="1"/>
      <c r="EUS1239" s="1"/>
      <c r="EUT1239" s="1"/>
      <c r="EUU1239" s="1"/>
      <c r="EUV1239" s="1"/>
      <c r="EUW1239" s="1"/>
      <c r="EUX1239" s="1"/>
      <c r="EUY1239" s="1"/>
      <c r="EUZ1239" s="1"/>
      <c r="EVA1239" s="1"/>
      <c r="EVB1239" s="1"/>
      <c r="EVC1239" s="1"/>
      <c r="EVD1239" s="1"/>
      <c r="EVE1239" s="1"/>
      <c r="EVF1239" s="1"/>
      <c r="EVG1239" s="1"/>
      <c r="EVH1239" s="1"/>
      <c r="EVI1239" s="1"/>
      <c r="EVJ1239" s="1"/>
      <c r="EVK1239" s="1"/>
      <c r="EVL1239" s="1"/>
      <c r="EVM1239" s="1"/>
      <c r="EVN1239" s="1"/>
      <c r="EVO1239" s="1"/>
      <c r="EVP1239" s="1"/>
      <c r="EVQ1239" s="1"/>
      <c r="EVR1239" s="1"/>
      <c r="EVS1239" s="1"/>
      <c r="EVT1239" s="1"/>
      <c r="EVU1239" s="1"/>
      <c r="EVV1239" s="1"/>
      <c r="EVW1239" s="1"/>
      <c r="EVX1239" s="1"/>
      <c r="EVY1239" s="1"/>
      <c r="EVZ1239" s="1"/>
      <c r="EWA1239" s="1"/>
      <c r="EWB1239" s="1"/>
      <c r="EWC1239" s="1"/>
      <c r="EWD1239" s="1"/>
      <c r="EWE1239" s="1"/>
      <c r="EWF1239" s="1"/>
      <c r="EWG1239" s="1"/>
      <c r="EWH1239" s="1"/>
      <c r="EWI1239" s="1"/>
      <c r="EWJ1239" s="1"/>
      <c r="EWK1239" s="1"/>
      <c r="EWL1239" s="1"/>
      <c r="EWM1239" s="1"/>
      <c r="EWN1239" s="1"/>
      <c r="EWO1239" s="1"/>
      <c r="EWP1239" s="1"/>
      <c r="EWQ1239" s="1"/>
      <c r="EWR1239" s="1"/>
      <c r="EWS1239" s="1"/>
      <c r="EWT1239" s="1"/>
      <c r="EWU1239" s="1"/>
      <c r="EWV1239" s="1"/>
      <c r="EWW1239" s="1"/>
      <c r="EWX1239" s="1"/>
      <c r="EWY1239" s="1"/>
      <c r="EWZ1239" s="1"/>
      <c r="EXA1239" s="1"/>
      <c r="EXB1239" s="1"/>
      <c r="EXC1239" s="1"/>
      <c r="EXD1239" s="1"/>
      <c r="EXE1239" s="1"/>
      <c r="EXF1239" s="1"/>
      <c r="EXG1239" s="1"/>
      <c r="EXH1239" s="1"/>
      <c r="EXI1239" s="1"/>
      <c r="EXJ1239" s="1"/>
      <c r="EXK1239" s="1"/>
      <c r="EXL1239" s="1"/>
      <c r="EXM1239" s="1"/>
      <c r="EXN1239" s="1"/>
      <c r="EXO1239" s="1"/>
      <c r="EXP1239" s="1"/>
      <c r="EXQ1239" s="1"/>
      <c r="EXR1239" s="1"/>
      <c r="EXS1239" s="1"/>
      <c r="EXT1239" s="1"/>
      <c r="EXU1239" s="1"/>
      <c r="EXV1239" s="1"/>
      <c r="EXW1239" s="1"/>
      <c r="EXX1239" s="1"/>
      <c r="EXY1239" s="1"/>
      <c r="EXZ1239" s="1"/>
      <c r="EYA1239" s="1"/>
      <c r="EYB1239" s="1"/>
      <c r="EYC1239" s="1"/>
      <c r="EYD1239" s="1"/>
      <c r="EYE1239" s="1"/>
      <c r="EYF1239" s="1"/>
      <c r="EYG1239" s="1"/>
      <c r="EYH1239" s="1"/>
      <c r="EYI1239" s="1"/>
      <c r="EYJ1239" s="1"/>
      <c r="EYK1239" s="1"/>
      <c r="EYL1239" s="1"/>
      <c r="EYM1239" s="1"/>
      <c r="EYN1239" s="1"/>
      <c r="EYO1239" s="1"/>
      <c r="EYP1239" s="1"/>
      <c r="EYQ1239" s="1"/>
      <c r="EYR1239" s="1"/>
      <c r="EYS1239" s="1"/>
      <c r="EYT1239" s="1"/>
      <c r="EYU1239" s="1"/>
      <c r="EYV1239" s="1"/>
      <c r="EYW1239" s="1"/>
      <c r="EYX1239" s="1"/>
      <c r="EYY1239" s="1"/>
      <c r="EYZ1239" s="1"/>
      <c r="EZA1239" s="1"/>
      <c r="EZB1239" s="1"/>
      <c r="EZC1239" s="1"/>
      <c r="EZD1239" s="1"/>
      <c r="EZE1239" s="1"/>
      <c r="EZF1239" s="1"/>
      <c r="EZG1239" s="1"/>
      <c r="EZH1239" s="1"/>
      <c r="EZI1239" s="1"/>
      <c r="EZJ1239" s="1"/>
      <c r="EZK1239" s="1"/>
      <c r="EZL1239" s="1"/>
      <c r="EZM1239" s="1"/>
      <c r="EZN1239" s="1"/>
      <c r="EZO1239" s="1"/>
      <c r="EZP1239" s="1"/>
      <c r="EZQ1239" s="1"/>
      <c r="EZR1239" s="1"/>
      <c r="EZS1239" s="1"/>
      <c r="EZT1239" s="1"/>
      <c r="EZU1239" s="1"/>
      <c r="EZV1239" s="1"/>
      <c r="EZW1239" s="1"/>
      <c r="EZX1239" s="1"/>
      <c r="EZY1239" s="1"/>
      <c r="EZZ1239" s="1"/>
      <c r="FAA1239" s="1"/>
      <c r="FAB1239" s="1"/>
      <c r="FAC1239" s="1"/>
      <c r="FAD1239" s="1"/>
      <c r="FAE1239" s="1"/>
      <c r="FAF1239" s="1"/>
      <c r="FAG1239" s="1"/>
      <c r="FAH1239" s="1"/>
      <c r="FAI1239" s="1"/>
      <c r="FAJ1239" s="1"/>
      <c r="FAK1239" s="1"/>
      <c r="FAL1239" s="1"/>
      <c r="FAM1239" s="1"/>
      <c r="FAN1239" s="1"/>
      <c r="FAO1239" s="1"/>
      <c r="FAP1239" s="1"/>
      <c r="FAQ1239" s="1"/>
      <c r="FAR1239" s="1"/>
      <c r="FAS1239" s="1"/>
      <c r="FAT1239" s="1"/>
      <c r="FAU1239" s="1"/>
      <c r="FAV1239" s="1"/>
      <c r="FAW1239" s="1"/>
      <c r="FAX1239" s="1"/>
      <c r="FAY1239" s="1"/>
      <c r="FAZ1239" s="1"/>
      <c r="FBA1239" s="1"/>
      <c r="FBB1239" s="1"/>
      <c r="FBC1239" s="1"/>
      <c r="FBD1239" s="1"/>
      <c r="FBE1239" s="1"/>
      <c r="FBF1239" s="1"/>
      <c r="FBG1239" s="1"/>
      <c r="FBH1239" s="1"/>
      <c r="FBI1239" s="1"/>
      <c r="FBJ1239" s="1"/>
      <c r="FBK1239" s="1"/>
      <c r="FBL1239" s="1"/>
      <c r="FBM1239" s="1"/>
      <c r="FBN1239" s="1"/>
      <c r="FBO1239" s="1"/>
      <c r="FBP1239" s="1"/>
      <c r="FBQ1239" s="1"/>
      <c r="FBR1239" s="1"/>
      <c r="FBS1239" s="1"/>
      <c r="FBT1239" s="1"/>
      <c r="FBU1239" s="1"/>
      <c r="FBV1239" s="1"/>
      <c r="FBW1239" s="1"/>
      <c r="FBX1239" s="1"/>
      <c r="FBY1239" s="1"/>
      <c r="FBZ1239" s="1"/>
      <c r="FCA1239" s="1"/>
      <c r="FCB1239" s="1"/>
      <c r="FCC1239" s="1"/>
      <c r="FCD1239" s="1"/>
      <c r="FCE1239" s="1"/>
      <c r="FCF1239" s="1"/>
      <c r="FCG1239" s="1"/>
      <c r="FCH1239" s="1"/>
      <c r="FCI1239" s="1"/>
      <c r="FCJ1239" s="1"/>
      <c r="FCK1239" s="1"/>
      <c r="FCL1239" s="1"/>
      <c r="FCM1239" s="1"/>
      <c r="FCN1239" s="1"/>
      <c r="FCO1239" s="1"/>
      <c r="FCP1239" s="1"/>
      <c r="FCQ1239" s="1"/>
      <c r="FCR1239" s="1"/>
      <c r="FCS1239" s="1"/>
      <c r="FCT1239" s="1"/>
      <c r="FCU1239" s="1"/>
      <c r="FCV1239" s="1"/>
      <c r="FCW1239" s="1"/>
      <c r="FCX1239" s="1"/>
      <c r="FCY1239" s="1"/>
      <c r="FCZ1239" s="1"/>
      <c r="FDA1239" s="1"/>
      <c r="FDB1239" s="1"/>
      <c r="FDC1239" s="1"/>
      <c r="FDD1239" s="1"/>
      <c r="FDE1239" s="1"/>
      <c r="FDF1239" s="1"/>
      <c r="FDG1239" s="1"/>
      <c r="FDH1239" s="1"/>
      <c r="FDI1239" s="1"/>
      <c r="FDJ1239" s="1"/>
      <c r="FDK1239" s="1"/>
      <c r="FDL1239" s="1"/>
      <c r="FDM1239" s="1"/>
      <c r="FDN1239" s="1"/>
      <c r="FDO1239" s="1"/>
      <c r="FDP1239" s="1"/>
      <c r="FDQ1239" s="1"/>
      <c r="FDR1239" s="1"/>
      <c r="FDS1239" s="1"/>
      <c r="FDT1239" s="1"/>
      <c r="FDU1239" s="1"/>
      <c r="FDV1239" s="1"/>
      <c r="FDW1239" s="1"/>
      <c r="FDX1239" s="1"/>
      <c r="FDY1239" s="1"/>
      <c r="FDZ1239" s="1"/>
      <c r="FEA1239" s="1"/>
      <c r="FEB1239" s="1"/>
      <c r="FEC1239" s="1"/>
      <c r="FED1239" s="1"/>
      <c r="FEE1239" s="1"/>
      <c r="FEF1239" s="1"/>
      <c r="FEG1239" s="1"/>
      <c r="FEH1239" s="1"/>
      <c r="FEI1239" s="1"/>
      <c r="FEJ1239" s="1"/>
      <c r="FEK1239" s="1"/>
      <c r="FEL1239" s="1"/>
      <c r="FEM1239" s="1"/>
      <c r="FEN1239" s="1"/>
      <c r="FEO1239" s="1"/>
      <c r="FEP1239" s="1"/>
      <c r="FEQ1239" s="1"/>
      <c r="FER1239" s="1"/>
      <c r="FES1239" s="1"/>
      <c r="FET1239" s="1"/>
      <c r="FEU1239" s="1"/>
      <c r="FEV1239" s="1"/>
      <c r="FEW1239" s="1"/>
      <c r="FEX1239" s="1"/>
      <c r="FEY1239" s="1"/>
      <c r="FEZ1239" s="1"/>
      <c r="FFA1239" s="1"/>
      <c r="FFB1239" s="1"/>
      <c r="FFC1239" s="1"/>
      <c r="FFD1239" s="1"/>
      <c r="FFE1239" s="1"/>
      <c r="FFF1239" s="1"/>
      <c r="FFG1239" s="1"/>
      <c r="FFH1239" s="1"/>
      <c r="FFI1239" s="1"/>
      <c r="FFJ1239" s="1"/>
      <c r="FFK1239" s="1"/>
      <c r="FFL1239" s="1"/>
      <c r="FFM1239" s="1"/>
      <c r="FFN1239" s="1"/>
      <c r="FFO1239" s="1"/>
      <c r="FFP1239" s="1"/>
      <c r="FFQ1239" s="1"/>
      <c r="FFR1239" s="1"/>
      <c r="FFS1239" s="1"/>
      <c r="FFT1239" s="1"/>
      <c r="FFU1239" s="1"/>
      <c r="FFV1239" s="1"/>
      <c r="FFW1239" s="1"/>
      <c r="FFX1239" s="1"/>
      <c r="FFY1239" s="1"/>
      <c r="FFZ1239" s="1"/>
      <c r="FGA1239" s="1"/>
      <c r="FGB1239" s="1"/>
      <c r="FGC1239" s="1"/>
      <c r="FGD1239" s="1"/>
      <c r="FGE1239" s="1"/>
      <c r="FGF1239" s="1"/>
      <c r="FGG1239" s="1"/>
      <c r="FGH1239" s="1"/>
      <c r="FGI1239" s="1"/>
      <c r="FGJ1239" s="1"/>
      <c r="FGK1239" s="1"/>
      <c r="FGL1239" s="1"/>
      <c r="FGM1239" s="1"/>
      <c r="FGN1239" s="1"/>
      <c r="FGO1239" s="1"/>
      <c r="FGP1239" s="1"/>
      <c r="FGQ1239" s="1"/>
      <c r="FGR1239" s="1"/>
      <c r="FGS1239" s="1"/>
      <c r="FGT1239" s="1"/>
      <c r="FGU1239" s="1"/>
      <c r="FGV1239" s="1"/>
      <c r="FGW1239" s="1"/>
      <c r="FGX1239" s="1"/>
      <c r="FGY1239" s="1"/>
      <c r="FGZ1239" s="1"/>
      <c r="FHA1239" s="1"/>
      <c r="FHB1239" s="1"/>
      <c r="FHC1239" s="1"/>
      <c r="FHD1239" s="1"/>
      <c r="FHE1239" s="1"/>
      <c r="FHF1239" s="1"/>
      <c r="FHG1239" s="1"/>
      <c r="FHH1239" s="1"/>
      <c r="FHI1239" s="1"/>
      <c r="FHJ1239" s="1"/>
      <c r="FHK1239" s="1"/>
      <c r="FHL1239" s="1"/>
      <c r="FHM1239" s="1"/>
      <c r="FHN1239" s="1"/>
      <c r="FHO1239" s="1"/>
      <c r="FHP1239" s="1"/>
      <c r="FHQ1239" s="1"/>
      <c r="FHR1239" s="1"/>
      <c r="FHS1239" s="1"/>
      <c r="FHT1239" s="1"/>
      <c r="FHU1239" s="1"/>
      <c r="FHV1239" s="1"/>
      <c r="FHW1239" s="1"/>
      <c r="FHX1239" s="1"/>
      <c r="FHY1239" s="1"/>
      <c r="FHZ1239" s="1"/>
      <c r="FIA1239" s="1"/>
      <c r="FIB1239" s="1"/>
      <c r="FIC1239" s="1"/>
      <c r="FID1239" s="1"/>
      <c r="FIE1239" s="1"/>
      <c r="FIF1239" s="1"/>
      <c r="FIG1239" s="1"/>
      <c r="FIH1239" s="1"/>
      <c r="FII1239" s="1"/>
      <c r="FIJ1239" s="1"/>
      <c r="FIK1239" s="1"/>
      <c r="FIL1239" s="1"/>
      <c r="FIM1239" s="1"/>
      <c r="FIN1239" s="1"/>
      <c r="FIO1239" s="1"/>
      <c r="FIP1239" s="1"/>
      <c r="FIQ1239" s="1"/>
      <c r="FIR1239" s="1"/>
      <c r="FIS1239" s="1"/>
      <c r="FIT1239" s="1"/>
      <c r="FIU1239" s="1"/>
      <c r="FIV1239" s="1"/>
      <c r="FIW1239" s="1"/>
      <c r="FIX1239" s="1"/>
      <c r="FIY1239" s="1"/>
      <c r="FIZ1239" s="1"/>
      <c r="FJA1239" s="1"/>
      <c r="FJB1239" s="1"/>
      <c r="FJC1239" s="1"/>
      <c r="FJD1239" s="1"/>
      <c r="FJE1239" s="1"/>
      <c r="FJF1239" s="1"/>
      <c r="FJG1239" s="1"/>
      <c r="FJH1239" s="1"/>
      <c r="FJI1239" s="1"/>
      <c r="FJJ1239" s="1"/>
      <c r="FJK1239" s="1"/>
      <c r="FJL1239" s="1"/>
      <c r="FJM1239" s="1"/>
      <c r="FJN1239" s="1"/>
      <c r="FJO1239" s="1"/>
      <c r="FJP1239" s="1"/>
      <c r="FJQ1239" s="1"/>
      <c r="FJR1239" s="1"/>
      <c r="FJS1239" s="1"/>
      <c r="FJT1239" s="1"/>
      <c r="FJU1239" s="1"/>
      <c r="FJV1239" s="1"/>
      <c r="FJW1239" s="1"/>
      <c r="FJX1239" s="1"/>
      <c r="FJY1239" s="1"/>
      <c r="FJZ1239" s="1"/>
      <c r="FKA1239" s="1"/>
      <c r="FKB1239" s="1"/>
      <c r="FKC1239" s="1"/>
      <c r="FKD1239" s="1"/>
      <c r="FKE1239" s="1"/>
      <c r="FKF1239" s="1"/>
      <c r="FKG1239" s="1"/>
      <c r="FKH1239" s="1"/>
      <c r="FKI1239" s="1"/>
      <c r="FKJ1239" s="1"/>
      <c r="FKK1239" s="1"/>
      <c r="FKL1239" s="1"/>
      <c r="FKM1239" s="1"/>
      <c r="FKN1239" s="1"/>
      <c r="FKO1239" s="1"/>
      <c r="FKP1239" s="1"/>
      <c r="FKQ1239" s="1"/>
      <c r="FKR1239" s="1"/>
      <c r="FKS1239" s="1"/>
      <c r="FKT1239" s="1"/>
      <c r="FKU1239" s="1"/>
      <c r="FKV1239" s="1"/>
      <c r="FKW1239" s="1"/>
      <c r="FKX1239" s="1"/>
      <c r="FKY1239" s="1"/>
      <c r="FKZ1239" s="1"/>
      <c r="FLA1239" s="1"/>
      <c r="FLB1239" s="1"/>
      <c r="FLC1239" s="1"/>
      <c r="FLD1239" s="1"/>
      <c r="FLE1239" s="1"/>
      <c r="FLF1239" s="1"/>
      <c r="FLG1239" s="1"/>
      <c r="FLH1239" s="1"/>
      <c r="FLI1239" s="1"/>
      <c r="FLJ1239" s="1"/>
      <c r="FLK1239" s="1"/>
      <c r="FLL1239" s="1"/>
      <c r="FLM1239" s="1"/>
      <c r="FLN1239" s="1"/>
      <c r="FLO1239" s="1"/>
      <c r="FLP1239" s="1"/>
      <c r="FLQ1239" s="1"/>
      <c r="FLR1239" s="1"/>
      <c r="FLS1239" s="1"/>
      <c r="FLT1239" s="1"/>
      <c r="FLU1239" s="1"/>
      <c r="FLV1239" s="1"/>
      <c r="FLW1239" s="1"/>
      <c r="FLX1239" s="1"/>
      <c r="FLY1239" s="1"/>
      <c r="FLZ1239" s="1"/>
      <c r="FMA1239" s="1"/>
      <c r="FMB1239" s="1"/>
      <c r="FMC1239" s="1"/>
      <c r="FMD1239" s="1"/>
      <c r="FME1239" s="1"/>
      <c r="FMF1239" s="1"/>
      <c r="FMG1239" s="1"/>
      <c r="FMH1239" s="1"/>
      <c r="FMI1239" s="1"/>
      <c r="FMJ1239" s="1"/>
      <c r="FMK1239" s="1"/>
      <c r="FML1239" s="1"/>
      <c r="FMM1239" s="1"/>
      <c r="FMN1239" s="1"/>
      <c r="FMO1239" s="1"/>
      <c r="FMP1239" s="1"/>
      <c r="FMQ1239" s="1"/>
      <c r="FMR1239" s="1"/>
      <c r="FMS1239" s="1"/>
      <c r="FMT1239" s="1"/>
      <c r="FMU1239" s="1"/>
      <c r="FMV1239" s="1"/>
      <c r="FMW1239" s="1"/>
      <c r="FMX1239" s="1"/>
      <c r="FMY1239" s="1"/>
      <c r="FMZ1239" s="1"/>
      <c r="FNA1239" s="1"/>
      <c r="FNB1239" s="1"/>
      <c r="FNC1239" s="1"/>
      <c r="FND1239" s="1"/>
      <c r="FNE1239" s="1"/>
      <c r="FNF1239" s="1"/>
      <c r="FNG1239" s="1"/>
      <c r="FNH1239" s="1"/>
      <c r="FNI1239" s="1"/>
      <c r="FNJ1239" s="1"/>
      <c r="FNK1239" s="1"/>
      <c r="FNL1239" s="1"/>
      <c r="FNM1239" s="1"/>
      <c r="FNN1239" s="1"/>
      <c r="FNO1239" s="1"/>
      <c r="FNP1239" s="1"/>
      <c r="FNQ1239" s="1"/>
      <c r="FNR1239" s="1"/>
      <c r="FNS1239" s="1"/>
      <c r="FNT1239" s="1"/>
      <c r="FNU1239" s="1"/>
      <c r="FNV1239" s="1"/>
      <c r="FNW1239" s="1"/>
      <c r="FNX1239" s="1"/>
      <c r="FNY1239" s="1"/>
      <c r="FNZ1239" s="1"/>
      <c r="FOA1239" s="1"/>
      <c r="FOB1239" s="1"/>
      <c r="FOC1239" s="1"/>
      <c r="FOD1239" s="1"/>
      <c r="FOE1239" s="1"/>
      <c r="FOF1239" s="1"/>
      <c r="FOG1239" s="1"/>
      <c r="FOH1239" s="1"/>
      <c r="FOI1239" s="1"/>
      <c r="FOJ1239" s="1"/>
      <c r="FOK1239" s="1"/>
      <c r="FOL1239" s="1"/>
      <c r="FOM1239" s="1"/>
      <c r="FON1239" s="1"/>
      <c r="FOO1239" s="1"/>
      <c r="FOP1239" s="1"/>
      <c r="FOQ1239" s="1"/>
      <c r="FOR1239" s="1"/>
      <c r="FOS1239" s="1"/>
      <c r="FOT1239" s="1"/>
      <c r="FOU1239" s="1"/>
      <c r="FOV1239" s="1"/>
      <c r="FOW1239" s="1"/>
      <c r="FOX1239" s="1"/>
      <c r="FOY1239" s="1"/>
      <c r="FOZ1239" s="1"/>
      <c r="FPA1239" s="1"/>
      <c r="FPB1239" s="1"/>
      <c r="FPC1239" s="1"/>
      <c r="FPD1239" s="1"/>
      <c r="FPE1239" s="1"/>
      <c r="FPF1239" s="1"/>
      <c r="FPG1239" s="1"/>
      <c r="FPH1239" s="1"/>
      <c r="FPI1239" s="1"/>
      <c r="FPJ1239" s="1"/>
      <c r="FPK1239" s="1"/>
      <c r="FPL1239" s="1"/>
      <c r="FPM1239" s="1"/>
      <c r="FPN1239" s="1"/>
      <c r="FPO1239" s="1"/>
      <c r="FPP1239" s="1"/>
      <c r="FPQ1239" s="1"/>
      <c r="FPR1239" s="1"/>
      <c r="FPS1239" s="1"/>
      <c r="FPT1239" s="1"/>
      <c r="FPU1239" s="1"/>
      <c r="FPV1239" s="1"/>
      <c r="FPW1239" s="1"/>
      <c r="FPX1239" s="1"/>
      <c r="FPY1239" s="1"/>
      <c r="FPZ1239" s="1"/>
      <c r="FQA1239" s="1"/>
      <c r="FQB1239" s="1"/>
      <c r="FQC1239" s="1"/>
      <c r="FQD1239" s="1"/>
      <c r="FQE1239" s="1"/>
      <c r="FQF1239" s="1"/>
      <c r="FQG1239" s="1"/>
      <c r="FQH1239" s="1"/>
      <c r="FQI1239" s="1"/>
      <c r="FQJ1239" s="1"/>
      <c r="FQK1239" s="1"/>
      <c r="FQL1239" s="1"/>
      <c r="FQM1239" s="1"/>
      <c r="FQN1239" s="1"/>
      <c r="FQO1239" s="1"/>
      <c r="FQP1239" s="1"/>
      <c r="FQQ1239" s="1"/>
      <c r="FQR1239" s="1"/>
      <c r="FQS1239" s="1"/>
      <c r="FQT1239" s="1"/>
      <c r="FQU1239" s="1"/>
      <c r="FQV1239" s="1"/>
      <c r="FQW1239" s="1"/>
      <c r="FQX1239" s="1"/>
      <c r="FQY1239" s="1"/>
      <c r="FQZ1239" s="1"/>
      <c r="FRA1239" s="1"/>
      <c r="FRB1239" s="1"/>
      <c r="FRC1239" s="1"/>
      <c r="FRD1239" s="1"/>
      <c r="FRE1239" s="1"/>
      <c r="FRF1239" s="1"/>
      <c r="FRG1239" s="1"/>
      <c r="FRH1239" s="1"/>
      <c r="FRI1239" s="1"/>
      <c r="FRJ1239" s="1"/>
      <c r="FRK1239" s="1"/>
      <c r="FRL1239" s="1"/>
      <c r="FRM1239" s="1"/>
      <c r="FRN1239" s="1"/>
      <c r="FRO1239" s="1"/>
      <c r="FRP1239" s="1"/>
      <c r="FRQ1239" s="1"/>
      <c r="FRR1239" s="1"/>
      <c r="FRS1239" s="1"/>
      <c r="FRT1239" s="1"/>
      <c r="FRU1239" s="1"/>
      <c r="FRV1239" s="1"/>
      <c r="FRW1239" s="1"/>
      <c r="FRX1239" s="1"/>
      <c r="FRY1239" s="1"/>
      <c r="FRZ1239" s="1"/>
      <c r="FSA1239" s="1"/>
      <c r="FSB1239" s="1"/>
      <c r="FSC1239" s="1"/>
      <c r="FSD1239" s="1"/>
      <c r="FSE1239" s="1"/>
      <c r="FSF1239" s="1"/>
      <c r="FSG1239" s="1"/>
      <c r="FSH1239" s="1"/>
      <c r="FSI1239" s="1"/>
      <c r="FSJ1239" s="1"/>
      <c r="FSK1239" s="1"/>
      <c r="FSL1239" s="1"/>
      <c r="FSM1239" s="1"/>
      <c r="FSN1239" s="1"/>
      <c r="FSO1239" s="1"/>
      <c r="FSP1239" s="1"/>
      <c r="FSQ1239" s="1"/>
      <c r="FSR1239" s="1"/>
      <c r="FSS1239" s="1"/>
      <c r="FST1239" s="1"/>
      <c r="FSU1239" s="1"/>
      <c r="FSV1239" s="1"/>
      <c r="FSW1239" s="1"/>
      <c r="FSX1239" s="1"/>
      <c r="FSY1239" s="1"/>
      <c r="FSZ1239" s="1"/>
      <c r="FTA1239" s="1"/>
      <c r="FTB1239" s="1"/>
      <c r="FTC1239" s="1"/>
      <c r="FTD1239" s="1"/>
      <c r="FTE1239" s="1"/>
      <c r="FTF1239" s="1"/>
      <c r="FTG1239" s="1"/>
      <c r="FTH1239" s="1"/>
      <c r="FTI1239" s="1"/>
      <c r="FTJ1239" s="1"/>
      <c r="FTK1239" s="1"/>
      <c r="FTL1239" s="1"/>
      <c r="FTM1239" s="1"/>
      <c r="FTN1239" s="1"/>
      <c r="FTO1239" s="1"/>
      <c r="FTP1239" s="1"/>
      <c r="FTQ1239" s="1"/>
      <c r="FTR1239" s="1"/>
      <c r="FTS1239" s="1"/>
      <c r="FTT1239" s="1"/>
      <c r="FTU1239" s="1"/>
      <c r="FTV1239" s="1"/>
      <c r="FTW1239" s="1"/>
      <c r="FTX1239" s="1"/>
      <c r="FTY1239" s="1"/>
      <c r="FTZ1239" s="1"/>
      <c r="FUA1239" s="1"/>
      <c r="FUB1239" s="1"/>
      <c r="FUC1239" s="1"/>
      <c r="FUD1239" s="1"/>
      <c r="FUE1239" s="1"/>
      <c r="FUF1239" s="1"/>
      <c r="FUG1239" s="1"/>
      <c r="FUH1239" s="1"/>
      <c r="FUI1239" s="1"/>
      <c r="FUJ1239" s="1"/>
      <c r="FUK1239" s="1"/>
      <c r="FUL1239" s="1"/>
      <c r="FUM1239" s="1"/>
      <c r="FUN1239" s="1"/>
      <c r="FUO1239" s="1"/>
      <c r="FUP1239" s="1"/>
      <c r="FUQ1239" s="1"/>
      <c r="FUR1239" s="1"/>
      <c r="FUS1239" s="1"/>
      <c r="FUT1239" s="1"/>
      <c r="FUU1239" s="1"/>
      <c r="FUV1239" s="1"/>
      <c r="FUW1239" s="1"/>
      <c r="FUX1239" s="1"/>
      <c r="FUY1239" s="1"/>
      <c r="FUZ1239" s="1"/>
      <c r="FVA1239" s="1"/>
      <c r="FVB1239" s="1"/>
      <c r="FVC1239" s="1"/>
      <c r="FVD1239" s="1"/>
      <c r="FVE1239" s="1"/>
      <c r="FVF1239" s="1"/>
      <c r="FVG1239" s="1"/>
      <c r="FVH1239" s="1"/>
      <c r="FVI1239" s="1"/>
      <c r="FVJ1239" s="1"/>
      <c r="FVK1239" s="1"/>
      <c r="FVL1239" s="1"/>
      <c r="FVM1239" s="1"/>
      <c r="FVN1239" s="1"/>
      <c r="FVO1239" s="1"/>
      <c r="FVP1239" s="1"/>
      <c r="FVQ1239" s="1"/>
      <c r="FVR1239" s="1"/>
      <c r="FVS1239" s="1"/>
      <c r="FVT1239" s="1"/>
      <c r="FVU1239" s="1"/>
      <c r="FVV1239" s="1"/>
      <c r="FVW1239" s="1"/>
      <c r="FVX1239" s="1"/>
      <c r="FVY1239" s="1"/>
      <c r="FVZ1239" s="1"/>
      <c r="FWA1239" s="1"/>
      <c r="FWB1239" s="1"/>
      <c r="FWC1239" s="1"/>
      <c r="FWD1239" s="1"/>
      <c r="FWE1239" s="1"/>
      <c r="FWF1239" s="1"/>
      <c r="FWG1239" s="1"/>
      <c r="FWH1239" s="1"/>
      <c r="FWI1239" s="1"/>
      <c r="FWJ1239" s="1"/>
      <c r="FWK1239" s="1"/>
      <c r="FWL1239" s="1"/>
      <c r="FWM1239" s="1"/>
      <c r="FWN1239" s="1"/>
      <c r="FWO1239" s="1"/>
      <c r="FWP1239" s="1"/>
      <c r="FWQ1239" s="1"/>
      <c r="FWR1239" s="1"/>
      <c r="FWS1239" s="1"/>
      <c r="FWT1239" s="1"/>
      <c r="FWU1239" s="1"/>
      <c r="FWV1239" s="1"/>
      <c r="FWW1239" s="1"/>
      <c r="FWX1239" s="1"/>
      <c r="FWY1239" s="1"/>
      <c r="FWZ1239" s="1"/>
      <c r="FXA1239" s="1"/>
      <c r="FXB1239" s="1"/>
      <c r="FXC1239" s="1"/>
      <c r="FXD1239" s="1"/>
      <c r="FXE1239" s="1"/>
      <c r="FXF1239" s="1"/>
      <c r="FXG1239" s="1"/>
      <c r="FXH1239" s="1"/>
      <c r="FXI1239" s="1"/>
      <c r="FXJ1239" s="1"/>
      <c r="FXK1239" s="1"/>
      <c r="FXL1239" s="1"/>
      <c r="FXM1239" s="1"/>
      <c r="FXN1239" s="1"/>
      <c r="FXO1239" s="1"/>
      <c r="FXP1239" s="1"/>
      <c r="FXQ1239" s="1"/>
      <c r="FXR1239" s="1"/>
      <c r="FXS1239" s="1"/>
      <c r="FXT1239" s="1"/>
      <c r="FXU1239" s="1"/>
      <c r="FXV1239" s="1"/>
      <c r="FXW1239" s="1"/>
      <c r="FXX1239" s="1"/>
      <c r="FXY1239" s="1"/>
      <c r="FXZ1239" s="1"/>
      <c r="FYA1239" s="1"/>
      <c r="FYB1239" s="1"/>
      <c r="FYC1239" s="1"/>
      <c r="FYD1239" s="1"/>
      <c r="FYE1239" s="1"/>
      <c r="FYF1239" s="1"/>
      <c r="FYG1239" s="1"/>
      <c r="FYH1239" s="1"/>
      <c r="FYI1239" s="1"/>
      <c r="FYJ1239" s="1"/>
      <c r="FYK1239" s="1"/>
      <c r="FYL1239" s="1"/>
      <c r="FYM1239" s="1"/>
      <c r="FYN1239" s="1"/>
      <c r="FYO1239" s="1"/>
      <c r="FYP1239" s="1"/>
      <c r="FYQ1239" s="1"/>
      <c r="FYR1239" s="1"/>
      <c r="FYS1239" s="1"/>
      <c r="FYT1239" s="1"/>
      <c r="FYU1239" s="1"/>
      <c r="FYV1239" s="1"/>
      <c r="FYW1239" s="1"/>
      <c r="FYX1239" s="1"/>
      <c r="FYY1239" s="1"/>
      <c r="FYZ1239" s="1"/>
      <c r="FZA1239" s="1"/>
      <c r="FZB1239" s="1"/>
      <c r="FZC1239" s="1"/>
      <c r="FZD1239" s="1"/>
      <c r="FZE1239" s="1"/>
      <c r="FZF1239" s="1"/>
      <c r="FZG1239" s="1"/>
      <c r="FZH1239" s="1"/>
      <c r="FZI1239" s="1"/>
      <c r="FZJ1239" s="1"/>
      <c r="FZK1239" s="1"/>
      <c r="FZL1239" s="1"/>
      <c r="FZM1239" s="1"/>
      <c r="FZN1239" s="1"/>
      <c r="FZO1239" s="1"/>
      <c r="FZP1239" s="1"/>
      <c r="FZQ1239" s="1"/>
      <c r="FZR1239" s="1"/>
      <c r="FZS1239" s="1"/>
      <c r="FZT1239" s="1"/>
      <c r="FZU1239" s="1"/>
      <c r="FZV1239" s="1"/>
      <c r="FZW1239" s="1"/>
      <c r="FZX1239" s="1"/>
      <c r="FZY1239" s="1"/>
      <c r="FZZ1239" s="1"/>
      <c r="GAA1239" s="1"/>
      <c r="GAB1239" s="1"/>
      <c r="GAC1239" s="1"/>
      <c r="GAD1239" s="1"/>
      <c r="GAE1239" s="1"/>
      <c r="GAF1239" s="1"/>
      <c r="GAG1239" s="1"/>
      <c r="GAH1239" s="1"/>
      <c r="GAI1239" s="1"/>
      <c r="GAJ1239" s="1"/>
      <c r="GAK1239" s="1"/>
      <c r="GAL1239" s="1"/>
      <c r="GAM1239" s="1"/>
      <c r="GAN1239" s="1"/>
      <c r="GAO1239" s="1"/>
      <c r="GAP1239" s="1"/>
      <c r="GAQ1239" s="1"/>
      <c r="GAR1239" s="1"/>
      <c r="GAS1239" s="1"/>
      <c r="GAT1239" s="1"/>
      <c r="GAU1239" s="1"/>
      <c r="GAV1239" s="1"/>
      <c r="GAW1239" s="1"/>
      <c r="GAX1239" s="1"/>
      <c r="GAY1239" s="1"/>
      <c r="GAZ1239" s="1"/>
      <c r="GBA1239" s="1"/>
      <c r="GBB1239" s="1"/>
      <c r="GBC1239" s="1"/>
      <c r="GBD1239" s="1"/>
      <c r="GBE1239" s="1"/>
      <c r="GBF1239" s="1"/>
      <c r="GBG1239" s="1"/>
      <c r="GBH1239" s="1"/>
      <c r="GBI1239" s="1"/>
      <c r="GBJ1239" s="1"/>
      <c r="GBK1239" s="1"/>
      <c r="GBL1239" s="1"/>
      <c r="GBM1239" s="1"/>
      <c r="GBN1239" s="1"/>
      <c r="GBO1239" s="1"/>
      <c r="GBP1239" s="1"/>
      <c r="GBQ1239" s="1"/>
      <c r="GBR1239" s="1"/>
      <c r="GBS1239" s="1"/>
      <c r="GBT1239" s="1"/>
      <c r="GBU1239" s="1"/>
      <c r="GBV1239" s="1"/>
      <c r="GBW1239" s="1"/>
      <c r="GBX1239" s="1"/>
      <c r="GBY1239" s="1"/>
      <c r="GBZ1239" s="1"/>
      <c r="GCA1239" s="1"/>
      <c r="GCB1239" s="1"/>
      <c r="GCC1239" s="1"/>
      <c r="GCD1239" s="1"/>
      <c r="GCE1239" s="1"/>
      <c r="GCF1239" s="1"/>
      <c r="GCG1239" s="1"/>
      <c r="GCH1239" s="1"/>
      <c r="GCI1239" s="1"/>
      <c r="GCJ1239" s="1"/>
      <c r="GCK1239" s="1"/>
      <c r="GCL1239" s="1"/>
      <c r="GCM1239" s="1"/>
      <c r="GCN1239" s="1"/>
      <c r="GCO1239" s="1"/>
      <c r="GCP1239" s="1"/>
      <c r="GCQ1239" s="1"/>
      <c r="GCR1239" s="1"/>
      <c r="GCS1239" s="1"/>
      <c r="GCT1239" s="1"/>
      <c r="GCU1239" s="1"/>
      <c r="GCV1239" s="1"/>
      <c r="GCW1239" s="1"/>
      <c r="GCX1239" s="1"/>
      <c r="GCY1239" s="1"/>
      <c r="GCZ1239" s="1"/>
      <c r="GDA1239" s="1"/>
      <c r="GDB1239" s="1"/>
      <c r="GDC1239" s="1"/>
      <c r="GDD1239" s="1"/>
      <c r="GDE1239" s="1"/>
      <c r="GDF1239" s="1"/>
      <c r="GDG1239" s="1"/>
      <c r="GDH1239" s="1"/>
      <c r="GDI1239" s="1"/>
      <c r="GDJ1239" s="1"/>
      <c r="GDK1239" s="1"/>
      <c r="GDL1239" s="1"/>
      <c r="GDM1239" s="1"/>
      <c r="GDN1239" s="1"/>
      <c r="GDO1239" s="1"/>
      <c r="GDP1239" s="1"/>
      <c r="GDQ1239" s="1"/>
      <c r="GDR1239" s="1"/>
      <c r="GDS1239" s="1"/>
      <c r="GDT1239" s="1"/>
      <c r="GDU1239" s="1"/>
      <c r="GDV1239" s="1"/>
      <c r="GDW1239" s="1"/>
      <c r="GDX1239" s="1"/>
      <c r="GDY1239" s="1"/>
      <c r="GDZ1239" s="1"/>
      <c r="GEA1239" s="1"/>
      <c r="GEB1239" s="1"/>
      <c r="GEC1239" s="1"/>
      <c r="GED1239" s="1"/>
      <c r="GEE1239" s="1"/>
      <c r="GEF1239" s="1"/>
      <c r="GEG1239" s="1"/>
      <c r="GEH1239" s="1"/>
      <c r="GEI1239" s="1"/>
      <c r="GEJ1239" s="1"/>
      <c r="GEK1239" s="1"/>
      <c r="GEL1239" s="1"/>
      <c r="GEM1239" s="1"/>
      <c r="GEN1239" s="1"/>
      <c r="GEO1239" s="1"/>
      <c r="GEP1239" s="1"/>
      <c r="GEQ1239" s="1"/>
      <c r="GER1239" s="1"/>
      <c r="GES1239" s="1"/>
      <c r="GET1239" s="1"/>
      <c r="GEU1239" s="1"/>
      <c r="GEV1239" s="1"/>
      <c r="GEW1239" s="1"/>
      <c r="GEX1239" s="1"/>
      <c r="GEY1239" s="1"/>
      <c r="GEZ1239" s="1"/>
      <c r="GFA1239" s="1"/>
      <c r="GFB1239" s="1"/>
      <c r="GFC1239" s="1"/>
      <c r="GFD1239" s="1"/>
      <c r="GFE1239" s="1"/>
      <c r="GFF1239" s="1"/>
      <c r="GFG1239" s="1"/>
      <c r="GFH1239" s="1"/>
      <c r="GFI1239" s="1"/>
      <c r="GFJ1239" s="1"/>
      <c r="GFK1239" s="1"/>
      <c r="GFL1239" s="1"/>
      <c r="GFM1239" s="1"/>
      <c r="GFN1239" s="1"/>
      <c r="GFO1239" s="1"/>
      <c r="GFP1239" s="1"/>
      <c r="GFQ1239" s="1"/>
      <c r="GFR1239" s="1"/>
      <c r="GFS1239" s="1"/>
      <c r="GFT1239" s="1"/>
      <c r="GFU1239" s="1"/>
      <c r="GFV1239" s="1"/>
      <c r="GFW1239" s="1"/>
      <c r="GFX1239" s="1"/>
      <c r="GFY1239" s="1"/>
      <c r="GFZ1239" s="1"/>
      <c r="GGA1239" s="1"/>
      <c r="GGB1239" s="1"/>
      <c r="GGC1239" s="1"/>
      <c r="GGD1239" s="1"/>
      <c r="GGE1239" s="1"/>
      <c r="GGF1239" s="1"/>
      <c r="GGG1239" s="1"/>
      <c r="GGH1239" s="1"/>
      <c r="GGI1239" s="1"/>
      <c r="GGJ1239" s="1"/>
      <c r="GGK1239" s="1"/>
      <c r="GGL1239" s="1"/>
      <c r="GGM1239" s="1"/>
      <c r="GGN1239" s="1"/>
      <c r="GGO1239" s="1"/>
      <c r="GGP1239" s="1"/>
      <c r="GGQ1239" s="1"/>
      <c r="GGR1239" s="1"/>
      <c r="GGS1239" s="1"/>
      <c r="GGT1239" s="1"/>
      <c r="GGU1239" s="1"/>
      <c r="GGV1239" s="1"/>
      <c r="GGW1239" s="1"/>
      <c r="GGX1239" s="1"/>
      <c r="GGY1239" s="1"/>
      <c r="GGZ1239" s="1"/>
      <c r="GHA1239" s="1"/>
      <c r="GHB1239" s="1"/>
      <c r="GHC1239" s="1"/>
      <c r="GHD1239" s="1"/>
      <c r="GHE1239" s="1"/>
      <c r="GHF1239" s="1"/>
      <c r="GHG1239" s="1"/>
      <c r="GHH1239" s="1"/>
      <c r="GHI1239" s="1"/>
      <c r="GHJ1239" s="1"/>
      <c r="GHK1239" s="1"/>
      <c r="GHL1239" s="1"/>
      <c r="GHM1239" s="1"/>
      <c r="GHN1239" s="1"/>
      <c r="GHO1239" s="1"/>
      <c r="GHP1239" s="1"/>
      <c r="GHQ1239" s="1"/>
      <c r="GHR1239" s="1"/>
      <c r="GHS1239" s="1"/>
      <c r="GHT1239" s="1"/>
      <c r="GHU1239" s="1"/>
      <c r="GHV1239" s="1"/>
      <c r="GHW1239" s="1"/>
      <c r="GHX1239" s="1"/>
      <c r="GHY1239" s="1"/>
      <c r="GHZ1239" s="1"/>
      <c r="GIA1239" s="1"/>
      <c r="GIB1239" s="1"/>
      <c r="GIC1239" s="1"/>
      <c r="GID1239" s="1"/>
      <c r="GIE1239" s="1"/>
      <c r="GIF1239" s="1"/>
      <c r="GIG1239" s="1"/>
      <c r="GIH1239" s="1"/>
      <c r="GII1239" s="1"/>
      <c r="GIJ1239" s="1"/>
      <c r="GIK1239" s="1"/>
      <c r="GIL1239" s="1"/>
      <c r="GIM1239" s="1"/>
      <c r="GIN1239" s="1"/>
      <c r="GIO1239" s="1"/>
      <c r="GIP1239" s="1"/>
      <c r="GIQ1239" s="1"/>
      <c r="GIR1239" s="1"/>
      <c r="GIS1239" s="1"/>
      <c r="GIT1239" s="1"/>
      <c r="GIU1239" s="1"/>
      <c r="GIV1239" s="1"/>
      <c r="GIW1239" s="1"/>
      <c r="GIX1239" s="1"/>
      <c r="GIY1239" s="1"/>
      <c r="GIZ1239" s="1"/>
      <c r="GJA1239" s="1"/>
      <c r="GJB1239" s="1"/>
      <c r="GJC1239" s="1"/>
      <c r="GJD1239" s="1"/>
      <c r="GJE1239" s="1"/>
      <c r="GJF1239" s="1"/>
      <c r="GJG1239" s="1"/>
      <c r="GJH1239" s="1"/>
      <c r="GJI1239" s="1"/>
      <c r="GJJ1239" s="1"/>
      <c r="GJK1239" s="1"/>
      <c r="GJL1239" s="1"/>
      <c r="GJM1239" s="1"/>
      <c r="GJN1239" s="1"/>
      <c r="GJO1239" s="1"/>
      <c r="GJP1239" s="1"/>
      <c r="GJQ1239" s="1"/>
      <c r="GJR1239" s="1"/>
      <c r="GJS1239" s="1"/>
      <c r="GJT1239" s="1"/>
      <c r="GJU1239" s="1"/>
      <c r="GJV1239" s="1"/>
      <c r="GJW1239" s="1"/>
      <c r="GJX1239" s="1"/>
      <c r="GJY1239" s="1"/>
      <c r="GJZ1239" s="1"/>
      <c r="GKA1239" s="1"/>
      <c r="GKB1239" s="1"/>
      <c r="GKC1239" s="1"/>
      <c r="GKD1239" s="1"/>
      <c r="GKE1239" s="1"/>
      <c r="GKF1239" s="1"/>
      <c r="GKG1239" s="1"/>
      <c r="GKH1239" s="1"/>
      <c r="GKI1239" s="1"/>
      <c r="GKJ1239" s="1"/>
      <c r="GKK1239" s="1"/>
      <c r="GKL1239" s="1"/>
      <c r="GKM1239" s="1"/>
      <c r="GKN1239" s="1"/>
      <c r="GKO1239" s="1"/>
      <c r="GKP1239" s="1"/>
      <c r="GKQ1239" s="1"/>
      <c r="GKR1239" s="1"/>
      <c r="GKS1239" s="1"/>
      <c r="GKT1239" s="1"/>
      <c r="GKU1239" s="1"/>
      <c r="GKV1239" s="1"/>
      <c r="GKW1239" s="1"/>
      <c r="GKX1239" s="1"/>
      <c r="GKY1239" s="1"/>
      <c r="GKZ1239" s="1"/>
      <c r="GLA1239" s="1"/>
      <c r="GLB1239" s="1"/>
      <c r="GLC1239" s="1"/>
      <c r="GLD1239" s="1"/>
      <c r="GLE1239" s="1"/>
      <c r="GLF1239" s="1"/>
      <c r="GLG1239" s="1"/>
      <c r="GLH1239" s="1"/>
      <c r="GLI1239" s="1"/>
      <c r="GLJ1239" s="1"/>
      <c r="GLK1239" s="1"/>
      <c r="GLL1239" s="1"/>
      <c r="GLM1239" s="1"/>
      <c r="GLN1239" s="1"/>
      <c r="GLO1239" s="1"/>
      <c r="GLP1239" s="1"/>
      <c r="GLQ1239" s="1"/>
      <c r="GLR1239" s="1"/>
      <c r="GLS1239" s="1"/>
      <c r="GLT1239" s="1"/>
      <c r="GLU1239" s="1"/>
      <c r="GLV1239" s="1"/>
      <c r="GLW1239" s="1"/>
      <c r="GLX1239" s="1"/>
      <c r="GLY1239" s="1"/>
      <c r="GLZ1239" s="1"/>
      <c r="GMA1239" s="1"/>
      <c r="GMB1239" s="1"/>
      <c r="GMC1239" s="1"/>
      <c r="GMD1239" s="1"/>
      <c r="GME1239" s="1"/>
      <c r="GMF1239" s="1"/>
      <c r="GMG1239" s="1"/>
      <c r="GMH1239" s="1"/>
      <c r="GMI1239" s="1"/>
      <c r="GMJ1239" s="1"/>
      <c r="GMK1239" s="1"/>
      <c r="GML1239" s="1"/>
      <c r="GMM1239" s="1"/>
      <c r="GMN1239" s="1"/>
      <c r="GMO1239" s="1"/>
      <c r="GMP1239" s="1"/>
      <c r="GMQ1239" s="1"/>
      <c r="GMR1239" s="1"/>
      <c r="GMS1239" s="1"/>
      <c r="GMT1239" s="1"/>
      <c r="GMU1239" s="1"/>
      <c r="GMV1239" s="1"/>
      <c r="GMW1239" s="1"/>
      <c r="GMX1239" s="1"/>
      <c r="GMY1239" s="1"/>
      <c r="GMZ1239" s="1"/>
      <c r="GNA1239" s="1"/>
      <c r="GNB1239" s="1"/>
      <c r="GNC1239" s="1"/>
      <c r="GND1239" s="1"/>
      <c r="GNE1239" s="1"/>
      <c r="GNF1239" s="1"/>
      <c r="GNG1239" s="1"/>
      <c r="GNH1239" s="1"/>
      <c r="GNI1239" s="1"/>
      <c r="GNJ1239" s="1"/>
      <c r="GNK1239" s="1"/>
      <c r="GNL1239" s="1"/>
      <c r="GNM1239" s="1"/>
      <c r="GNN1239" s="1"/>
      <c r="GNO1239" s="1"/>
      <c r="GNP1239" s="1"/>
      <c r="GNQ1239" s="1"/>
      <c r="GNR1239" s="1"/>
      <c r="GNS1239" s="1"/>
      <c r="GNT1239" s="1"/>
      <c r="GNU1239" s="1"/>
      <c r="GNV1239" s="1"/>
      <c r="GNW1239" s="1"/>
      <c r="GNX1239" s="1"/>
      <c r="GNY1239" s="1"/>
      <c r="GNZ1239" s="1"/>
      <c r="GOA1239" s="1"/>
      <c r="GOB1239" s="1"/>
      <c r="GOC1239" s="1"/>
      <c r="GOD1239" s="1"/>
      <c r="GOE1239" s="1"/>
      <c r="GOF1239" s="1"/>
      <c r="GOG1239" s="1"/>
      <c r="GOH1239" s="1"/>
      <c r="GOI1239" s="1"/>
      <c r="GOJ1239" s="1"/>
      <c r="GOK1239" s="1"/>
      <c r="GOL1239" s="1"/>
      <c r="GOM1239" s="1"/>
      <c r="GON1239" s="1"/>
      <c r="GOO1239" s="1"/>
      <c r="GOP1239" s="1"/>
      <c r="GOQ1239" s="1"/>
      <c r="GOR1239" s="1"/>
      <c r="GOS1239" s="1"/>
      <c r="GOT1239" s="1"/>
      <c r="GOU1239" s="1"/>
      <c r="GOV1239" s="1"/>
      <c r="GOW1239" s="1"/>
      <c r="GOX1239" s="1"/>
      <c r="GOY1239" s="1"/>
      <c r="GOZ1239" s="1"/>
      <c r="GPA1239" s="1"/>
      <c r="GPB1239" s="1"/>
      <c r="GPC1239" s="1"/>
      <c r="GPD1239" s="1"/>
      <c r="GPE1239" s="1"/>
      <c r="GPF1239" s="1"/>
      <c r="GPG1239" s="1"/>
      <c r="GPH1239" s="1"/>
      <c r="GPI1239" s="1"/>
      <c r="GPJ1239" s="1"/>
      <c r="GPK1239" s="1"/>
      <c r="GPL1239" s="1"/>
      <c r="GPM1239" s="1"/>
      <c r="GPN1239" s="1"/>
      <c r="GPO1239" s="1"/>
      <c r="GPP1239" s="1"/>
      <c r="GPQ1239" s="1"/>
      <c r="GPR1239" s="1"/>
      <c r="GPS1239" s="1"/>
      <c r="GPT1239" s="1"/>
      <c r="GPU1239" s="1"/>
      <c r="GPV1239" s="1"/>
      <c r="GPW1239" s="1"/>
      <c r="GPX1239" s="1"/>
      <c r="GPY1239" s="1"/>
      <c r="GPZ1239" s="1"/>
      <c r="GQA1239" s="1"/>
      <c r="GQB1239" s="1"/>
      <c r="GQC1239" s="1"/>
      <c r="GQD1239" s="1"/>
      <c r="GQE1239" s="1"/>
      <c r="GQF1239" s="1"/>
      <c r="GQG1239" s="1"/>
      <c r="GQH1239" s="1"/>
      <c r="GQI1239" s="1"/>
      <c r="GQJ1239" s="1"/>
      <c r="GQK1239" s="1"/>
      <c r="GQL1239" s="1"/>
      <c r="GQM1239" s="1"/>
      <c r="GQN1239" s="1"/>
      <c r="GQO1239" s="1"/>
      <c r="GQP1239" s="1"/>
      <c r="GQQ1239" s="1"/>
      <c r="GQR1239" s="1"/>
      <c r="GQS1239" s="1"/>
      <c r="GQT1239" s="1"/>
      <c r="GQU1239" s="1"/>
      <c r="GQV1239" s="1"/>
      <c r="GQW1239" s="1"/>
      <c r="GQX1239" s="1"/>
      <c r="GQY1239" s="1"/>
      <c r="GQZ1239" s="1"/>
      <c r="GRA1239" s="1"/>
      <c r="GRB1239" s="1"/>
      <c r="GRC1239" s="1"/>
      <c r="GRD1239" s="1"/>
      <c r="GRE1239" s="1"/>
      <c r="GRF1239" s="1"/>
      <c r="GRG1239" s="1"/>
      <c r="GRH1239" s="1"/>
      <c r="GRI1239" s="1"/>
      <c r="GRJ1239" s="1"/>
      <c r="GRK1239" s="1"/>
      <c r="GRL1239" s="1"/>
      <c r="GRM1239" s="1"/>
      <c r="GRN1239" s="1"/>
      <c r="GRO1239" s="1"/>
      <c r="GRP1239" s="1"/>
      <c r="GRQ1239" s="1"/>
      <c r="GRR1239" s="1"/>
      <c r="GRS1239" s="1"/>
      <c r="GRT1239" s="1"/>
      <c r="GRU1239" s="1"/>
      <c r="GRV1239" s="1"/>
      <c r="GRW1239" s="1"/>
      <c r="GRX1239" s="1"/>
      <c r="GRY1239" s="1"/>
      <c r="GRZ1239" s="1"/>
      <c r="GSA1239" s="1"/>
      <c r="GSB1239" s="1"/>
      <c r="GSC1239" s="1"/>
      <c r="GSD1239" s="1"/>
      <c r="GSE1239" s="1"/>
      <c r="GSF1239" s="1"/>
      <c r="GSG1239" s="1"/>
      <c r="GSH1239" s="1"/>
      <c r="GSI1239" s="1"/>
      <c r="GSJ1239" s="1"/>
      <c r="GSK1239" s="1"/>
      <c r="GSL1239" s="1"/>
      <c r="GSM1239" s="1"/>
      <c r="GSN1239" s="1"/>
      <c r="GSO1239" s="1"/>
      <c r="GSP1239" s="1"/>
      <c r="GSQ1239" s="1"/>
      <c r="GSR1239" s="1"/>
      <c r="GSS1239" s="1"/>
      <c r="GST1239" s="1"/>
      <c r="GSU1239" s="1"/>
      <c r="GSV1239" s="1"/>
      <c r="GSW1239" s="1"/>
      <c r="GSX1239" s="1"/>
      <c r="GSY1239" s="1"/>
      <c r="GSZ1239" s="1"/>
      <c r="GTA1239" s="1"/>
      <c r="GTB1239" s="1"/>
      <c r="GTC1239" s="1"/>
      <c r="GTD1239" s="1"/>
      <c r="GTE1239" s="1"/>
      <c r="GTF1239" s="1"/>
      <c r="GTG1239" s="1"/>
      <c r="GTH1239" s="1"/>
      <c r="GTI1239" s="1"/>
      <c r="GTJ1239" s="1"/>
      <c r="GTK1239" s="1"/>
      <c r="GTL1239" s="1"/>
      <c r="GTM1239" s="1"/>
      <c r="GTN1239" s="1"/>
      <c r="GTO1239" s="1"/>
      <c r="GTP1239" s="1"/>
      <c r="GTQ1239" s="1"/>
      <c r="GTR1239" s="1"/>
      <c r="GTS1239" s="1"/>
      <c r="GTT1239" s="1"/>
      <c r="GTU1239" s="1"/>
      <c r="GTV1239" s="1"/>
      <c r="GTW1239" s="1"/>
      <c r="GTX1239" s="1"/>
      <c r="GTY1239" s="1"/>
      <c r="GTZ1239" s="1"/>
      <c r="GUA1239" s="1"/>
      <c r="GUB1239" s="1"/>
      <c r="GUC1239" s="1"/>
      <c r="GUD1239" s="1"/>
      <c r="GUE1239" s="1"/>
      <c r="GUF1239" s="1"/>
      <c r="GUG1239" s="1"/>
      <c r="GUH1239" s="1"/>
      <c r="GUI1239" s="1"/>
      <c r="GUJ1239" s="1"/>
      <c r="GUK1239" s="1"/>
      <c r="GUL1239" s="1"/>
      <c r="GUM1239" s="1"/>
      <c r="GUN1239" s="1"/>
      <c r="GUO1239" s="1"/>
      <c r="GUP1239" s="1"/>
      <c r="GUQ1239" s="1"/>
      <c r="GUR1239" s="1"/>
      <c r="GUS1239" s="1"/>
      <c r="GUT1239" s="1"/>
      <c r="GUU1239" s="1"/>
      <c r="GUV1239" s="1"/>
      <c r="GUW1239" s="1"/>
      <c r="GUX1239" s="1"/>
      <c r="GUY1239" s="1"/>
      <c r="GUZ1239" s="1"/>
      <c r="GVA1239" s="1"/>
      <c r="GVB1239" s="1"/>
      <c r="GVC1239" s="1"/>
      <c r="GVD1239" s="1"/>
      <c r="GVE1239" s="1"/>
      <c r="GVF1239" s="1"/>
      <c r="GVG1239" s="1"/>
      <c r="GVH1239" s="1"/>
      <c r="GVI1239" s="1"/>
      <c r="GVJ1239" s="1"/>
      <c r="GVK1239" s="1"/>
      <c r="GVL1239" s="1"/>
      <c r="GVM1239" s="1"/>
      <c r="GVN1239" s="1"/>
      <c r="GVO1239" s="1"/>
      <c r="GVP1239" s="1"/>
      <c r="GVQ1239" s="1"/>
      <c r="GVR1239" s="1"/>
      <c r="GVS1239" s="1"/>
      <c r="GVT1239" s="1"/>
      <c r="GVU1239" s="1"/>
      <c r="GVV1239" s="1"/>
      <c r="GVW1239" s="1"/>
      <c r="GVX1239" s="1"/>
      <c r="GVY1239" s="1"/>
      <c r="GVZ1239" s="1"/>
      <c r="GWA1239" s="1"/>
      <c r="GWB1239" s="1"/>
      <c r="GWC1239" s="1"/>
      <c r="GWD1239" s="1"/>
      <c r="GWE1239" s="1"/>
      <c r="GWF1239" s="1"/>
      <c r="GWG1239" s="1"/>
      <c r="GWH1239" s="1"/>
      <c r="GWI1239" s="1"/>
      <c r="GWJ1239" s="1"/>
      <c r="GWK1239" s="1"/>
      <c r="GWL1239" s="1"/>
      <c r="GWM1239" s="1"/>
      <c r="GWN1239" s="1"/>
      <c r="GWO1239" s="1"/>
      <c r="GWP1239" s="1"/>
      <c r="GWQ1239" s="1"/>
      <c r="GWR1239" s="1"/>
      <c r="GWS1239" s="1"/>
      <c r="GWT1239" s="1"/>
      <c r="GWU1239" s="1"/>
      <c r="GWV1239" s="1"/>
      <c r="GWW1239" s="1"/>
      <c r="GWX1239" s="1"/>
      <c r="GWY1239" s="1"/>
      <c r="GWZ1239" s="1"/>
      <c r="GXA1239" s="1"/>
      <c r="GXB1239" s="1"/>
      <c r="GXC1239" s="1"/>
      <c r="GXD1239" s="1"/>
      <c r="GXE1239" s="1"/>
      <c r="GXF1239" s="1"/>
      <c r="GXG1239" s="1"/>
      <c r="GXH1239" s="1"/>
      <c r="GXI1239" s="1"/>
      <c r="GXJ1239" s="1"/>
      <c r="GXK1239" s="1"/>
      <c r="GXL1239" s="1"/>
      <c r="GXM1239" s="1"/>
      <c r="GXN1239" s="1"/>
      <c r="GXO1239" s="1"/>
      <c r="GXP1239" s="1"/>
      <c r="GXQ1239" s="1"/>
      <c r="GXR1239" s="1"/>
      <c r="GXS1239" s="1"/>
      <c r="GXT1239" s="1"/>
      <c r="GXU1239" s="1"/>
      <c r="GXV1239" s="1"/>
      <c r="GXW1239" s="1"/>
      <c r="GXX1239" s="1"/>
      <c r="GXY1239" s="1"/>
      <c r="GXZ1239" s="1"/>
      <c r="GYA1239" s="1"/>
      <c r="GYB1239" s="1"/>
      <c r="GYC1239" s="1"/>
      <c r="GYD1239" s="1"/>
      <c r="GYE1239" s="1"/>
      <c r="GYF1239" s="1"/>
      <c r="GYG1239" s="1"/>
      <c r="GYH1239" s="1"/>
      <c r="GYI1239" s="1"/>
      <c r="GYJ1239" s="1"/>
      <c r="GYK1239" s="1"/>
      <c r="GYL1239" s="1"/>
      <c r="GYM1239" s="1"/>
      <c r="GYN1239" s="1"/>
      <c r="GYO1239" s="1"/>
      <c r="GYP1239" s="1"/>
      <c r="GYQ1239" s="1"/>
      <c r="GYR1239" s="1"/>
      <c r="GYS1239" s="1"/>
      <c r="GYT1239" s="1"/>
      <c r="GYU1239" s="1"/>
      <c r="GYV1239" s="1"/>
      <c r="GYW1239" s="1"/>
      <c r="GYX1239" s="1"/>
      <c r="GYY1239" s="1"/>
      <c r="GYZ1239" s="1"/>
      <c r="GZA1239" s="1"/>
      <c r="GZB1239" s="1"/>
      <c r="GZC1239" s="1"/>
      <c r="GZD1239" s="1"/>
      <c r="GZE1239" s="1"/>
      <c r="GZF1239" s="1"/>
      <c r="GZG1239" s="1"/>
      <c r="GZH1239" s="1"/>
      <c r="GZI1239" s="1"/>
      <c r="GZJ1239" s="1"/>
      <c r="GZK1239" s="1"/>
      <c r="GZL1239" s="1"/>
      <c r="GZM1239" s="1"/>
      <c r="GZN1239" s="1"/>
      <c r="GZO1239" s="1"/>
      <c r="GZP1239" s="1"/>
      <c r="GZQ1239" s="1"/>
      <c r="GZR1239" s="1"/>
      <c r="GZS1239" s="1"/>
      <c r="GZT1239" s="1"/>
      <c r="GZU1239" s="1"/>
      <c r="GZV1239" s="1"/>
      <c r="GZW1239" s="1"/>
      <c r="GZX1239" s="1"/>
      <c r="GZY1239" s="1"/>
      <c r="GZZ1239" s="1"/>
      <c r="HAA1239" s="1"/>
      <c r="HAB1239" s="1"/>
      <c r="HAC1239" s="1"/>
      <c r="HAD1239" s="1"/>
      <c r="HAE1239" s="1"/>
      <c r="HAF1239" s="1"/>
      <c r="HAG1239" s="1"/>
      <c r="HAH1239" s="1"/>
      <c r="HAI1239" s="1"/>
      <c r="HAJ1239" s="1"/>
      <c r="HAK1239" s="1"/>
      <c r="HAL1239" s="1"/>
      <c r="HAM1239" s="1"/>
      <c r="HAN1239" s="1"/>
      <c r="HAO1239" s="1"/>
      <c r="HAP1239" s="1"/>
      <c r="HAQ1239" s="1"/>
      <c r="HAR1239" s="1"/>
      <c r="HAS1239" s="1"/>
      <c r="HAT1239" s="1"/>
      <c r="HAU1239" s="1"/>
      <c r="HAV1239" s="1"/>
      <c r="HAW1239" s="1"/>
      <c r="HAX1239" s="1"/>
      <c r="HAY1239" s="1"/>
      <c r="HAZ1239" s="1"/>
      <c r="HBA1239" s="1"/>
      <c r="HBB1239" s="1"/>
      <c r="HBC1239" s="1"/>
      <c r="HBD1239" s="1"/>
      <c r="HBE1239" s="1"/>
      <c r="HBF1239" s="1"/>
      <c r="HBG1239" s="1"/>
      <c r="HBH1239" s="1"/>
      <c r="HBI1239" s="1"/>
      <c r="HBJ1239" s="1"/>
      <c r="HBK1239" s="1"/>
      <c r="HBL1239" s="1"/>
      <c r="HBM1239" s="1"/>
      <c r="HBN1239" s="1"/>
      <c r="HBO1239" s="1"/>
      <c r="HBP1239" s="1"/>
      <c r="HBQ1239" s="1"/>
      <c r="HBR1239" s="1"/>
      <c r="HBS1239" s="1"/>
      <c r="HBT1239" s="1"/>
      <c r="HBU1239" s="1"/>
      <c r="HBV1239" s="1"/>
      <c r="HBW1239" s="1"/>
      <c r="HBX1239" s="1"/>
      <c r="HBY1239" s="1"/>
      <c r="HBZ1239" s="1"/>
      <c r="HCA1239" s="1"/>
      <c r="HCB1239" s="1"/>
      <c r="HCC1239" s="1"/>
      <c r="HCD1239" s="1"/>
      <c r="HCE1239" s="1"/>
      <c r="HCF1239" s="1"/>
      <c r="HCG1239" s="1"/>
      <c r="HCH1239" s="1"/>
      <c r="HCI1239" s="1"/>
      <c r="HCJ1239" s="1"/>
      <c r="HCK1239" s="1"/>
      <c r="HCL1239" s="1"/>
      <c r="HCM1239" s="1"/>
      <c r="HCN1239" s="1"/>
      <c r="HCO1239" s="1"/>
      <c r="HCP1239" s="1"/>
      <c r="HCQ1239" s="1"/>
      <c r="HCR1239" s="1"/>
      <c r="HCS1239" s="1"/>
      <c r="HCT1239" s="1"/>
      <c r="HCU1239" s="1"/>
      <c r="HCV1239" s="1"/>
      <c r="HCW1239" s="1"/>
      <c r="HCX1239" s="1"/>
      <c r="HCY1239" s="1"/>
      <c r="HCZ1239" s="1"/>
      <c r="HDA1239" s="1"/>
      <c r="HDB1239" s="1"/>
      <c r="HDC1239" s="1"/>
      <c r="HDD1239" s="1"/>
      <c r="HDE1239" s="1"/>
      <c r="HDF1239" s="1"/>
      <c r="HDG1239" s="1"/>
      <c r="HDH1239" s="1"/>
      <c r="HDI1239" s="1"/>
      <c r="HDJ1239" s="1"/>
      <c r="HDK1239" s="1"/>
      <c r="HDL1239" s="1"/>
      <c r="HDM1239" s="1"/>
      <c r="HDN1239" s="1"/>
      <c r="HDO1239" s="1"/>
      <c r="HDP1239" s="1"/>
      <c r="HDQ1239" s="1"/>
      <c r="HDR1239" s="1"/>
      <c r="HDS1239" s="1"/>
      <c r="HDT1239" s="1"/>
      <c r="HDU1239" s="1"/>
      <c r="HDV1239" s="1"/>
      <c r="HDW1239" s="1"/>
      <c r="HDX1239" s="1"/>
      <c r="HDY1239" s="1"/>
      <c r="HDZ1239" s="1"/>
      <c r="HEA1239" s="1"/>
      <c r="HEB1239" s="1"/>
      <c r="HEC1239" s="1"/>
      <c r="HED1239" s="1"/>
      <c r="HEE1239" s="1"/>
      <c r="HEF1239" s="1"/>
      <c r="HEG1239" s="1"/>
      <c r="HEH1239" s="1"/>
      <c r="HEI1239" s="1"/>
      <c r="HEJ1239" s="1"/>
      <c r="HEK1239" s="1"/>
      <c r="HEL1239" s="1"/>
      <c r="HEM1239" s="1"/>
      <c r="HEN1239" s="1"/>
      <c r="HEO1239" s="1"/>
      <c r="HEP1239" s="1"/>
      <c r="HEQ1239" s="1"/>
      <c r="HER1239" s="1"/>
      <c r="HES1239" s="1"/>
      <c r="HET1239" s="1"/>
      <c r="HEU1239" s="1"/>
      <c r="HEV1239" s="1"/>
      <c r="HEW1239" s="1"/>
      <c r="HEX1239" s="1"/>
      <c r="HEY1239" s="1"/>
      <c r="HEZ1239" s="1"/>
      <c r="HFA1239" s="1"/>
      <c r="HFB1239" s="1"/>
      <c r="HFC1239" s="1"/>
      <c r="HFD1239" s="1"/>
      <c r="HFE1239" s="1"/>
      <c r="HFF1239" s="1"/>
      <c r="HFG1239" s="1"/>
      <c r="HFH1239" s="1"/>
      <c r="HFI1239" s="1"/>
      <c r="HFJ1239" s="1"/>
      <c r="HFK1239" s="1"/>
      <c r="HFL1239" s="1"/>
      <c r="HFM1239" s="1"/>
      <c r="HFN1239" s="1"/>
      <c r="HFO1239" s="1"/>
      <c r="HFP1239" s="1"/>
      <c r="HFQ1239" s="1"/>
      <c r="HFR1239" s="1"/>
      <c r="HFS1239" s="1"/>
      <c r="HFT1239" s="1"/>
      <c r="HFU1239" s="1"/>
      <c r="HFV1239" s="1"/>
      <c r="HFW1239" s="1"/>
      <c r="HFX1239" s="1"/>
      <c r="HFY1239" s="1"/>
      <c r="HFZ1239" s="1"/>
      <c r="HGA1239" s="1"/>
      <c r="HGB1239" s="1"/>
      <c r="HGC1239" s="1"/>
      <c r="HGD1239" s="1"/>
      <c r="HGE1239" s="1"/>
      <c r="HGF1239" s="1"/>
      <c r="HGG1239" s="1"/>
      <c r="HGH1239" s="1"/>
      <c r="HGI1239" s="1"/>
      <c r="HGJ1239" s="1"/>
      <c r="HGK1239" s="1"/>
      <c r="HGL1239" s="1"/>
      <c r="HGM1239" s="1"/>
      <c r="HGN1239" s="1"/>
      <c r="HGO1239" s="1"/>
      <c r="HGP1239" s="1"/>
      <c r="HGQ1239" s="1"/>
      <c r="HGR1239" s="1"/>
      <c r="HGS1239" s="1"/>
      <c r="HGT1239" s="1"/>
      <c r="HGU1239" s="1"/>
      <c r="HGV1239" s="1"/>
      <c r="HGW1239" s="1"/>
      <c r="HGX1239" s="1"/>
      <c r="HGY1239" s="1"/>
      <c r="HGZ1239" s="1"/>
      <c r="HHA1239" s="1"/>
      <c r="HHB1239" s="1"/>
      <c r="HHC1239" s="1"/>
      <c r="HHD1239" s="1"/>
      <c r="HHE1239" s="1"/>
      <c r="HHF1239" s="1"/>
      <c r="HHG1239" s="1"/>
      <c r="HHH1239" s="1"/>
      <c r="HHI1239" s="1"/>
      <c r="HHJ1239" s="1"/>
      <c r="HHK1239" s="1"/>
      <c r="HHL1239" s="1"/>
      <c r="HHM1239" s="1"/>
      <c r="HHN1239" s="1"/>
      <c r="HHO1239" s="1"/>
      <c r="HHP1239" s="1"/>
      <c r="HHQ1239" s="1"/>
      <c r="HHR1239" s="1"/>
      <c r="HHS1239" s="1"/>
      <c r="HHT1239" s="1"/>
      <c r="HHU1239" s="1"/>
      <c r="HHV1239" s="1"/>
      <c r="HHW1239" s="1"/>
      <c r="HHX1239" s="1"/>
      <c r="HHY1239" s="1"/>
      <c r="HHZ1239" s="1"/>
      <c r="HIA1239" s="1"/>
      <c r="HIB1239" s="1"/>
      <c r="HIC1239" s="1"/>
      <c r="HID1239" s="1"/>
      <c r="HIE1239" s="1"/>
      <c r="HIF1239" s="1"/>
      <c r="HIG1239" s="1"/>
      <c r="HIH1239" s="1"/>
      <c r="HII1239" s="1"/>
      <c r="HIJ1239" s="1"/>
      <c r="HIK1239" s="1"/>
      <c r="HIL1239" s="1"/>
      <c r="HIM1239" s="1"/>
      <c r="HIN1239" s="1"/>
      <c r="HIO1239" s="1"/>
      <c r="HIP1239" s="1"/>
      <c r="HIQ1239" s="1"/>
      <c r="HIR1239" s="1"/>
      <c r="HIS1239" s="1"/>
      <c r="HIT1239" s="1"/>
      <c r="HIU1239" s="1"/>
      <c r="HIV1239" s="1"/>
      <c r="HIW1239" s="1"/>
      <c r="HIX1239" s="1"/>
      <c r="HIY1239" s="1"/>
      <c r="HIZ1239" s="1"/>
      <c r="HJA1239" s="1"/>
      <c r="HJB1239" s="1"/>
      <c r="HJC1239" s="1"/>
      <c r="HJD1239" s="1"/>
      <c r="HJE1239" s="1"/>
      <c r="HJF1239" s="1"/>
      <c r="HJG1239" s="1"/>
      <c r="HJH1239" s="1"/>
      <c r="HJI1239" s="1"/>
      <c r="HJJ1239" s="1"/>
      <c r="HJK1239" s="1"/>
      <c r="HJL1239" s="1"/>
      <c r="HJM1239" s="1"/>
      <c r="HJN1239" s="1"/>
      <c r="HJO1239" s="1"/>
      <c r="HJP1239" s="1"/>
      <c r="HJQ1239" s="1"/>
      <c r="HJR1239" s="1"/>
      <c r="HJS1239" s="1"/>
      <c r="HJT1239" s="1"/>
      <c r="HJU1239" s="1"/>
      <c r="HJV1239" s="1"/>
      <c r="HJW1239" s="1"/>
      <c r="HJX1239" s="1"/>
      <c r="HJY1239" s="1"/>
      <c r="HJZ1239" s="1"/>
      <c r="HKA1239" s="1"/>
      <c r="HKB1239" s="1"/>
      <c r="HKC1239" s="1"/>
      <c r="HKD1239" s="1"/>
      <c r="HKE1239" s="1"/>
      <c r="HKF1239" s="1"/>
      <c r="HKG1239" s="1"/>
      <c r="HKH1239" s="1"/>
      <c r="HKI1239" s="1"/>
      <c r="HKJ1239" s="1"/>
      <c r="HKK1239" s="1"/>
      <c r="HKL1239" s="1"/>
      <c r="HKM1239" s="1"/>
      <c r="HKN1239" s="1"/>
      <c r="HKO1239" s="1"/>
      <c r="HKP1239" s="1"/>
      <c r="HKQ1239" s="1"/>
      <c r="HKR1239" s="1"/>
      <c r="HKS1239" s="1"/>
      <c r="HKT1239" s="1"/>
      <c r="HKU1239" s="1"/>
      <c r="HKV1239" s="1"/>
      <c r="HKW1239" s="1"/>
      <c r="HKX1239" s="1"/>
      <c r="HKY1239" s="1"/>
      <c r="HKZ1239" s="1"/>
      <c r="HLA1239" s="1"/>
      <c r="HLB1239" s="1"/>
      <c r="HLC1239" s="1"/>
      <c r="HLD1239" s="1"/>
      <c r="HLE1239" s="1"/>
      <c r="HLF1239" s="1"/>
      <c r="HLG1239" s="1"/>
      <c r="HLH1239" s="1"/>
      <c r="HLI1239" s="1"/>
      <c r="HLJ1239" s="1"/>
      <c r="HLK1239" s="1"/>
      <c r="HLL1239" s="1"/>
      <c r="HLM1239" s="1"/>
      <c r="HLN1239" s="1"/>
      <c r="HLO1239" s="1"/>
      <c r="HLP1239" s="1"/>
      <c r="HLQ1239" s="1"/>
      <c r="HLR1239" s="1"/>
      <c r="HLS1239" s="1"/>
      <c r="HLT1239" s="1"/>
      <c r="HLU1239" s="1"/>
      <c r="HLV1239" s="1"/>
      <c r="HLW1239" s="1"/>
      <c r="HLX1239" s="1"/>
      <c r="HLY1239" s="1"/>
      <c r="HLZ1239" s="1"/>
      <c r="HMA1239" s="1"/>
      <c r="HMB1239" s="1"/>
      <c r="HMC1239" s="1"/>
      <c r="HMD1239" s="1"/>
      <c r="HME1239" s="1"/>
      <c r="HMF1239" s="1"/>
      <c r="HMG1239" s="1"/>
      <c r="HMH1239" s="1"/>
      <c r="HMI1239" s="1"/>
      <c r="HMJ1239" s="1"/>
      <c r="HMK1239" s="1"/>
      <c r="HML1239" s="1"/>
      <c r="HMM1239" s="1"/>
      <c r="HMN1239" s="1"/>
      <c r="HMO1239" s="1"/>
      <c r="HMP1239" s="1"/>
      <c r="HMQ1239" s="1"/>
      <c r="HMR1239" s="1"/>
      <c r="HMS1239" s="1"/>
      <c r="HMT1239" s="1"/>
      <c r="HMU1239" s="1"/>
      <c r="HMV1239" s="1"/>
      <c r="HMW1239" s="1"/>
      <c r="HMX1239" s="1"/>
      <c r="HMY1239" s="1"/>
      <c r="HMZ1239" s="1"/>
      <c r="HNA1239" s="1"/>
      <c r="HNB1239" s="1"/>
      <c r="HNC1239" s="1"/>
      <c r="HND1239" s="1"/>
      <c r="HNE1239" s="1"/>
      <c r="HNF1239" s="1"/>
      <c r="HNG1239" s="1"/>
      <c r="HNH1239" s="1"/>
      <c r="HNI1239" s="1"/>
      <c r="HNJ1239" s="1"/>
      <c r="HNK1239" s="1"/>
      <c r="HNL1239" s="1"/>
      <c r="HNM1239" s="1"/>
      <c r="HNN1239" s="1"/>
      <c r="HNO1239" s="1"/>
      <c r="HNP1239" s="1"/>
      <c r="HNQ1239" s="1"/>
      <c r="HNR1239" s="1"/>
      <c r="HNS1239" s="1"/>
      <c r="HNT1239" s="1"/>
      <c r="HNU1239" s="1"/>
      <c r="HNV1239" s="1"/>
      <c r="HNW1239" s="1"/>
      <c r="HNX1239" s="1"/>
      <c r="HNY1239" s="1"/>
      <c r="HNZ1239" s="1"/>
      <c r="HOA1239" s="1"/>
      <c r="HOB1239" s="1"/>
      <c r="HOC1239" s="1"/>
      <c r="HOD1239" s="1"/>
      <c r="HOE1239" s="1"/>
      <c r="HOF1239" s="1"/>
      <c r="HOG1239" s="1"/>
      <c r="HOH1239" s="1"/>
      <c r="HOI1239" s="1"/>
      <c r="HOJ1239" s="1"/>
      <c r="HOK1239" s="1"/>
      <c r="HOL1239" s="1"/>
      <c r="HOM1239" s="1"/>
      <c r="HON1239" s="1"/>
      <c r="HOO1239" s="1"/>
      <c r="HOP1239" s="1"/>
      <c r="HOQ1239" s="1"/>
      <c r="HOR1239" s="1"/>
      <c r="HOS1239" s="1"/>
      <c r="HOT1239" s="1"/>
      <c r="HOU1239" s="1"/>
      <c r="HOV1239" s="1"/>
      <c r="HOW1239" s="1"/>
      <c r="HOX1239" s="1"/>
      <c r="HOY1239" s="1"/>
      <c r="HOZ1239" s="1"/>
      <c r="HPA1239" s="1"/>
      <c r="HPB1239" s="1"/>
      <c r="HPC1239" s="1"/>
      <c r="HPD1239" s="1"/>
      <c r="HPE1239" s="1"/>
      <c r="HPF1239" s="1"/>
      <c r="HPG1239" s="1"/>
      <c r="HPH1239" s="1"/>
      <c r="HPI1239" s="1"/>
      <c r="HPJ1239" s="1"/>
      <c r="HPK1239" s="1"/>
      <c r="HPL1239" s="1"/>
      <c r="HPM1239" s="1"/>
      <c r="HPN1239" s="1"/>
      <c r="HPO1239" s="1"/>
      <c r="HPP1239" s="1"/>
      <c r="HPQ1239" s="1"/>
      <c r="HPR1239" s="1"/>
      <c r="HPS1239" s="1"/>
      <c r="HPT1239" s="1"/>
      <c r="HPU1239" s="1"/>
      <c r="HPV1239" s="1"/>
      <c r="HPW1239" s="1"/>
      <c r="HPX1239" s="1"/>
      <c r="HPY1239" s="1"/>
      <c r="HPZ1239" s="1"/>
      <c r="HQA1239" s="1"/>
      <c r="HQB1239" s="1"/>
      <c r="HQC1239" s="1"/>
      <c r="HQD1239" s="1"/>
      <c r="HQE1239" s="1"/>
      <c r="HQF1239" s="1"/>
      <c r="HQG1239" s="1"/>
      <c r="HQH1239" s="1"/>
      <c r="HQI1239" s="1"/>
      <c r="HQJ1239" s="1"/>
      <c r="HQK1239" s="1"/>
      <c r="HQL1239" s="1"/>
      <c r="HQM1239" s="1"/>
      <c r="HQN1239" s="1"/>
      <c r="HQO1239" s="1"/>
      <c r="HQP1239" s="1"/>
      <c r="HQQ1239" s="1"/>
      <c r="HQR1239" s="1"/>
      <c r="HQS1239" s="1"/>
      <c r="HQT1239" s="1"/>
      <c r="HQU1239" s="1"/>
      <c r="HQV1239" s="1"/>
      <c r="HQW1239" s="1"/>
      <c r="HQX1239" s="1"/>
      <c r="HQY1239" s="1"/>
      <c r="HQZ1239" s="1"/>
      <c r="HRA1239" s="1"/>
      <c r="HRB1239" s="1"/>
      <c r="HRC1239" s="1"/>
      <c r="HRD1239" s="1"/>
      <c r="HRE1239" s="1"/>
      <c r="HRF1239" s="1"/>
      <c r="HRG1239" s="1"/>
      <c r="HRH1239" s="1"/>
      <c r="HRI1239" s="1"/>
      <c r="HRJ1239" s="1"/>
      <c r="HRK1239" s="1"/>
      <c r="HRL1239" s="1"/>
      <c r="HRM1239" s="1"/>
      <c r="HRN1239" s="1"/>
      <c r="HRO1239" s="1"/>
      <c r="HRP1239" s="1"/>
      <c r="HRQ1239" s="1"/>
      <c r="HRR1239" s="1"/>
      <c r="HRS1239" s="1"/>
      <c r="HRT1239" s="1"/>
      <c r="HRU1239" s="1"/>
      <c r="HRV1239" s="1"/>
      <c r="HRW1239" s="1"/>
      <c r="HRX1239" s="1"/>
      <c r="HRY1239" s="1"/>
      <c r="HRZ1239" s="1"/>
      <c r="HSA1239" s="1"/>
      <c r="HSB1239" s="1"/>
      <c r="HSC1239" s="1"/>
      <c r="HSD1239" s="1"/>
      <c r="HSE1239" s="1"/>
      <c r="HSF1239" s="1"/>
      <c r="HSG1239" s="1"/>
      <c r="HSH1239" s="1"/>
      <c r="HSI1239" s="1"/>
      <c r="HSJ1239" s="1"/>
      <c r="HSK1239" s="1"/>
      <c r="HSL1239" s="1"/>
      <c r="HSM1239" s="1"/>
      <c r="HSN1239" s="1"/>
      <c r="HSO1239" s="1"/>
      <c r="HSP1239" s="1"/>
      <c r="HSQ1239" s="1"/>
      <c r="HSR1239" s="1"/>
      <c r="HSS1239" s="1"/>
      <c r="HST1239" s="1"/>
      <c r="HSU1239" s="1"/>
      <c r="HSV1239" s="1"/>
      <c r="HSW1239" s="1"/>
      <c r="HSX1239" s="1"/>
      <c r="HSY1239" s="1"/>
      <c r="HSZ1239" s="1"/>
      <c r="HTA1239" s="1"/>
      <c r="HTB1239" s="1"/>
      <c r="HTC1239" s="1"/>
      <c r="HTD1239" s="1"/>
      <c r="HTE1239" s="1"/>
      <c r="HTF1239" s="1"/>
      <c r="HTG1239" s="1"/>
      <c r="HTH1239" s="1"/>
      <c r="HTI1239" s="1"/>
      <c r="HTJ1239" s="1"/>
      <c r="HTK1239" s="1"/>
      <c r="HTL1239" s="1"/>
      <c r="HTM1239" s="1"/>
      <c r="HTN1239" s="1"/>
      <c r="HTO1239" s="1"/>
      <c r="HTP1239" s="1"/>
      <c r="HTQ1239" s="1"/>
      <c r="HTR1239" s="1"/>
      <c r="HTS1239" s="1"/>
      <c r="HTT1239" s="1"/>
      <c r="HTU1239" s="1"/>
      <c r="HTV1239" s="1"/>
      <c r="HTW1239" s="1"/>
      <c r="HTX1239" s="1"/>
      <c r="HTY1239" s="1"/>
      <c r="HTZ1239" s="1"/>
      <c r="HUA1239" s="1"/>
      <c r="HUB1239" s="1"/>
      <c r="HUC1239" s="1"/>
      <c r="HUD1239" s="1"/>
      <c r="HUE1239" s="1"/>
      <c r="HUF1239" s="1"/>
      <c r="HUG1239" s="1"/>
      <c r="HUH1239" s="1"/>
      <c r="HUI1239" s="1"/>
      <c r="HUJ1239" s="1"/>
      <c r="HUK1239" s="1"/>
      <c r="HUL1239" s="1"/>
      <c r="HUM1239" s="1"/>
      <c r="HUN1239" s="1"/>
      <c r="HUO1239" s="1"/>
      <c r="HUP1239" s="1"/>
      <c r="HUQ1239" s="1"/>
      <c r="HUR1239" s="1"/>
      <c r="HUS1239" s="1"/>
      <c r="HUT1239" s="1"/>
      <c r="HUU1239" s="1"/>
      <c r="HUV1239" s="1"/>
      <c r="HUW1239" s="1"/>
      <c r="HUX1239" s="1"/>
      <c r="HUY1239" s="1"/>
      <c r="HUZ1239" s="1"/>
      <c r="HVA1239" s="1"/>
      <c r="HVB1239" s="1"/>
      <c r="HVC1239" s="1"/>
      <c r="HVD1239" s="1"/>
      <c r="HVE1239" s="1"/>
      <c r="HVF1239" s="1"/>
      <c r="HVG1239" s="1"/>
      <c r="HVH1239" s="1"/>
      <c r="HVI1239" s="1"/>
      <c r="HVJ1239" s="1"/>
      <c r="HVK1239" s="1"/>
      <c r="HVL1239" s="1"/>
      <c r="HVM1239" s="1"/>
      <c r="HVN1239" s="1"/>
      <c r="HVO1239" s="1"/>
      <c r="HVP1239" s="1"/>
      <c r="HVQ1239" s="1"/>
      <c r="HVR1239" s="1"/>
      <c r="HVS1239" s="1"/>
      <c r="HVT1239" s="1"/>
      <c r="HVU1239" s="1"/>
      <c r="HVV1239" s="1"/>
      <c r="HVW1239" s="1"/>
      <c r="HVX1239" s="1"/>
      <c r="HVY1239" s="1"/>
      <c r="HVZ1239" s="1"/>
      <c r="HWA1239" s="1"/>
      <c r="HWB1239" s="1"/>
      <c r="HWC1239" s="1"/>
      <c r="HWD1239" s="1"/>
      <c r="HWE1239" s="1"/>
      <c r="HWF1239" s="1"/>
      <c r="HWG1239" s="1"/>
      <c r="HWH1239" s="1"/>
      <c r="HWI1239" s="1"/>
      <c r="HWJ1239" s="1"/>
      <c r="HWK1239" s="1"/>
      <c r="HWL1239" s="1"/>
      <c r="HWM1239" s="1"/>
      <c r="HWN1239" s="1"/>
      <c r="HWO1239" s="1"/>
      <c r="HWP1239" s="1"/>
      <c r="HWQ1239" s="1"/>
      <c r="HWR1239" s="1"/>
      <c r="HWS1239" s="1"/>
      <c r="HWT1239" s="1"/>
      <c r="HWU1239" s="1"/>
      <c r="HWV1239" s="1"/>
      <c r="HWW1239" s="1"/>
      <c r="HWX1239" s="1"/>
      <c r="HWY1239" s="1"/>
      <c r="HWZ1239" s="1"/>
      <c r="HXA1239" s="1"/>
      <c r="HXB1239" s="1"/>
      <c r="HXC1239" s="1"/>
      <c r="HXD1239" s="1"/>
      <c r="HXE1239" s="1"/>
      <c r="HXF1239" s="1"/>
      <c r="HXG1239" s="1"/>
      <c r="HXH1239" s="1"/>
      <c r="HXI1239" s="1"/>
      <c r="HXJ1239" s="1"/>
      <c r="HXK1239" s="1"/>
      <c r="HXL1239" s="1"/>
      <c r="HXM1239" s="1"/>
      <c r="HXN1239" s="1"/>
      <c r="HXO1239" s="1"/>
      <c r="HXP1239" s="1"/>
      <c r="HXQ1239" s="1"/>
      <c r="HXR1239" s="1"/>
      <c r="HXS1239" s="1"/>
      <c r="HXT1239" s="1"/>
      <c r="HXU1239" s="1"/>
      <c r="HXV1239" s="1"/>
      <c r="HXW1239" s="1"/>
      <c r="HXX1239" s="1"/>
      <c r="HXY1239" s="1"/>
      <c r="HXZ1239" s="1"/>
      <c r="HYA1239" s="1"/>
      <c r="HYB1239" s="1"/>
      <c r="HYC1239" s="1"/>
      <c r="HYD1239" s="1"/>
      <c r="HYE1239" s="1"/>
      <c r="HYF1239" s="1"/>
      <c r="HYG1239" s="1"/>
      <c r="HYH1239" s="1"/>
      <c r="HYI1239" s="1"/>
      <c r="HYJ1239" s="1"/>
      <c r="HYK1239" s="1"/>
      <c r="HYL1239" s="1"/>
      <c r="HYM1239" s="1"/>
      <c r="HYN1239" s="1"/>
      <c r="HYO1239" s="1"/>
      <c r="HYP1239" s="1"/>
      <c r="HYQ1239" s="1"/>
      <c r="HYR1239" s="1"/>
      <c r="HYS1239" s="1"/>
      <c r="HYT1239" s="1"/>
      <c r="HYU1239" s="1"/>
      <c r="HYV1239" s="1"/>
      <c r="HYW1239" s="1"/>
      <c r="HYX1239" s="1"/>
      <c r="HYY1239" s="1"/>
      <c r="HYZ1239" s="1"/>
      <c r="HZA1239" s="1"/>
      <c r="HZB1239" s="1"/>
      <c r="HZC1239" s="1"/>
      <c r="HZD1239" s="1"/>
      <c r="HZE1239" s="1"/>
      <c r="HZF1239" s="1"/>
      <c r="HZG1239" s="1"/>
      <c r="HZH1239" s="1"/>
      <c r="HZI1239" s="1"/>
      <c r="HZJ1239" s="1"/>
      <c r="HZK1239" s="1"/>
      <c r="HZL1239" s="1"/>
      <c r="HZM1239" s="1"/>
      <c r="HZN1239" s="1"/>
      <c r="HZO1239" s="1"/>
      <c r="HZP1239" s="1"/>
      <c r="HZQ1239" s="1"/>
      <c r="HZR1239" s="1"/>
      <c r="HZS1239" s="1"/>
      <c r="HZT1239" s="1"/>
      <c r="HZU1239" s="1"/>
      <c r="HZV1239" s="1"/>
      <c r="HZW1239" s="1"/>
      <c r="HZX1239" s="1"/>
      <c r="HZY1239" s="1"/>
      <c r="HZZ1239" s="1"/>
      <c r="IAA1239" s="1"/>
      <c r="IAB1239" s="1"/>
      <c r="IAC1239" s="1"/>
      <c r="IAD1239" s="1"/>
      <c r="IAE1239" s="1"/>
      <c r="IAF1239" s="1"/>
      <c r="IAG1239" s="1"/>
      <c r="IAH1239" s="1"/>
      <c r="IAI1239" s="1"/>
      <c r="IAJ1239" s="1"/>
      <c r="IAK1239" s="1"/>
      <c r="IAL1239" s="1"/>
      <c r="IAM1239" s="1"/>
      <c r="IAN1239" s="1"/>
      <c r="IAO1239" s="1"/>
      <c r="IAP1239" s="1"/>
      <c r="IAQ1239" s="1"/>
      <c r="IAR1239" s="1"/>
      <c r="IAS1239" s="1"/>
      <c r="IAT1239" s="1"/>
      <c r="IAU1239" s="1"/>
      <c r="IAV1239" s="1"/>
      <c r="IAW1239" s="1"/>
      <c r="IAX1239" s="1"/>
      <c r="IAY1239" s="1"/>
      <c r="IAZ1239" s="1"/>
      <c r="IBA1239" s="1"/>
      <c r="IBB1239" s="1"/>
      <c r="IBC1239" s="1"/>
      <c r="IBD1239" s="1"/>
      <c r="IBE1239" s="1"/>
      <c r="IBF1239" s="1"/>
      <c r="IBG1239" s="1"/>
      <c r="IBH1239" s="1"/>
      <c r="IBI1239" s="1"/>
      <c r="IBJ1239" s="1"/>
      <c r="IBK1239" s="1"/>
      <c r="IBL1239" s="1"/>
      <c r="IBM1239" s="1"/>
      <c r="IBN1239" s="1"/>
      <c r="IBO1239" s="1"/>
      <c r="IBP1239" s="1"/>
      <c r="IBQ1239" s="1"/>
      <c r="IBR1239" s="1"/>
      <c r="IBS1239" s="1"/>
      <c r="IBT1239" s="1"/>
      <c r="IBU1239" s="1"/>
      <c r="IBV1239" s="1"/>
      <c r="IBW1239" s="1"/>
      <c r="IBX1239" s="1"/>
      <c r="IBY1239" s="1"/>
      <c r="IBZ1239" s="1"/>
      <c r="ICA1239" s="1"/>
      <c r="ICB1239" s="1"/>
      <c r="ICC1239" s="1"/>
      <c r="ICD1239" s="1"/>
      <c r="ICE1239" s="1"/>
      <c r="ICF1239" s="1"/>
      <c r="ICG1239" s="1"/>
      <c r="ICH1239" s="1"/>
      <c r="ICI1239" s="1"/>
      <c r="ICJ1239" s="1"/>
      <c r="ICK1239" s="1"/>
      <c r="ICL1239" s="1"/>
      <c r="ICM1239" s="1"/>
      <c r="ICN1239" s="1"/>
      <c r="ICO1239" s="1"/>
      <c r="ICP1239" s="1"/>
      <c r="ICQ1239" s="1"/>
      <c r="ICR1239" s="1"/>
      <c r="ICS1239" s="1"/>
      <c r="ICT1239" s="1"/>
      <c r="ICU1239" s="1"/>
      <c r="ICV1239" s="1"/>
      <c r="ICW1239" s="1"/>
      <c r="ICX1239" s="1"/>
      <c r="ICY1239" s="1"/>
      <c r="ICZ1239" s="1"/>
      <c r="IDA1239" s="1"/>
      <c r="IDB1239" s="1"/>
      <c r="IDC1239" s="1"/>
      <c r="IDD1239" s="1"/>
      <c r="IDE1239" s="1"/>
      <c r="IDF1239" s="1"/>
      <c r="IDG1239" s="1"/>
      <c r="IDH1239" s="1"/>
      <c r="IDI1239" s="1"/>
      <c r="IDJ1239" s="1"/>
      <c r="IDK1239" s="1"/>
      <c r="IDL1239" s="1"/>
      <c r="IDM1239" s="1"/>
      <c r="IDN1239" s="1"/>
      <c r="IDO1239" s="1"/>
      <c r="IDP1239" s="1"/>
      <c r="IDQ1239" s="1"/>
      <c r="IDR1239" s="1"/>
      <c r="IDS1239" s="1"/>
      <c r="IDT1239" s="1"/>
      <c r="IDU1239" s="1"/>
      <c r="IDV1239" s="1"/>
      <c r="IDW1239" s="1"/>
      <c r="IDX1239" s="1"/>
      <c r="IDY1239" s="1"/>
      <c r="IDZ1239" s="1"/>
      <c r="IEA1239" s="1"/>
      <c r="IEB1239" s="1"/>
      <c r="IEC1239" s="1"/>
      <c r="IED1239" s="1"/>
      <c r="IEE1239" s="1"/>
      <c r="IEF1239" s="1"/>
      <c r="IEG1239" s="1"/>
      <c r="IEH1239" s="1"/>
      <c r="IEI1239" s="1"/>
      <c r="IEJ1239" s="1"/>
      <c r="IEK1239" s="1"/>
      <c r="IEL1239" s="1"/>
      <c r="IEM1239" s="1"/>
      <c r="IEN1239" s="1"/>
      <c r="IEO1239" s="1"/>
      <c r="IEP1239" s="1"/>
      <c r="IEQ1239" s="1"/>
      <c r="IER1239" s="1"/>
      <c r="IES1239" s="1"/>
      <c r="IET1239" s="1"/>
      <c r="IEU1239" s="1"/>
      <c r="IEV1239" s="1"/>
      <c r="IEW1239" s="1"/>
      <c r="IEX1239" s="1"/>
      <c r="IEY1239" s="1"/>
      <c r="IEZ1239" s="1"/>
      <c r="IFA1239" s="1"/>
      <c r="IFB1239" s="1"/>
      <c r="IFC1239" s="1"/>
      <c r="IFD1239" s="1"/>
      <c r="IFE1239" s="1"/>
      <c r="IFF1239" s="1"/>
      <c r="IFG1239" s="1"/>
      <c r="IFH1239" s="1"/>
      <c r="IFI1239" s="1"/>
      <c r="IFJ1239" s="1"/>
      <c r="IFK1239" s="1"/>
      <c r="IFL1239" s="1"/>
      <c r="IFM1239" s="1"/>
      <c r="IFN1239" s="1"/>
      <c r="IFO1239" s="1"/>
      <c r="IFP1239" s="1"/>
      <c r="IFQ1239" s="1"/>
      <c r="IFR1239" s="1"/>
      <c r="IFS1239" s="1"/>
      <c r="IFT1239" s="1"/>
      <c r="IFU1239" s="1"/>
      <c r="IFV1239" s="1"/>
      <c r="IFW1239" s="1"/>
      <c r="IFX1239" s="1"/>
      <c r="IFY1239" s="1"/>
      <c r="IFZ1239" s="1"/>
      <c r="IGA1239" s="1"/>
      <c r="IGB1239" s="1"/>
      <c r="IGC1239" s="1"/>
      <c r="IGD1239" s="1"/>
      <c r="IGE1239" s="1"/>
      <c r="IGF1239" s="1"/>
      <c r="IGG1239" s="1"/>
      <c r="IGH1239" s="1"/>
      <c r="IGI1239" s="1"/>
      <c r="IGJ1239" s="1"/>
      <c r="IGK1239" s="1"/>
      <c r="IGL1239" s="1"/>
      <c r="IGM1239" s="1"/>
      <c r="IGN1239" s="1"/>
      <c r="IGO1239" s="1"/>
      <c r="IGP1239" s="1"/>
      <c r="IGQ1239" s="1"/>
      <c r="IGR1239" s="1"/>
      <c r="IGS1239" s="1"/>
      <c r="IGT1239" s="1"/>
      <c r="IGU1239" s="1"/>
      <c r="IGV1239" s="1"/>
      <c r="IGW1239" s="1"/>
      <c r="IGX1239" s="1"/>
      <c r="IGY1239" s="1"/>
      <c r="IGZ1239" s="1"/>
      <c r="IHA1239" s="1"/>
      <c r="IHB1239" s="1"/>
      <c r="IHC1239" s="1"/>
      <c r="IHD1239" s="1"/>
      <c r="IHE1239" s="1"/>
      <c r="IHF1239" s="1"/>
      <c r="IHG1239" s="1"/>
      <c r="IHH1239" s="1"/>
      <c r="IHI1239" s="1"/>
      <c r="IHJ1239" s="1"/>
      <c r="IHK1239" s="1"/>
      <c r="IHL1239" s="1"/>
      <c r="IHM1239" s="1"/>
      <c r="IHN1239" s="1"/>
      <c r="IHO1239" s="1"/>
      <c r="IHP1239" s="1"/>
      <c r="IHQ1239" s="1"/>
      <c r="IHR1239" s="1"/>
      <c r="IHS1239" s="1"/>
      <c r="IHT1239" s="1"/>
      <c r="IHU1239" s="1"/>
      <c r="IHV1239" s="1"/>
      <c r="IHW1239" s="1"/>
      <c r="IHX1239" s="1"/>
      <c r="IHY1239" s="1"/>
      <c r="IHZ1239" s="1"/>
      <c r="IIA1239" s="1"/>
      <c r="IIB1239" s="1"/>
      <c r="IIC1239" s="1"/>
      <c r="IID1239" s="1"/>
      <c r="IIE1239" s="1"/>
      <c r="IIF1239" s="1"/>
      <c r="IIG1239" s="1"/>
      <c r="IIH1239" s="1"/>
      <c r="III1239" s="1"/>
      <c r="IIJ1239" s="1"/>
      <c r="IIK1239" s="1"/>
      <c r="IIL1239" s="1"/>
      <c r="IIM1239" s="1"/>
      <c r="IIN1239" s="1"/>
      <c r="IIO1239" s="1"/>
      <c r="IIP1239" s="1"/>
      <c r="IIQ1239" s="1"/>
      <c r="IIR1239" s="1"/>
      <c r="IIS1239" s="1"/>
      <c r="IIT1239" s="1"/>
      <c r="IIU1239" s="1"/>
      <c r="IIV1239" s="1"/>
      <c r="IIW1239" s="1"/>
      <c r="IIX1239" s="1"/>
      <c r="IIY1239" s="1"/>
      <c r="IIZ1239" s="1"/>
      <c r="IJA1239" s="1"/>
      <c r="IJB1239" s="1"/>
      <c r="IJC1239" s="1"/>
      <c r="IJD1239" s="1"/>
      <c r="IJE1239" s="1"/>
      <c r="IJF1239" s="1"/>
      <c r="IJG1239" s="1"/>
      <c r="IJH1239" s="1"/>
      <c r="IJI1239" s="1"/>
      <c r="IJJ1239" s="1"/>
      <c r="IJK1239" s="1"/>
      <c r="IJL1239" s="1"/>
      <c r="IJM1239" s="1"/>
      <c r="IJN1239" s="1"/>
      <c r="IJO1239" s="1"/>
      <c r="IJP1239" s="1"/>
      <c r="IJQ1239" s="1"/>
      <c r="IJR1239" s="1"/>
      <c r="IJS1239" s="1"/>
      <c r="IJT1239" s="1"/>
      <c r="IJU1239" s="1"/>
      <c r="IJV1239" s="1"/>
      <c r="IJW1239" s="1"/>
      <c r="IJX1239" s="1"/>
      <c r="IJY1239" s="1"/>
      <c r="IJZ1239" s="1"/>
      <c r="IKA1239" s="1"/>
      <c r="IKB1239" s="1"/>
      <c r="IKC1239" s="1"/>
      <c r="IKD1239" s="1"/>
      <c r="IKE1239" s="1"/>
      <c r="IKF1239" s="1"/>
      <c r="IKG1239" s="1"/>
      <c r="IKH1239" s="1"/>
      <c r="IKI1239" s="1"/>
      <c r="IKJ1239" s="1"/>
      <c r="IKK1239" s="1"/>
      <c r="IKL1239" s="1"/>
      <c r="IKM1239" s="1"/>
      <c r="IKN1239" s="1"/>
      <c r="IKO1239" s="1"/>
      <c r="IKP1239" s="1"/>
      <c r="IKQ1239" s="1"/>
      <c r="IKR1239" s="1"/>
      <c r="IKS1239" s="1"/>
      <c r="IKT1239" s="1"/>
      <c r="IKU1239" s="1"/>
      <c r="IKV1239" s="1"/>
      <c r="IKW1239" s="1"/>
      <c r="IKX1239" s="1"/>
      <c r="IKY1239" s="1"/>
      <c r="IKZ1239" s="1"/>
      <c r="ILA1239" s="1"/>
      <c r="ILB1239" s="1"/>
      <c r="ILC1239" s="1"/>
      <c r="ILD1239" s="1"/>
      <c r="ILE1239" s="1"/>
      <c r="ILF1239" s="1"/>
      <c r="ILG1239" s="1"/>
      <c r="ILH1239" s="1"/>
      <c r="ILI1239" s="1"/>
      <c r="ILJ1239" s="1"/>
      <c r="ILK1239" s="1"/>
      <c r="ILL1239" s="1"/>
      <c r="ILM1239" s="1"/>
      <c r="ILN1239" s="1"/>
      <c r="ILO1239" s="1"/>
      <c r="ILP1239" s="1"/>
      <c r="ILQ1239" s="1"/>
      <c r="ILR1239" s="1"/>
      <c r="ILS1239" s="1"/>
      <c r="ILT1239" s="1"/>
      <c r="ILU1239" s="1"/>
      <c r="ILV1239" s="1"/>
      <c r="ILW1239" s="1"/>
      <c r="ILX1239" s="1"/>
      <c r="ILY1239" s="1"/>
      <c r="ILZ1239" s="1"/>
      <c r="IMA1239" s="1"/>
      <c r="IMB1239" s="1"/>
      <c r="IMC1239" s="1"/>
      <c r="IMD1239" s="1"/>
      <c r="IME1239" s="1"/>
      <c r="IMF1239" s="1"/>
      <c r="IMG1239" s="1"/>
      <c r="IMH1239" s="1"/>
      <c r="IMI1239" s="1"/>
      <c r="IMJ1239" s="1"/>
      <c r="IMK1239" s="1"/>
      <c r="IML1239" s="1"/>
      <c r="IMM1239" s="1"/>
      <c r="IMN1239" s="1"/>
      <c r="IMO1239" s="1"/>
      <c r="IMP1239" s="1"/>
      <c r="IMQ1239" s="1"/>
      <c r="IMR1239" s="1"/>
      <c r="IMS1239" s="1"/>
      <c r="IMT1239" s="1"/>
      <c r="IMU1239" s="1"/>
      <c r="IMV1239" s="1"/>
      <c r="IMW1239" s="1"/>
      <c r="IMX1239" s="1"/>
      <c r="IMY1239" s="1"/>
      <c r="IMZ1239" s="1"/>
      <c r="INA1239" s="1"/>
      <c r="INB1239" s="1"/>
      <c r="INC1239" s="1"/>
      <c r="IND1239" s="1"/>
      <c r="INE1239" s="1"/>
      <c r="INF1239" s="1"/>
      <c r="ING1239" s="1"/>
      <c r="INH1239" s="1"/>
      <c r="INI1239" s="1"/>
      <c r="INJ1239" s="1"/>
      <c r="INK1239" s="1"/>
      <c r="INL1239" s="1"/>
      <c r="INM1239" s="1"/>
      <c r="INN1239" s="1"/>
      <c r="INO1239" s="1"/>
      <c r="INP1239" s="1"/>
      <c r="INQ1239" s="1"/>
      <c r="INR1239" s="1"/>
      <c r="INS1239" s="1"/>
      <c r="INT1239" s="1"/>
      <c r="INU1239" s="1"/>
      <c r="INV1239" s="1"/>
      <c r="INW1239" s="1"/>
      <c r="INX1239" s="1"/>
      <c r="INY1239" s="1"/>
      <c r="INZ1239" s="1"/>
      <c r="IOA1239" s="1"/>
      <c r="IOB1239" s="1"/>
      <c r="IOC1239" s="1"/>
      <c r="IOD1239" s="1"/>
      <c r="IOE1239" s="1"/>
      <c r="IOF1239" s="1"/>
      <c r="IOG1239" s="1"/>
      <c r="IOH1239" s="1"/>
      <c r="IOI1239" s="1"/>
      <c r="IOJ1239" s="1"/>
      <c r="IOK1239" s="1"/>
      <c r="IOL1239" s="1"/>
      <c r="IOM1239" s="1"/>
      <c r="ION1239" s="1"/>
      <c r="IOO1239" s="1"/>
      <c r="IOP1239" s="1"/>
      <c r="IOQ1239" s="1"/>
      <c r="IOR1239" s="1"/>
      <c r="IOS1239" s="1"/>
      <c r="IOT1239" s="1"/>
      <c r="IOU1239" s="1"/>
      <c r="IOV1239" s="1"/>
      <c r="IOW1239" s="1"/>
      <c r="IOX1239" s="1"/>
      <c r="IOY1239" s="1"/>
      <c r="IOZ1239" s="1"/>
      <c r="IPA1239" s="1"/>
      <c r="IPB1239" s="1"/>
      <c r="IPC1239" s="1"/>
      <c r="IPD1239" s="1"/>
      <c r="IPE1239" s="1"/>
      <c r="IPF1239" s="1"/>
      <c r="IPG1239" s="1"/>
      <c r="IPH1239" s="1"/>
      <c r="IPI1239" s="1"/>
      <c r="IPJ1239" s="1"/>
      <c r="IPK1239" s="1"/>
      <c r="IPL1239" s="1"/>
      <c r="IPM1239" s="1"/>
      <c r="IPN1239" s="1"/>
      <c r="IPO1239" s="1"/>
      <c r="IPP1239" s="1"/>
      <c r="IPQ1239" s="1"/>
      <c r="IPR1239" s="1"/>
      <c r="IPS1239" s="1"/>
      <c r="IPT1239" s="1"/>
      <c r="IPU1239" s="1"/>
      <c r="IPV1239" s="1"/>
      <c r="IPW1239" s="1"/>
      <c r="IPX1239" s="1"/>
      <c r="IPY1239" s="1"/>
      <c r="IPZ1239" s="1"/>
      <c r="IQA1239" s="1"/>
      <c r="IQB1239" s="1"/>
      <c r="IQC1239" s="1"/>
      <c r="IQD1239" s="1"/>
      <c r="IQE1239" s="1"/>
      <c r="IQF1239" s="1"/>
      <c r="IQG1239" s="1"/>
      <c r="IQH1239" s="1"/>
      <c r="IQI1239" s="1"/>
      <c r="IQJ1239" s="1"/>
      <c r="IQK1239" s="1"/>
      <c r="IQL1239" s="1"/>
      <c r="IQM1239" s="1"/>
      <c r="IQN1239" s="1"/>
      <c r="IQO1239" s="1"/>
      <c r="IQP1239" s="1"/>
      <c r="IQQ1239" s="1"/>
      <c r="IQR1239" s="1"/>
      <c r="IQS1239" s="1"/>
      <c r="IQT1239" s="1"/>
      <c r="IQU1239" s="1"/>
      <c r="IQV1239" s="1"/>
      <c r="IQW1239" s="1"/>
      <c r="IQX1239" s="1"/>
      <c r="IQY1239" s="1"/>
      <c r="IQZ1239" s="1"/>
      <c r="IRA1239" s="1"/>
      <c r="IRB1239" s="1"/>
      <c r="IRC1239" s="1"/>
      <c r="IRD1239" s="1"/>
      <c r="IRE1239" s="1"/>
      <c r="IRF1239" s="1"/>
      <c r="IRG1239" s="1"/>
      <c r="IRH1239" s="1"/>
      <c r="IRI1239" s="1"/>
      <c r="IRJ1239" s="1"/>
      <c r="IRK1239" s="1"/>
      <c r="IRL1239" s="1"/>
      <c r="IRM1239" s="1"/>
      <c r="IRN1239" s="1"/>
      <c r="IRO1239" s="1"/>
      <c r="IRP1239" s="1"/>
      <c r="IRQ1239" s="1"/>
      <c r="IRR1239" s="1"/>
      <c r="IRS1239" s="1"/>
      <c r="IRT1239" s="1"/>
      <c r="IRU1239" s="1"/>
      <c r="IRV1239" s="1"/>
      <c r="IRW1239" s="1"/>
      <c r="IRX1239" s="1"/>
      <c r="IRY1239" s="1"/>
      <c r="IRZ1239" s="1"/>
      <c r="ISA1239" s="1"/>
      <c r="ISB1239" s="1"/>
      <c r="ISC1239" s="1"/>
      <c r="ISD1239" s="1"/>
      <c r="ISE1239" s="1"/>
      <c r="ISF1239" s="1"/>
      <c r="ISG1239" s="1"/>
      <c r="ISH1239" s="1"/>
      <c r="ISI1239" s="1"/>
      <c r="ISJ1239" s="1"/>
      <c r="ISK1239" s="1"/>
      <c r="ISL1239" s="1"/>
      <c r="ISM1239" s="1"/>
      <c r="ISN1239" s="1"/>
      <c r="ISO1239" s="1"/>
      <c r="ISP1239" s="1"/>
      <c r="ISQ1239" s="1"/>
      <c r="ISR1239" s="1"/>
      <c r="ISS1239" s="1"/>
      <c r="IST1239" s="1"/>
      <c r="ISU1239" s="1"/>
      <c r="ISV1239" s="1"/>
      <c r="ISW1239" s="1"/>
      <c r="ISX1239" s="1"/>
      <c r="ISY1239" s="1"/>
      <c r="ISZ1239" s="1"/>
      <c r="ITA1239" s="1"/>
      <c r="ITB1239" s="1"/>
      <c r="ITC1239" s="1"/>
      <c r="ITD1239" s="1"/>
      <c r="ITE1239" s="1"/>
      <c r="ITF1239" s="1"/>
      <c r="ITG1239" s="1"/>
      <c r="ITH1239" s="1"/>
      <c r="ITI1239" s="1"/>
      <c r="ITJ1239" s="1"/>
      <c r="ITK1239" s="1"/>
      <c r="ITL1239" s="1"/>
      <c r="ITM1239" s="1"/>
      <c r="ITN1239" s="1"/>
      <c r="ITO1239" s="1"/>
      <c r="ITP1239" s="1"/>
      <c r="ITQ1239" s="1"/>
      <c r="ITR1239" s="1"/>
      <c r="ITS1239" s="1"/>
      <c r="ITT1239" s="1"/>
      <c r="ITU1239" s="1"/>
      <c r="ITV1239" s="1"/>
      <c r="ITW1239" s="1"/>
      <c r="ITX1239" s="1"/>
      <c r="ITY1239" s="1"/>
      <c r="ITZ1239" s="1"/>
      <c r="IUA1239" s="1"/>
      <c r="IUB1239" s="1"/>
      <c r="IUC1239" s="1"/>
      <c r="IUD1239" s="1"/>
      <c r="IUE1239" s="1"/>
      <c r="IUF1239" s="1"/>
      <c r="IUG1239" s="1"/>
      <c r="IUH1239" s="1"/>
      <c r="IUI1239" s="1"/>
      <c r="IUJ1239" s="1"/>
      <c r="IUK1239" s="1"/>
      <c r="IUL1239" s="1"/>
      <c r="IUM1239" s="1"/>
      <c r="IUN1239" s="1"/>
      <c r="IUO1239" s="1"/>
      <c r="IUP1239" s="1"/>
      <c r="IUQ1239" s="1"/>
      <c r="IUR1239" s="1"/>
      <c r="IUS1239" s="1"/>
      <c r="IUT1239" s="1"/>
      <c r="IUU1239" s="1"/>
      <c r="IUV1239" s="1"/>
      <c r="IUW1239" s="1"/>
      <c r="IUX1239" s="1"/>
      <c r="IUY1239" s="1"/>
      <c r="IUZ1239" s="1"/>
      <c r="IVA1239" s="1"/>
      <c r="IVB1239" s="1"/>
      <c r="IVC1239" s="1"/>
      <c r="IVD1239" s="1"/>
      <c r="IVE1239" s="1"/>
      <c r="IVF1239" s="1"/>
      <c r="IVG1239" s="1"/>
      <c r="IVH1239" s="1"/>
      <c r="IVI1239" s="1"/>
      <c r="IVJ1239" s="1"/>
      <c r="IVK1239" s="1"/>
      <c r="IVL1239" s="1"/>
      <c r="IVM1239" s="1"/>
      <c r="IVN1239" s="1"/>
      <c r="IVO1239" s="1"/>
      <c r="IVP1239" s="1"/>
      <c r="IVQ1239" s="1"/>
      <c r="IVR1239" s="1"/>
      <c r="IVS1239" s="1"/>
      <c r="IVT1239" s="1"/>
      <c r="IVU1239" s="1"/>
      <c r="IVV1239" s="1"/>
      <c r="IVW1239" s="1"/>
      <c r="IVX1239" s="1"/>
      <c r="IVY1239" s="1"/>
      <c r="IVZ1239" s="1"/>
      <c r="IWA1239" s="1"/>
      <c r="IWB1239" s="1"/>
      <c r="IWC1239" s="1"/>
      <c r="IWD1239" s="1"/>
      <c r="IWE1239" s="1"/>
      <c r="IWF1239" s="1"/>
      <c r="IWG1239" s="1"/>
      <c r="IWH1239" s="1"/>
      <c r="IWI1239" s="1"/>
      <c r="IWJ1239" s="1"/>
      <c r="IWK1239" s="1"/>
      <c r="IWL1239" s="1"/>
      <c r="IWM1239" s="1"/>
      <c r="IWN1239" s="1"/>
      <c r="IWO1239" s="1"/>
      <c r="IWP1239" s="1"/>
      <c r="IWQ1239" s="1"/>
      <c r="IWR1239" s="1"/>
      <c r="IWS1239" s="1"/>
      <c r="IWT1239" s="1"/>
      <c r="IWU1239" s="1"/>
      <c r="IWV1239" s="1"/>
      <c r="IWW1239" s="1"/>
      <c r="IWX1239" s="1"/>
      <c r="IWY1239" s="1"/>
      <c r="IWZ1239" s="1"/>
      <c r="IXA1239" s="1"/>
      <c r="IXB1239" s="1"/>
      <c r="IXC1239" s="1"/>
      <c r="IXD1239" s="1"/>
      <c r="IXE1239" s="1"/>
      <c r="IXF1239" s="1"/>
      <c r="IXG1239" s="1"/>
      <c r="IXH1239" s="1"/>
      <c r="IXI1239" s="1"/>
      <c r="IXJ1239" s="1"/>
      <c r="IXK1239" s="1"/>
      <c r="IXL1239" s="1"/>
      <c r="IXM1239" s="1"/>
      <c r="IXN1239" s="1"/>
      <c r="IXO1239" s="1"/>
      <c r="IXP1239" s="1"/>
      <c r="IXQ1239" s="1"/>
      <c r="IXR1239" s="1"/>
      <c r="IXS1239" s="1"/>
      <c r="IXT1239" s="1"/>
      <c r="IXU1239" s="1"/>
      <c r="IXV1239" s="1"/>
      <c r="IXW1239" s="1"/>
      <c r="IXX1239" s="1"/>
      <c r="IXY1239" s="1"/>
      <c r="IXZ1239" s="1"/>
      <c r="IYA1239" s="1"/>
      <c r="IYB1239" s="1"/>
      <c r="IYC1239" s="1"/>
      <c r="IYD1239" s="1"/>
      <c r="IYE1239" s="1"/>
      <c r="IYF1239" s="1"/>
      <c r="IYG1239" s="1"/>
      <c r="IYH1239" s="1"/>
      <c r="IYI1239" s="1"/>
      <c r="IYJ1239" s="1"/>
      <c r="IYK1239" s="1"/>
      <c r="IYL1239" s="1"/>
      <c r="IYM1239" s="1"/>
      <c r="IYN1239" s="1"/>
      <c r="IYO1239" s="1"/>
      <c r="IYP1239" s="1"/>
      <c r="IYQ1239" s="1"/>
      <c r="IYR1239" s="1"/>
      <c r="IYS1239" s="1"/>
      <c r="IYT1239" s="1"/>
      <c r="IYU1239" s="1"/>
      <c r="IYV1239" s="1"/>
      <c r="IYW1239" s="1"/>
      <c r="IYX1239" s="1"/>
      <c r="IYY1239" s="1"/>
      <c r="IYZ1239" s="1"/>
      <c r="IZA1239" s="1"/>
      <c r="IZB1239" s="1"/>
      <c r="IZC1239" s="1"/>
      <c r="IZD1239" s="1"/>
      <c r="IZE1239" s="1"/>
      <c r="IZF1239" s="1"/>
      <c r="IZG1239" s="1"/>
      <c r="IZH1239" s="1"/>
      <c r="IZI1239" s="1"/>
      <c r="IZJ1239" s="1"/>
      <c r="IZK1239" s="1"/>
      <c r="IZL1239" s="1"/>
      <c r="IZM1239" s="1"/>
      <c r="IZN1239" s="1"/>
      <c r="IZO1239" s="1"/>
      <c r="IZP1239" s="1"/>
      <c r="IZQ1239" s="1"/>
      <c r="IZR1239" s="1"/>
      <c r="IZS1239" s="1"/>
      <c r="IZT1239" s="1"/>
      <c r="IZU1239" s="1"/>
      <c r="IZV1239" s="1"/>
      <c r="IZW1239" s="1"/>
      <c r="IZX1239" s="1"/>
      <c r="IZY1239" s="1"/>
      <c r="IZZ1239" s="1"/>
      <c r="JAA1239" s="1"/>
      <c r="JAB1239" s="1"/>
      <c r="JAC1239" s="1"/>
      <c r="JAD1239" s="1"/>
      <c r="JAE1239" s="1"/>
      <c r="JAF1239" s="1"/>
      <c r="JAG1239" s="1"/>
      <c r="JAH1239" s="1"/>
      <c r="JAI1239" s="1"/>
      <c r="JAJ1239" s="1"/>
      <c r="JAK1239" s="1"/>
      <c r="JAL1239" s="1"/>
      <c r="JAM1239" s="1"/>
      <c r="JAN1239" s="1"/>
      <c r="JAO1239" s="1"/>
      <c r="JAP1239" s="1"/>
      <c r="JAQ1239" s="1"/>
      <c r="JAR1239" s="1"/>
      <c r="JAS1239" s="1"/>
      <c r="JAT1239" s="1"/>
      <c r="JAU1239" s="1"/>
      <c r="JAV1239" s="1"/>
      <c r="JAW1239" s="1"/>
      <c r="JAX1239" s="1"/>
      <c r="JAY1239" s="1"/>
      <c r="JAZ1239" s="1"/>
      <c r="JBA1239" s="1"/>
      <c r="JBB1239" s="1"/>
      <c r="JBC1239" s="1"/>
      <c r="JBD1239" s="1"/>
      <c r="JBE1239" s="1"/>
      <c r="JBF1239" s="1"/>
      <c r="JBG1239" s="1"/>
      <c r="JBH1239" s="1"/>
      <c r="JBI1239" s="1"/>
      <c r="JBJ1239" s="1"/>
      <c r="JBK1239" s="1"/>
      <c r="JBL1239" s="1"/>
      <c r="JBM1239" s="1"/>
      <c r="JBN1239" s="1"/>
      <c r="JBO1239" s="1"/>
      <c r="JBP1239" s="1"/>
      <c r="JBQ1239" s="1"/>
      <c r="JBR1239" s="1"/>
      <c r="JBS1239" s="1"/>
      <c r="JBT1239" s="1"/>
      <c r="JBU1239" s="1"/>
      <c r="JBV1239" s="1"/>
      <c r="JBW1239" s="1"/>
      <c r="JBX1239" s="1"/>
      <c r="JBY1239" s="1"/>
      <c r="JBZ1239" s="1"/>
      <c r="JCA1239" s="1"/>
      <c r="JCB1239" s="1"/>
      <c r="JCC1239" s="1"/>
      <c r="JCD1239" s="1"/>
      <c r="JCE1239" s="1"/>
      <c r="JCF1239" s="1"/>
      <c r="JCG1239" s="1"/>
      <c r="JCH1239" s="1"/>
      <c r="JCI1239" s="1"/>
      <c r="JCJ1239" s="1"/>
      <c r="JCK1239" s="1"/>
      <c r="JCL1239" s="1"/>
      <c r="JCM1239" s="1"/>
      <c r="JCN1239" s="1"/>
      <c r="JCO1239" s="1"/>
      <c r="JCP1239" s="1"/>
      <c r="JCQ1239" s="1"/>
      <c r="JCR1239" s="1"/>
      <c r="JCS1239" s="1"/>
      <c r="JCT1239" s="1"/>
      <c r="JCU1239" s="1"/>
      <c r="JCV1239" s="1"/>
      <c r="JCW1239" s="1"/>
      <c r="JCX1239" s="1"/>
      <c r="JCY1239" s="1"/>
      <c r="JCZ1239" s="1"/>
      <c r="JDA1239" s="1"/>
      <c r="JDB1239" s="1"/>
      <c r="JDC1239" s="1"/>
      <c r="JDD1239" s="1"/>
      <c r="JDE1239" s="1"/>
      <c r="JDF1239" s="1"/>
      <c r="JDG1239" s="1"/>
      <c r="JDH1239" s="1"/>
      <c r="JDI1239" s="1"/>
      <c r="JDJ1239" s="1"/>
      <c r="JDK1239" s="1"/>
      <c r="JDL1239" s="1"/>
      <c r="JDM1239" s="1"/>
      <c r="JDN1239" s="1"/>
      <c r="JDO1239" s="1"/>
      <c r="JDP1239" s="1"/>
      <c r="JDQ1239" s="1"/>
      <c r="JDR1239" s="1"/>
      <c r="JDS1239" s="1"/>
      <c r="JDT1239" s="1"/>
      <c r="JDU1239" s="1"/>
      <c r="JDV1239" s="1"/>
      <c r="JDW1239" s="1"/>
      <c r="JDX1239" s="1"/>
      <c r="JDY1239" s="1"/>
      <c r="JDZ1239" s="1"/>
      <c r="JEA1239" s="1"/>
      <c r="JEB1239" s="1"/>
      <c r="JEC1239" s="1"/>
      <c r="JED1239" s="1"/>
      <c r="JEE1239" s="1"/>
      <c r="JEF1239" s="1"/>
      <c r="JEG1239" s="1"/>
      <c r="JEH1239" s="1"/>
      <c r="JEI1239" s="1"/>
      <c r="JEJ1239" s="1"/>
      <c r="JEK1239" s="1"/>
      <c r="JEL1239" s="1"/>
      <c r="JEM1239" s="1"/>
      <c r="JEN1239" s="1"/>
      <c r="JEO1239" s="1"/>
      <c r="JEP1239" s="1"/>
      <c r="JEQ1239" s="1"/>
      <c r="JER1239" s="1"/>
      <c r="JES1239" s="1"/>
      <c r="JET1239" s="1"/>
      <c r="JEU1239" s="1"/>
      <c r="JEV1239" s="1"/>
      <c r="JEW1239" s="1"/>
      <c r="JEX1239" s="1"/>
      <c r="JEY1239" s="1"/>
      <c r="JEZ1239" s="1"/>
      <c r="JFA1239" s="1"/>
      <c r="JFB1239" s="1"/>
      <c r="JFC1239" s="1"/>
      <c r="JFD1239" s="1"/>
      <c r="JFE1239" s="1"/>
      <c r="JFF1239" s="1"/>
      <c r="JFG1239" s="1"/>
      <c r="JFH1239" s="1"/>
      <c r="JFI1239" s="1"/>
      <c r="JFJ1239" s="1"/>
      <c r="JFK1239" s="1"/>
      <c r="JFL1239" s="1"/>
      <c r="JFM1239" s="1"/>
      <c r="JFN1239" s="1"/>
      <c r="JFO1239" s="1"/>
      <c r="JFP1239" s="1"/>
      <c r="JFQ1239" s="1"/>
      <c r="JFR1239" s="1"/>
      <c r="JFS1239" s="1"/>
      <c r="JFT1239" s="1"/>
      <c r="JFU1239" s="1"/>
      <c r="JFV1239" s="1"/>
      <c r="JFW1239" s="1"/>
      <c r="JFX1239" s="1"/>
      <c r="JFY1239" s="1"/>
      <c r="JFZ1239" s="1"/>
      <c r="JGA1239" s="1"/>
      <c r="JGB1239" s="1"/>
      <c r="JGC1239" s="1"/>
      <c r="JGD1239" s="1"/>
      <c r="JGE1239" s="1"/>
      <c r="JGF1239" s="1"/>
      <c r="JGG1239" s="1"/>
      <c r="JGH1239" s="1"/>
      <c r="JGI1239" s="1"/>
      <c r="JGJ1239" s="1"/>
      <c r="JGK1239" s="1"/>
      <c r="JGL1239" s="1"/>
      <c r="JGM1239" s="1"/>
      <c r="JGN1239" s="1"/>
      <c r="JGO1239" s="1"/>
      <c r="JGP1239" s="1"/>
      <c r="JGQ1239" s="1"/>
      <c r="JGR1239" s="1"/>
      <c r="JGS1239" s="1"/>
      <c r="JGT1239" s="1"/>
      <c r="JGU1239" s="1"/>
      <c r="JGV1239" s="1"/>
      <c r="JGW1239" s="1"/>
      <c r="JGX1239" s="1"/>
      <c r="JGY1239" s="1"/>
      <c r="JGZ1239" s="1"/>
      <c r="JHA1239" s="1"/>
      <c r="JHB1239" s="1"/>
      <c r="JHC1239" s="1"/>
      <c r="JHD1239" s="1"/>
      <c r="JHE1239" s="1"/>
      <c r="JHF1239" s="1"/>
      <c r="JHG1239" s="1"/>
      <c r="JHH1239" s="1"/>
      <c r="JHI1239" s="1"/>
      <c r="JHJ1239" s="1"/>
      <c r="JHK1239" s="1"/>
      <c r="JHL1239" s="1"/>
      <c r="JHM1239" s="1"/>
      <c r="JHN1239" s="1"/>
      <c r="JHO1239" s="1"/>
      <c r="JHP1239" s="1"/>
      <c r="JHQ1239" s="1"/>
      <c r="JHR1239" s="1"/>
      <c r="JHS1239" s="1"/>
      <c r="JHT1239" s="1"/>
      <c r="JHU1239" s="1"/>
      <c r="JHV1239" s="1"/>
      <c r="JHW1239" s="1"/>
      <c r="JHX1239" s="1"/>
      <c r="JHY1239" s="1"/>
      <c r="JHZ1239" s="1"/>
      <c r="JIA1239" s="1"/>
      <c r="JIB1239" s="1"/>
      <c r="JIC1239" s="1"/>
      <c r="JID1239" s="1"/>
      <c r="JIE1239" s="1"/>
      <c r="JIF1239" s="1"/>
      <c r="JIG1239" s="1"/>
      <c r="JIH1239" s="1"/>
      <c r="JII1239" s="1"/>
      <c r="JIJ1239" s="1"/>
      <c r="JIK1239" s="1"/>
      <c r="JIL1239" s="1"/>
      <c r="JIM1239" s="1"/>
      <c r="JIN1239" s="1"/>
      <c r="JIO1239" s="1"/>
      <c r="JIP1239" s="1"/>
      <c r="JIQ1239" s="1"/>
      <c r="JIR1239" s="1"/>
      <c r="JIS1239" s="1"/>
      <c r="JIT1239" s="1"/>
      <c r="JIU1239" s="1"/>
      <c r="JIV1239" s="1"/>
      <c r="JIW1239" s="1"/>
      <c r="JIX1239" s="1"/>
      <c r="JIY1239" s="1"/>
      <c r="JIZ1239" s="1"/>
      <c r="JJA1239" s="1"/>
      <c r="JJB1239" s="1"/>
      <c r="JJC1239" s="1"/>
      <c r="JJD1239" s="1"/>
      <c r="JJE1239" s="1"/>
      <c r="JJF1239" s="1"/>
      <c r="JJG1239" s="1"/>
      <c r="JJH1239" s="1"/>
      <c r="JJI1239" s="1"/>
      <c r="JJJ1239" s="1"/>
      <c r="JJK1239" s="1"/>
      <c r="JJL1239" s="1"/>
      <c r="JJM1239" s="1"/>
      <c r="JJN1239" s="1"/>
      <c r="JJO1239" s="1"/>
      <c r="JJP1239" s="1"/>
      <c r="JJQ1239" s="1"/>
      <c r="JJR1239" s="1"/>
      <c r="JJS1239" s="1"/>
      <c r="JJT1239" s="1"/>
      <c r="JJU1239" s="1"/>
      <c r="JJV1239" s="1"/>
      <c r="JJW1239" s="1"/>
      <c r="JJX1239" s="1"/>
      <c r="JJY1239" s="1"/>
      <c r="JJZ1239" s="1"/>
      <c r="JKA1239" s="1"/>
      <c r="JKB1239" s="1"/>
      <c r="JKC1239" s="1"/>
      <c r="JKD1239" s="1"/>
      <c r="JKE1239" s="1"/>
      <c r="JKF1239" s="1"/>
      <c r="JKG1239" s="1"/>
      <c r="JKH1239" s="1"/>
      <c r="JKI1239" s="1"/>
      <c r="JKJ1239" s="1"/>
      <c r="JKK1239" s="1"/>
      <c r="JKL1239" s="1"/>
      <c r="JKM1239" s="1"/>
      <c r="JKN1239" s="1"/>
      <c r="JKO1239" s="1"/>
      <c r="JKP1239" s="1"/>
      <c r="JKQ1239" s="1"/>
      <c r="JKR1239" s="1"/>
      <c r="JKS1239" s="1"/>
      <c r="JKT1239" s="1"/>
      <c r="JKU1239" s="1"/>
      <c r="JKV1239" s="1"/>
      <c r="JKW1239" s="1"/>
      <c r="JKX1239" s="1"/>
      <c r="JKY1239" s="1"/>
      <c r="JKZ1239" s="1"/>
      <c r="JLA1239" s="1"/>
      <c r="JLB1239" s="1"/>
      <c r="JLC1239" s="1"/>
      <c r="JLD1239" s="1"/>
      <c r="JLE1239" s="1"/>
      <c r="JLF1239" s="1"/>
      <c r="JLG1239" s="1"/>
      <c r="JLH1239" s="1"/>
      <c r="JLI1239" s="1"/>
      <c r="JLJ1239" s="1"/>
      <c r="JLK1239" s="1"/>
      <c r="JLL1239" s="1"/>
      <c r="JLM1239" s="1"/>
      <c r="JLN1239" s="1"/>
      <c r="JLO1239" s="1"/>
      <c r="JLP1239" s="1"/>
      <c r="JLQ1239" s="1"/>
      <c r="JLR1239" s="1"/>
      <c r="JLS1239" s="1"/>
      <c r="JLT1239" s="1"/>
      <c r="JLU1239" s="1"/>
      <c r="JLV1239" s="1"/>
      <c r="JLW1239" s="1"/>
      <c r="JLX1239" s="1"/>
      <c r="JLY1239" s="1"/>
      <c r="JLZ1239" s="1"/>
      <c r="JMA1239" s="1"/>
      <c r="JMB1239" s="1"/>
      <c r="JMC1239" s="1"/>
      <c r="JMD1239" s="1"/>
      <c r="JME1239" s="1"/>
      <c r="JMF1239" s="1"/>
      <c r="JMG1239" s="1"/>
      <c r="JMH1239" s="1"/>
      <c r="JMI1239" s="1"/>
      <c r="JMJ1239" s="1"/>
      <c r="JMK1239" s="1"/>
      <c r="JML1239" s="1"/>
      <c r="JMM1239" s="1"/>
      <c r="JMN1239" s="1"/>
      <c r="JMO1239" s="1"/>
      <c r="JMP1239" s="1"/>
      <c r="JMQ1239" s="1"/>
      <c r="JMR1239" s="1"/>
      <c r="JMS1239" s="1"/>
      <c r="JMT1239" s="1"/>
      <c r="JMU1239" s="1"/>
      <c r="JMV1239" s="1"/>
      <c r="JMW1239" s="1"/>
      <c r="JMX1239" s="1"/>
      <c r="JMY1239" s="1"/>
      <c r="JMZ1239" s="1"/>
      <c r="JNA1239" s="1"/>
      <c r="JNB1239" s="1"/>
      <c r="JNC1239" s="1"/>
      <c r="JND1239" s="1"/>
      <c r="JNE1239" s="1"/>
      <c r="JNF1239" s="1"/>
      <c r="JNG1239" s="1"/>
      <c r="JNH1239" s="1"/>
      <c r="JNI1239" s="1"/>
      <c r="JNJ1239" s="1"/>
      <c r="JNK1239" s="1"/>
      <c r="JNL1239" s="1"/>
      <c r="JNM1239" s="1"/>
      <c r="JNN1239" s="1"/>
      <c r="JNO1239" s="1"/>
      <c r="JNP1239" s="1"/>
      <c r="JNQ1239" s="1"/>
      <c r="JNR1239" s="1"/>
      <c r="JNS1239" s="1"/>
      <c r="JNT1239" s="1"/>
      <c r="JNU1239" s="1"/>
      <c r="JNV1239" s="1"/>
      <c r="JNW1239" s="1"/>
      <c r="JNX1239" s="1"/>
      <c r="JNY1239" s="1"/>
      <c r="JNZ1239" s="1"/>
      <c r="JOA1239" s="1"/>
      <c r="JOB1239" s="1"/>
      <c r="JOC1239" s="1"/>
      <c r="JOD1239" s="1"/>
      <c r="JOE1239" s="1"/>
      <c r="JOF1239" s="1"/>
      <c r="JOG1239" s="1"/>
      <c r="JOH1239" s="1"/>
      <c r="JOI1239" s="1"/>
      <c r="JOJ1239" s="1"/>
      <c r="JOK1239" s="1"/>
      <c r="JOL1239" s="1"/>
      <c r="JOM1239" s="1"/>
      <c r="JON1239" s="1"/>
      <c r="JOO1239" s="1"/>
      <c r="JOP1239" s="1"/>
      <c r="JOQ1239" s="1"/>
      <c r="JOR1239" s="1"/>
      <c r="JOS1239" s="1"/>
      <c r="JOT1239" s="1"/>
      <c r="JOU1239" s="1"/>
      <c r="JOV1239" s="1"/>
      <c r="JOW1239" s="1"/>
      <c r="JOX1239" s="1"/>
      <c r="JOY1239" s="1"/>
      <c r="JOZ1239" s="1"/>
      <c r="JPA1239" s="1"/>
      <c r="JPB1239" s="1"/>
      <c r="JPC1239" s="1"/>
      <c r="JPD1239" s="1"/>
      <c r="JPE1239" s="1"/>
      <c r="JPF1239" s="1"/>
      <c r="JPG1239" s="1"/>
      <c r="JPH1239" s="1"/>
      <c r="JPI1239" s="1"/>
      <c r="JPJ1239" s="1"/>
      <c r="JPK1239" s="1"/>
      <c r="JPL1239" s="1"/>
      <c r="JPM1239" s="1"/>
      <c r="JPN1239" s="1"/>
      <c r="JPO1239" s="1"/>
      <c r="JPP1239" s="1"/>
      <c r="JPQ1239" s="1"/>
      <c r="JPR1239" s="1"/>
      <c r="JPS1239" s="1"/>
      <c r="JPT1239" s="1"/>
      <c r="JPU1239" s="1"/>
      <c r="JPV1239" s="1"/>
      <c r="JPW1239" s="1"/>
      <c r="JPX1239" s="1"/>
      <c r="JPY1239" s="1"/>
      <c r="JPZ1239" s="1"/>
      <c r="JQA1239" s="1"/>
      <c r="JQB1239" s="1"/>
      <c r="JQC1239" s="1"/>
      <c r="JQD1239" s="1"/>
      <c r="JQE1239" s="1"/>
      <c r="JQF1239" s="1"/>
      <c r="JQG1239" s="1"/>
      <c r="JQH1239" s="1"/>
      <c r="JQI1239" s="1"/>
      <c r="JQJ1239" s="1"/>
      <c r="JQK1239" s="1"/>
      <c r="JQL1239" s="1"/>
      <c r="JQM1239" s="1"/>
      <c r="JQN1239" s="1"/>
      <c r="JQO1239" s="1"/>
      <c r="JQP1239" s="1"/>
      <c r="JQQ1239" s="1"/>
      <c r="JQR1239" s="1"/>
      <c r="JQS1239" s="1"/>
      <c r="JQT1239" s="1"/>
      <c r="JQU1239" s="1"/>
      <c r="JQV1239" s="1"/>
      <c r="JQW1239" s="1"/>
      <c r="JQX1239" s="1"/>
      <c r="JQY1239" s="1"/>
      <c r="JQZ1239" s="1"/>
      <c r="JRA1239" s="1"/>
      <c r="JRB1239" s="1"/>
      <c r="JRC1239" s="1"/>
      <c r="JRD1239" s="1"/>
      <c r="JRE1239" s="1"/>
      <c r="JRF1239" s="1"/>
      <c r="JRG1239" s="1"/>
      <c r="JRH1239" s="1"/>
      <c r="JRI1239" s="1"/>
      <c r="JRJ1239" s="1"/>
      <c r="JRK1239" s="1"/>
      <c r="JRL1239" s="1"/>
      <c r="JRM1239" s="1"/>
      <c r="JRN1239" s="1"/>
      <c r="JRO1239" s="1"/>
      <c r="JRP1239" s="1"/>
      <c r="JRQ1239" s="1"/>
      <c r="JRR1239" s="1"/>
      <c r="JRS1239" s="1"/>
      <c r="JRT1239" s="1"/>
      <c r="JRU1239" s="1"/>
      <c r="JRV1239" s="1"/>
      <c r="JRW1239" s="1"/>
      <c r="JRX1239" s="1"/>
      <c r="JRY1239" s="1"/>
      <c r="JRZ1239" s="1"/>
      <c r="JSA1239" s="1"/>
      <c r="JSB1239" s="1"/>
      <c r="JSC1239" s="1"/>
      <c r="JSD1239" s="1"/>
      <c r="JSE1239" s="1"/>
      <c r="JSF1239" s="1"/>
      <c r="JSG1239" s="1"/>
      <c r="JSH1239" s="1"/>
      <c r="JSI1239" s="1"/>
      <c r="JSJ1239" s="1"/>
      <c r="JSK1239" s="1"/>
      <c r="JSL1239" s="1"/>
      <c r="JSM1239" s="1"/>
      <c r="JSN1239" s="1"/>
      <c r="JSO1239" s="1"/>
      <c r="JSP1239" s="1"/>
      <c r="JSQ1239" s="1"/>
      <c r="JSR1239" s="1"/>
      <c r="JSS1239" s="1"/>
      <c r="JST1239" s="1"/>
      <c r="JSU1239" s="1"/>
      <c r="JSV1239" s="1"/>
      <c r="JSW1239" s="1"/>
      <c r="JSX1239" s="1"/>
      <c r="JSY1239" s="1"/>
      <c r="JSZ1239" s="1"/>
      <c r="JTA1239" s="1"/>
      <c r="JTB1239" s="1"/>
      <c r="JTC1239" s="1"/>
      <c r="JTD1239" s="1"/>
      <c r="JTE1239" s="1"/>
      <c r="JTF1239" s="1"/>
      <c r="JTG1239" s="1"/>
      <c r="JTH1239" s="1"/>
      <c r="JTI1239" s="1"/>
      <c r="JTJ1239" s="1"/>
      <c r="JTK1239" s="1"/>
      <c r="JTL1239" s="1"/>
      <c r="JTM1239" s="1"/>
      <c r="JTN1239" s="1"/>
      <c r="JTO1239" s="1"/>
      <c r="JTP1239" s="1"/>
      <c r="JTQ1239" s="1"/>
      <c r="JTR1239" s="1"/>
      <c r="JTS1239" s="1"/>
      <c r="JTT1239" s="1"/>
      <c r="JTU1239" s="1"/>
      <c r="JTV1239" s="1"/>
      <c r="JTW1239" s="1"/>
      <c r="JTX1239" s="1"/>
      <c r="JTY1239" s="1"/>
      <c r="JTZ1239" s="1"/>
      <c r="JUA1239" s="1"/>
      <c r="JUB1239" s="1"/>
      <c r="JUC1239" s="1"/>
      <c r="JUD1239" s="1"/>
      <c r="JUE1239" s="1"/>
      <c r="JUF1239" s="1"/>
      <c r="JUG1239" s="1"/>
      <c r="JUH1239" s="1"/>
      <c r="JUI1239" s="1"/>
      <c r="JUJ1239" s="1"/>
      <c r="JUK1239" s="1"/>
      <c r="JUL1239" s="1"/>
      <c r="JUM1239" s="1"/>
      <c r="JUN1239" s="1"/>
      <c r="JUO1239" s="1"/>
      <c r="JUP1239" s="1"/>
      <c r="JUQ1239" s="1"/>
      <c r="JUR1239" s="1"/>
      <c r="JUS1239" s="1"/>
      <c r="JUT1239" s="1"/>
      <c r="JUU1239" s="1"/>
      <c r="JUV1239" s="1"/>
      <c r="JUW1239" s="1"/>
      <c r="JUX1239" s="1"/>
      <c r="JUY1239" s="1"/>
      <c r="JUZ1239" s="1"/>
      <c r="JVA1239" s="1"/>
      <c r="JVB1239" s="1"/>
      <c r="JVC1239" s="1"/>
      <c r="JVD1239" s="1"/>
      <c r="JVE1239" s="1"/>
      <c r="JVF1239" s="1"/>
      <c r="JVG1239" s="1"/>
      <c r="JVH1239" s="1"/>
      <c r="JVI1239" s="1"/>
      <c r="JVJ1239" s="1"/>
      <c r="JVK1239" s="1"/>
      <c r="JVL1239" s="1"/>
      <c r="JVM1239" s="1"/>
      <c r="JVN1239" s="1"/>
      <c r="JVO1239" s="1"/>
      <c r="JVP1239" s="1"/>
      <c r="JVQ1239" s="1"/>
      <c r="JVR1239" s="1"/>
      <c r="JVS1239" s="1"/>
      <c r="JVT1239" s="1"/>
      <c r="JVU1239" s="1"/>
      <c r="JVV1239" s="1"/>
      <c r="JVW1239" s="1"/>
      <c r="JVX1239" s="1"/>
      <c r="JVY1239" s="1"/>
      <c r="JVZ1239" s="1"/>
      <c r="JWA1239" s="1"/>
      <c r="JWB1239" s="1"/>
      <c r="JWC1239" s="1"/>
      <c r="JWD1239" s="1"/>
      <c r="JWE1239" s="1"/>
      <c r="JWF1239" s="1"/>
      <c r="JWG1239" s="1"/>
      <c r="JWH1239" s="1"/>
      <c r="JWI1239" s="1"/>
      <c r="JWJ1239" s="1"/>
      <c r="JWK1239" s="1"/>
      <c r="JWL1239" s="1"/>
      <c r="JWM1239" s="1"/>
      <c r="JWN1239" s="1"/>
      <c r="JWO1239" s="1"/>
      <c r="JWP1239" s="1"/>
      <c r="JWQ1239" s="1"/>
      <c r="JWR1239" s="1"/>
      <c r="JWS1239" s="1"/>
      <c r="JWT1239" s="1"/>
      <c r="JWU1239" s="1"/>
      <c r="JWV1239" s="1"/>
      <c r="JWW1239" s="1"/>
      <c r="JWX1239" s="1"/>
      <c r="JWY1239" s="1"/>
      <c r="JWZ1239" s="1"/>
      <c r="JXA1239" s="1"/>
      <c r="JXB1239" s="1"/>
      <c r="JXC1239" s="1"/>
      <c r="JXD1239" s="1"/>
      <c r="JXE1239" s="1"/>
      <c r="JXF1239" s="1"/>
      <c r="JXG1239" s="1"/>
      <c r="JXH1239" s="1"/>
      <c r="JXI1239" s="1"/>
      <c r="JXJ1239" s="1"/>
      <c r="JXK1239" s="1"/>
      <c r="JXL1239" s="1"/>
      <c r="JXM1239" s="1"/>
      <c r="JXN1239" s="1"/>
      <c r="JXO1239" s="1"/>
      <c r="JXP1239" s="1"/>
      <c r="JXQ1239" s="1"/>
      <c r="JXR1239" s="1"/>
      <c r="JXS1239" s="1"/>
      <c r="JXT1239" s="1"/>
      <c r="JXU1239" s="1"/>
      <c r="JXV1239" s="1"/>
      <c r="JXW1239" s="1"/>
      <c r="JXX1239" s="1"/>
      <c r="JXY1239" s="1"/>
      <c r="JXZ1239" s="1"/>
      <c r="JYA1239" s="1"/>
      <c r="JYB1239" s="1"/>
      <c r="JYC1239" s="1"/>
      <c r="JYD1239" s="1"/>
      <c r="JYE1239" s="1"/>
      <c r="JYF1239" s="1"/>
      <c r="JYG1239" s="1"/>
      <c r="JYH1239" s="1"/>
      <c r="JYI1239" s="1"/>
      <c r="JYJ1239" s="1"/>
      <c r="JYK1239" s="1"/>
      <c r="JYL1239" s="1"/>
      <c r="JYM1239" s="1"/>
      <c r="JYN1239" s="1"/>
      <c r="JYO1239" s="1"/>
      <c r="JYP1239" s="1"/>
      <c r="JYQ1239" s="1"/>
      <c r="JYR1239" s="1"/>
      <c r="JYS1239" s="1"/>
      <c r="JYT1239" s="1"/>
      <c r="JYU1239" s="1"/>
      <c r="JYV1239" s="1"/>
      <c r="JYW1239" s="1"/>
      <c r="JYX1239" s="1"/>
      <c r="JYY1239" s="1"/>
      <c r="JYZ1239" s="1"/>
      <c r="JZA1239" s="1"/>
      <c r="JZB1239" s="1"/>
      <c r="JZC1239" s="1"/>
      <c r="JZD1239" s="1"/>
      <c r="JZE1239" s="1"/>
      <c r="JZF1239" s="1"/>
      <c r="JZG1239" s="1"/>
      <c r="JZH1239" s="1"/>
      <c r="JZI1239" s="1"/>
      <c r="JZJ1239" s="1"/>
      <c r="JZK1239" s="1"/>
      <c r="JZL1239" s="1"/>
      <c r="JZM1239" s="1"/>
      <c r="JZN1239" s="1"/>
      <c r="JZO1239" s="1"/>
      <c r="JZP1239" s="1"/>
      <c r="JZQ1239" s="1"/>
      <c r="JZR1239" s="1"/>
      <c r="JZS1239" s="1"/>
      <c r="JZT1239" s="1"/>
      <c r="JZU1239" s="1"/>
      <c r="JZV1239" s="1"/>
      <c r="JZW1239" s="1"/>
      <c r="JZX1239" s="1"/>
      <c r="JZY1239" s="1"/>
      <c r="JZZ1239" s="1"/>
      <c r="KAA1239" s="1"/>
      <c r="KAB1239" s="1"/>
      <c r="KAC1239" s="1"/>
      <c r="KAD1239" s="1"/>
      <c r="KAE1239" s="1"/>
      <c r="KAF1239" s="1"/>
      <c r="KAG1239" s="1"/>
      <c r="KAH1239" s="1"/>
      <c r="KAI1239" s="1"/>
      <c r="KAJ1239" s="1"/>
      <c r="KAK1239" s="1"/>
      <c r="KAL1239" s="1"/>
      <c r="KAM1239" s="1"/>
      <c r="KAN1239" s="1"/>
      <c r="KAO1239" s="1"/>
      <c r="KAP1239" s="1"/>
      <c r="KAQ1239" s="1"/>
      <c r="KAR1239" s="1"/>
      <c r="KAS1239" s="1"/>
      <c r="KAT1239" s="1"/>
      <c r="KAU1239" s="1"/>
      <c r="KAV1239" s="1"/>
      <c r="KAW1239" s="1"/>
      <c r="KAX1239" s="1"/>
      <c r="KAY1239" s="1"/>
      <c r="KAZ1239" s="1"/>
      <c r="KBA1239" s="1"/>
      <c r="KBB1239" s="1"/>
      <c r="KBC1239" s="1"/>
      <c r="KBD1239" s="1"/>
      <c r="KBE1239" s="1"/>
      <c r="KBF1239" s="1"/>
      <c r="KBG1239" s="1"/>
      <c r="KBH1239" s="1"/>
      <c r="KBI1239" s="1"/>
      <c r="KBJ1239" s="1"/>
      <c r="KBK1239" s="1"/>
      <c r="KBL1239" s="1"/>
      <c r="KBM1239" s="1"/>
      <c r="KBN1239" s="1"/>
      <c r="KBO1239" s="1"/>
      <c r="KBP1239" s="1"/>
      <c r="KBQ1239" s="1"/>
      <c r="KBR1239" s="1"/>
      <c r="KBS1239" s="1"/>
      <c r="KBT1239" s="1"/>
      <c r="KBU1239" s="1"/>
      <c r="KBV1239" s="1"/>
      <c r="KBW1239" s="1"/>
      <c r="KBX1239" s="1"/>
      <c r="KBY1239" s="1"/>
      <c r="KBZ1239" s="1"/>
      <c r="KCA1239" s="1"/>
      <c r="KCB1239" s="1"/>
      <c r="KCC1239" s="1"/>
      <c r="KCD1239" s="1"/>
      <c r="KCE1239" s="1"/>
      <c r="KCF1239" s="1"/>
      <c r="KCG1239" s="1"/>
      <c r="KCH1239" s="1"/>
      <c r="KCI1239" s="1"/>
      <c r="KCJ1239" s="1"/>
      <c r="KCK1239" s="1"/>
      <c r="KCL1239" s="1"/>
      <c r="KCM1239" s="1"/>
      <c r="KCN1239" s="1"/>
      <c r="KCO1239" s="1"/>
      <c r="KCP1239" s="1"/>
      <c r="KCQ1239" s="1"/>
      <c r="KCR1239" s="1"/>
      <c r="KCS1239" s="1"/>
      <c r="KCT1239" s="1"/>
      <c r="KCU1239" s="1"/>
      <c r="KCV1239" s="1"/>
      <c r="KCW1239" s="1"/>
      <c r="KCX1239" s="1"/>
      <c r="KCY1239" s="1"/>
      <c r="KCZ1239" s="1"/>
      <c r="KDA1239" s="1"/>
      <c r="KDB1239" s="1"/>
      <c r="KDC1239" s="1"/>
      <c r="KDD1239" s="1"/>
      <c r="KDE1239" s="1"/>
      <c r="KDF1239" s="1"/>
      <c r="KDG1239" s="1"/>
      <c r="KDH1239" s="1"/>
      <c r="KDI1239" s="1"/>
      <c r="KDJ1239" s="1"/>
      <c r="KDK1239" s="1"/>
      <c r="KDL1239" s="1"/>
      <c r="KDM1239" s="1"/>
      <c r="KDN1239" s="1"/>
      <c r="KDO1239" s="1"/>
      <c r="KDP1239" s="1"/>
      <c r="KDQ1239" s="1"/>
      <c r="KDR1239" s="1"/>
      <c r="KDS1239" s="1"/>
      <c r="KDT1239" s="1"/>
      <c r="KDU1239" s="1"/>
      <c r="KDV1239" s="1"/>
      <c r="KDW1239" s="1"/>
      <c r="KDX1239" s="1"/>
      <c r="KDY1239" s="1"/>
      <c r="KDZ1239" s="1"/>
      <c r="KEA1239" s="1"/>
      <c r="KEB1239" s="1"/>
      <c r="KEC1239" s="1"/>
      <c r="KED1239" s="1"/>
      <c r="KEE1239" s="1"/>
      <c r="KEF1239" s="1"/>
      <c r="KEG1239" s="1"/>
      <c r="KEH1239" s="1"/>
      <c r="KEI1239" s="1"/>
      <c r="KEJ1239" s="1"/>
      <c r="KEK1239" s="1"/>
      <c r="KEL1239" s="1"/>
      <c r="KEM1239" s="1"/>
      <c r="KEN1239" s="1"/>
      <c r="KEO1239" s="1"/>
      <c r="KEP1239" s="1"/>
      <c r="KEQ1239" s="1"/>
      <c r="KER1239" s="1"/>
      <c r="KES1239" s="1"/>
      <c r="KET1239" s="1"/>
      <c r="KEU1239" s="1"/>
      <c r="KEV1239" s="1"/>
      <c r="KEW1239" s="1"/>
      <c r="KEX1239" s="1"/>
      <c r="KEY1239" s="1"/>
      <c r="KEZ1239" s="1"/>
      <c r="KFA1239" s="1"/>
      <c r="KFB1239" s="1"/>
      <c r="KFC1239" s="1"/>
      <c r="KFD1239" s="1"/>
      <c r="KFE1239" s="1"/>
      <c r="KFF1239" s="1"/>
      <c r="KFG1239" s="1"/>
      <c r="KFH1239" s="1"/>
      <c r="KFI1239" s="1"/>
      <c r="KFJ1239" s="1"/>
      <c r="KFK1239" s="1"/>
      <c r="KFL1239" s="1"/>
      <c r="KFM1239" s="1"/>
      <c r="KFN1239" s="1"/>
      <c r="KFO1239" s="1"/>
      <c r="KFP1239" s="1"/>
      <c r="KFQ1239" s="1"/>
      <c r="KFR1239" s="1"/>
      <c r="KFS1239" s="1"/>
      <c r="KFT1239" s="1"/>
      <c r="KFU1239" s="1"/>
      <c r="KFV1239" s="1"/>
      <c r="KFW1239" s="1"/>
      <c r="KFX1239" s="1"/>
      <c r="KFY1239" s="1"/>
      <c r="KFZ1239" s="1"/>
      <c r="KGA1239" s="1"/>
      <c r="KGB1239" s="1"/>
      <c r="KGC1239" s="1"/>
      <c r="KGD1239" s="1"/>
      <c r="KGE1239" s="1"/>
      <c r="KGF1239" s="1"/>
      <c r="KGG1239" s="1"/>
      <c r="KGH1239" s="1"/>
      <c r="KGI1239" s="1"/>
      <c r="KGJ1239" s="1"/>
      <c r="KGK1239" s="1"/>
      <c r="KGL1239" s="1"/>
      <c r="KGM1239" s="1"/>
      <c r="KGN1239" s="1"/>
      <c r="KGO1239" s="1"/>
      <c r="KGP1239" s="1"/>
      <c r="KGQ1239" s="1"/>
      <c r="KGR1239" s="1"/>
      <c r="KGS1239" s="1"/>
      <c r="KGT1239" s="1"/>
      <c r="KGU1239" s="1"/>
      <c r="KGV1239" s="1"/>
      <c r="KGW1239" s="1"/>
      <c r="KGX1239" s="1"/>
      <c r="KGY1239" s="1"/>
      <c r="KGZ1239" s="1"/>
      <c r="KHA1239" s="1"/>
      <c r="KHB1239" s="1"/>
      <c r="KHC1239" s="1"/>
      <c r="KHD1239" s="1"/>
      <c r="KHE1239" s="1"/>
      <c r="KHF1239" s="1"/>
      <c r="KHG1239" s="1"/>
      <c r="KHH1239" s="1"/>
      <c r="KHI1239" s="1"/>
      <c r="KHJ1239" s="1"/>
      <c r="KHK1239" s="1"/>
      <c r="KHL1239" s="1"/>
      <c r="KHM1239" s="1"/>
      <c r="KHN1239" s="1"/>
      <c r="KHO1239" s="1"/>
      <c r="KHP1239" s="1"/>
      <c r="KHQ1239" s="1"/>
      <c r="KHR1239" s="1"/>
      <c r="KHS1239" s="1"/>
      <c r="KHT1239" s="1"/>
      <c r="KHU1239" s="1"/>
      <c r="KHV1239" s="1"/>
      <c r="KHW1239" s="1"/>
      <c r="KHX1239" s="1"/>
      <c r="KHY1239" s="1"/>
      <c r="KHZ1239" s="1"/>
      <c r="KIA1239" s="1"/>
      <c r="KIB1239" s="1"/>
      <c r="KIC1239" s="1"/>
      <c r="KID1239" s="1"/>
      <c r="KIE1239" s="1"/>
      <c r="KIF1239" s="1"/>
      <c r="KIG1239" s="1"/>
      <c r="KIH1239" s="1"/>
      <c r="KII1239" s="1"/>
      <c r="KIJ1239" s="1"/>
      <c r="KIK1239" s="1"/>
      <c r="KIL1239" s="1"/>
      <c r="KIM1239" s="1"/>
      <c r="KIN1239" s="1"/>
      <c r="KIO1239" s="1"/>
      <c r="KIP1239" s="1"/>
      <c r="KIQ1239" s="1"/>
      <c r="KIR1239" s="1"/>
      <c r="KIS1239" s="1"/>
      <c r="KIT1239" s="1"/>
      <c r="KIU1239" s="1"/>
      <c r="KIV1239" s="1"/>
      <c r="KIW1239" s="1"/>
      <c r="KIX1239" s="1"/>
      <c r="KIY1239" s="1"/>
      <c r="KIZ1239" s="1"/>
      <c r="KJA1239" s="1"/>
      <c r="KJB1239" s="1"/>
      <c r="KJC1239" s="1"/>
      <c r="KJD1239" s="1"/>
      <c r="KJE1239" s="1"/>
      <c r="KJF1239" s="1"/>
      <c r="KJG1239" s="1"/>
      <c r="KJH1239" s="1"/>
      <c r="KJI1239" s="1"/>
      <c r="KJJ1239" s="1"/>
      <c r="KJK1239" s="1"/>
      <c r="KJL1239" s="1"/>
      <c r="KJM1239" s="1"/>
      <c r="KJN1239" s="1"/>
      <c r="KJO1239" s="1"/>
      <c r="KJP1239" s="1"/>
      <c r="KJQ1239" s="1"/>
      <c r="KJR1239" s="1"/>
      <c r="KJS1239" s="1"/>
      <c r="KJT1239" s="1"/>
      <c r="KJU1239" s="1"/>
      <c r="KJV1239" s="1"/>
      <c r="KJW1239" s="1"/>
      <c r="KJX1239" s="1"/>
      <c r="KJY1239" s="1"/>
      <c r="KJZ1239" s="1"/>
      <c r="KKA1239" s="1"/>
      <c r="KKB1239" s="1"/>
      <c r="KKC1239" s="1"/>
      <c r="KKD1239" s="1"/>
      <c r="KKE1239" s="1"/>
      <c r="KKF1239" s="1"/>
      <c r="KKG1239" s="1"/>
      <c r="KKH1239" s="1"/>
      <c r="KKI1239" s="1"/>
      <c r="KKJ1239" s="1"/>
      <c r="KKK1239" s="1"/>
      <c r="KKL1239" s="1"/>
      <c r="KKM1239" s="1"/>
      <c r="KKN1239" s="1"/>
      <c r="KKO1239" s="1"/>
      <c r="KKP1239" s="1"/>
      <c r="KKQ1239" s="1"/>
      <c r="KKR1239" s="1"/>
      <c r="KKS1239" s="1"/>
      <c r="KKT1239" s="1"/>
      <c r="KKU1239" s="1"/>
      <c r="KKV1239" s="1"/>
      <c r="KKW1239" s="1"/>
      <c r="KKX1239" s="1"/>
      <c r="KKY1239" s="1"/>
      <c r="KKZ1239" s="1"/>
      <c r="KLA1239" s="1"/>
      <c r="KLB1239" s="1"/>
      <c r="KLC1239" s="1"/>
      <c r="KLD1239" s="1"/>
      <c r="KLE1239" s="1"/>
      <c r="KLF1239" s="1"/>
      <c r="KLG1239" s="1"/>
      <c r="KLH1239" s="1"/>
      <c r="KLI1239" s="1"/>
      <c r="KLJ1239" s="1"/>
      <c r="KLK1239" s="1"/>
      <c r="KLL1239" s="1"/>
      <c r="KLM1239" s="1"/>
      <c r="KLN1239" s="1"/>
      <c r="KLO1239" s="1"/>
      <c r="KLP1239" s="1"/>
      <c r="KLQ1239" s="1"/>
      <c r="KLR1239" s="1"/>
      <c r="KLS1239" s="1"/>
      <c r="KLT1239" s="1"/>
      <c r="KLU1239" s="1"/>
      <c r="KLV1239" s="1"/>
      <c r="KLW1239" s="1"/>
      <c r="KLX1239" s="1"/>
      <c r="KLY1239" s="1"/>
      <c r="KLZ1239" s="1"/>
      <c r="KMA1239" s="1"/>
      <c r="KMB1239" s="1"/>
      <c r="KMC1239" s="1"/>
      <c r="KMD1239" s="1"/>
      <c r="KME1239" s="1"/>
      <c r="KMF1239" s="1"/>
      <c r="KMG1239" s="1"/>
      <c r="KMH1239" s="1"/>
      <c r="KMI1239" s="1"/>
      <c r="KMJ1239" s="1"/>
      <c r="KMK1239" s="1"/>
      <c r="KML1239" s="1"/>
      <c r="KMM1239" s="1"/>
      <c r="KMN1239" s="1"/>
      <c r="KMO1239" s="1"/>
      <c r="KMP1239" s="1"/>
      <c r="KMQ1239" s="1"/>
      <c r="KMR1239" s="1"/>
      <c r="KMS1239" s="1"/>
      <c r="KMT1239" s="1"/>
      <c r="KMU1239" s="1"/>
      <c r="KMV1239" s="1"/>
      <c r="KMW1239" s="1"/>
      <c r="KMX1239" s="1"/>
      <c r="KMY1239" s="1"/>
      <c r="KMZ1239" s="1"/>
      <c r="KNA1239" s="1"/>
      <c r="KNB1239" s="1"/>
      <c r="KNC1239" s="1"/>
      <c r="KND1239" s="1"/>
      <c r="KNE1239" s="1"/>
      <c r="KNF1239" s="1"/>
      <c r="KNG1239" s="1"/>
      <c r="KNH1239" s="1"/>
      <c r="KNI1239" s="1"/>
      <c r="KNJ1239" s="1"/>
      <c r="KNK1239" s="1"/>
      <c r="KNL1239" s="1"/>
      <c r="KNM1239" s="1"/>
      <c r="KNN1239" s="1"/>
      <c r="KNO1239" s="1"/>
      <c r="KNP1239" s="1"/>
      <c r="KNQ1239" s="1"/>
      <c r="KNR1239" s="1"/>
      <c r="KNS1239" s="1"/>
      <c r="KNT1239" s="1"/>
      <c r="KNU1239" s="1"/>
      <c r="KNV1239" s="1"/>
      <c r="KNW1239" s="1"/>
      <c r="KNX1239" s="1"/>
      <c r="KNY1239" s="1"/>
      <c r="KNZ1239" s="1"/>
      <c r="KOA1239" s="1"/>
      <c r="KOB1239" s="1"/>
      <c r="KOC1239" s="1"/>
      <c r="KOD1239" s="1"/>
      <c r="KOE1239" s="1"/>
      <c r="KOF1239" s="1"/>
      <c r="KOG1239" s="1"/>
      <c r="KOH1239" s="1"/>
      <c r="KOI1239" s="1"/>
      <c r="KOJ1239" s="1"/>
      <c r="KOK1239" s="1"/>
      <c r="KOL1239" s="1"/>
      <c r="KOM1239" s="1"/>
      <c r="KON1239" s="1"/>
      <c r="KOO1239" s="1"/>
      <c r="KOP1239" s="1"/>
      <c r="KOQ1239" s="1"/>
      <c r="KOR1239" s="1"/>
      <c r="KOS1239" s="1"/>
      <c r="KOT1239" s="1"/>
      <c r="KOU1239" s="1"/>
      <c r="KOV1239" s="1"/>
      <c r="KOW1239" s="1"/>
      <c r="KOX1239" s="1"/>
      <c r="KOY1239" s="1"/>
      <c r="KOZ1239" s="1"/>
      <c r="KPA1239" s="1"/>
      <c r="KPB1239" s="1"/>
      <c r="KPC1239" s="1"/>
      <c r="KPD1239" s="1"/>
      <c r="KPE1239" s="1"/>
      <c r="KPF1239" s="1"/>
      <c r="KPG1239" s="1"/>
      <c r="KPH1239" s="1"/>
      <c r="KPI1239" s="1"/>
      <c r="KPJ1239" s="1"/>
      <c r="KPK1239" s="1"/>
      <c r="KPL1239" s="1"/>
      <c r="KPM1239" s="1"/>
      <c r="KPN1239" s="1"/>
      <c r="KPO1239" s="1"/>
      <c r="KPP1239" s="1"/>
      <c r="KPQ1239" s="1"/>
      <c r="KPR1239" s="1"/>
      <c r="KPS1239" s="1"/>
      <c r="KPT1239" s="1"/>
      <c r="KPU1239" s="1"/>
      <c r="KPV1239" s="1"/>
      <c r="KPW1239" s="1"/>
      <c r="KPX1239" s="1"/>
      <c r="KPY1239" s="1"/>
      <c r="KPZ1239" s="1"/>
      <c r="KQA1239" s="1"/>
      <c r="KQB1239" s="1"/>
      <c r="KQC1239" s="1"/>
      <c r="KQD1239" s="1"/>
      <c r="KQE1239" s="1"/>
      <c r="KQF1239" s="1"/>
      <c r="KQG1239" s="1"/>
      <c r="KQH1239" s="1"/>
      <c r="KQI1239" s="1"/>
      <c r="KQJ1239" s="1"/>
      <c r="KQK1239" s="1"/>
      <c r="KQL1239" s="1"/>
      <c r="KQM1239" s="1"/>
      <c r="KQN1239" s="1"/>
      <c r="KQO1239" s="1"/>
      <c r="KQP1239" s="1"/>
      <c r="KQQ1239" s="1"/>
      <c r="KQR1239" s="1"/>
      <c r="KQS1239" s="1"/>
      <c r="KQT1239" s="1"/>
      <c r="KQU1239" s="1"/>
      <c r="KQV1239" s="1"/>
      <c r="KQW1239" s="1"/>
      <c r="KQX1239" s="1"/>
      <c r="KQY1239" s="1"/>
      <c r="KQZ1239" s="1"/>
      <c r="KRA1239" s="1"/>
      <c r="KRB1239" s="1"/>
      <c r="KRC1239" s="1"/>
      <c r="KRD1239" s="1"/>
      <c r="KRE1239" s="1"/>
      <c r="KRF1239" s="1"/>
      <c r="KRG1239" s="1"/>
      <c r="KRH1239" s="1"/>
      <c r="KRI1239" s="1"/>
      <c r="KRJ1239" s="1"/>
      <c r="KRK1239" s="1"/>
      <c r="KRL1239" s="1"/>
      <c r="KRM1239" s="1"/>
      <c r="KRN1239" s="1"/>
      <c r="KRO1239" s="1"/>
      <c r="KRP1239" s="1"/>
      <c r="KRQ1239" s="1"/>
      <c r="KRR1239" s="1"/>
      <c r="KRS1239" s="1"/>
      <c r="KRT1239" s="1"/>
      <c r="KRU1239" s="1"/>
      <c r="KRV1239" s="1"/>
      <c r="KRW1239" s="1"/>
      <c r="KRX1239" s="1"/>
      <c r="KRY1239" s="1"/>
      <c r="KRZ1239" s="1"/>
      <c r="KSA1239" s="1"/>
      <c r="KSB1239" s="1"/>
      <c r="KSC1239" s="1"/>
      <c r="KSD1239" s="1"/>
      <c r="KSE1239" s="1"/>
      <c r="KSF1239" s="1"/>
      <c r="KSG1239" s="1"/>
      <c r="KSH1239" s="1"/>
      <c r="KSI1239" s="1"/>
      <c r="KSJ1239" s="1"/>
      <c r="KSK1239" s="1"/>
      <c r="KSL1239" s="1"/>
      <c r="KSM1239" s="1"/>
      <c r="KSN1239" s="1"/>
      <c r="KSO1239" s="1"/>
      <c r="KSP1239" s="1"/>
      <c r="KSQ1239" s="1"/>
      <c r="KSR1239" s="1"/>
      <c r="KSS1239" s="1"/>
      <c r="KST1239" s="1"/>
      <c r="KSU1239" s="1"/>
      <c r="KSV1239" s="1"/>
      <c r="KSW1239" s="1"/>
      <c r="KSX1239" s="1"/>
      <c r="KSY1239" s="1"/>
      <c r="KSZ1239" s="1"/>
      <c r="KTA1239" s="1"/>
      <c r="KTB1239" s="1"/>
      <c r="KTC1239" s="1"/>
      <c r="KTD1239" s="1"/>
      <c r="KTE1239" s="1"/>
      <c r="KTF1239" s="1"/>
      <c r="KTG1239" s="1"/>
      <c r="KTH1239" s="1"/>
      <c r="KTI1239" s="1"/>
      <c r="KTJ1239" s="1"/>
      <c r="KTK1239" s="1"/>
      <c r="KTL1239" s="1"/>
      <c r="KTM1239" s="1"/>
      <c r="KTN1239" s="1"/>
      <c r="KTO1239" s="1"/>
      <c r="KTP1239" s="1"/>
      <c r="KTQ1239" s="1"/>
      <c r="KTR1239" s="1"/>
      <c r="KTS1239" s="1"/>
      <c r="KTT1239" s="1"/>
      <c r="KTU1239" s="1"/>
      <c r="KTV1239" s="1"/>
      <c r="KTW1239" s="1"/>
      <c r="KTX1239" s="1"/>
      <c r="KTY1239" s="1"/>
      <c r="KTZ1239" s="1"/>
      <c r="KUA1239" s="1"/>
      <c r="KUB1239" s="1"/>
      <c r="KUC1239" s="1"/>
      <c r="KUD1239" s="1"/>
      <c r="KUE1239" s="1"/>
      <c r="KUF1239" s="1"/>
      <c r="KUG1239" s="1"/>
      <c r="KUH1239" s="1"/>
      <c r="KUI1239" s="1"/>
      <c r="KUJ1239" s="1"/>
      <c r="KUK1239" s="1"/>
      <c r="KUL1239" s="1"/>
      <c r="KUM1239" s="1"/>
      <c r="KUN1239" s="1"/>
      <c r="KUO1239" s="1"/>
      <c r="KUP1239" s="1"/>
      <c r="KUQ1239" s="1"/>
      <c r="KUR1239" s="1"/>
      <c r="KUS1239" s="1"/>
      <c r="KUT1239" s="1"/>
      <c r="KUU1239" s="1"/>
      <c r="KUV1239" s="1"/>
      <c r="KUW1239" s="1"/>
      <c r="KUX1239" s="1"/>
      <c r="KUY1239" s="1"/>
      <c r="KUZ1239" s="1"/>
      <c r="KVA1239" s="1"/>
      <c r="KVB1239" s="1"/>
      <c r="KVC1239" s="1"/>
      <c r="KVD1239" s="1"/>
      <c r="KVE1239" s="1"/>
      <c r="KVF1239" s="1"/>
      <c r="KVG1239" s="1"/>
      <c r="KVH1239" s="1"/>
      <c r="KVI1239" s="1"/>
      <c r="KVJ1239" s="1"/>
      <c r="KVK1239" s="1"/>
      <c r="KVL1239" s="1"/>
      <c r="KVM1239" s="1"/>
      <c r="KVN1239" s="1"/>
      <c r="KVO1239" s="1"/>
      <c r="KVP1239" s="1"/>
      <c r="KVQ1239" s="1"/>
      <c r="KVR1239" s="1"/>
      <c r="KVS1239" s="1"/>
      <c r="KVT1239" s="1"/>
      <c r="KVU1239" s="1"/>
      <c r="KVV1239" s="1"/>
      <c r="KVW1239" s="1"/>
      <c r="KVX1239" s="1"/>
      <c r="KVY1239" s="1"/>
      <c r="KVZ1239" s="1"/>
      <c r="KWA1239" s="1"/>
      <c r="KWB1239" s="1"/>
      <c r="KWC1239" s="1"/>
      <c r="KWD1239" s="1"/>
      <c r="KWE1239" s="1"/>
      <c r="KWF1239" s="1"/>
      <c r="KWG1239" s="1"/>
      <c r="KWH1239" s="1"/>
      <c r="KWI1239" s="1"/>
      <c r="KWJ1239" s="1"/>
      <c r="KWK1239" s="1"/>
      <c r="KWL1239" s="1"/>
      <c r="KWM1239" s="1"/>
      <c r="KWN1239" s="1"/>
      <c r="KWO1239" s="1"/>
      <c r="KWP1239" s="1"/>
      <c r="KWQ1239" s="1"/>
      <c r="KWR1239" s="1"/>
      <c r="KWS1239" s="1"/>
      <c r="KWT1239" s="1"/>
      <c r="KWU1239" s="1"/>
      <c r="KWV1239" s="1"/>
      <c r="KWW1239" s="1"/>
      <c r="KWX1239" s="1"/>
      <c r="KWY1239" s="1"/>
      <c r="KWZ1239" s="1"/>
      <c r="KXA1239" s="1"/>
      <c r="KXB1239" s="1"/>
      <c r="KXC1239" s="1"/>
      <c r="KXD1239" s="1"/>
      <c r="KXE1239" s="1"/>
      <c r="KXF1239" s="1"/>
      <c r="KXG1239" s="1"/>
      <c r="KXH1239" s="1"/>
      <c r="KXI1239" s="1"/>
      <c r="KXJ1239" s="1"/>
      <c r="KXK1239" s="1"/>
      <c r="KXL1239" s="1"/>
      <c r="KXM1239" s="1"/>
      <c r="KXN1239" s="1"/>
      <c r="KXO1239" s="1"/>
      <c r="KXP1239" s="1"/>
      <c r="KXQ1239" s="1"/>
      <c r="KXR1239" s="1"/>
      <c r="KXS1239" s="1"/>
      <c r="KXT1239" s="1"/>
      <c r="KXU1239" s="1"/>
      <c r="KXV1239" s="1"/>
      <c r="KXW1239" s="1"/>
      <c r="KXX1239" s="1"/>
      <c r="KXY1239" s="1"/>
      <c r="KXZ1239" s="1"/>
      <c r="KYA1239" s="1"/>
      <c r="KYB1239" s="1"/>
      <c r="KYC1239" s="1"/>
      <c r="KYD1239" s="1"/>
      <c r="KYE1239" s="1"/>
      <c r="KYF1239" s="1"/>
      <c r="KYG1239" s="1"/>
      <c r="KYH1239" s="1"/>
      <c r="KYI1239" s="1"/>
      <c r="KYJ1239" s="1"/>
      <c r="KYK1239" s="1"/>
      <c r="KYL1239" s="1"/>
      <c r="KYM1239" s="1"/>
      <c r="KYN1239" s="1"/>
      <c r="KYO1239" s="1"/>
      <c r="KYP1239" s="1"/>
      <c r="KYQ1239" s="1"/>
      <c r="KYR1239" s="1"/>
      <c r="KYS1239" s="1"/>
      <c r="KYT1239" s="1"/>
      <c r="KYU1239" s="1"/>
      <c r="KYV1239" s="1"/>
      <c r="KYW1239" s="1"/>
      <c r="KYX1239" s="1"/>
      <c r="KYY1239" s="1"/>
      <c r="KYZ1239" s="1"/>
      <c r="KZA1239" s="1"/>
      <c r="KZB1239" s="1"/>
      <c r="KZC1239" s="1"/>
      <c r="KZD1239" s="1"/>
      <c r="KZE1239" s="1"/>
      <c r="KZF1239" s="1"/>
      <c r="KZG1239" s="1"/>
      <c r="KZH1239" s="1"/>
      <c r="KZI1239" s="1"/>
      <c r="KZJ1239" s="1"/>
      <c r="KZK1239" s="1"/>
      <c r="KZL1239" s="1"/>
      <c r="KZM1239" s="1"/>
      <c r="KZN1239" s="1"/>
      <c r="KZO1239" s="1"/>
      <c r="KZP1239" s="1"/>
      <c r="KZQ1239" s="1"/>
      <c r="KZR1239" s="1"/>
      <c r="KZS1239" s="1"/>
      <c r="KZT1239" s="1"/>
      <c r="KZU1239" s="1"/>
      <c r="KZV1239" s="1"/>
      <c r="KZW1239" s="1"/>
      <c r="KZX1239" s="1"/>
      <c r="KZY1239" s="1"/>
      <c r="KZZ1239" s="1"/>
      <c r="LAA1239" s="1"/>
      <c r="LAB1239" s="1"/>
      <c r="LAC1239" s="1"/>
      <c r="LAD1239" s="1"/>
      <c r="LAE1239" s="1"/>
      <c r="LAF1239" s="1"/>
      <c r="LAG1239" s="1"/>
      <c r="LAH1239" s="1"/>
      <c r="LAI1239" s="1"/>
      <c r="LAJ1239" s="1"/>
      <c r="LAK1239" s="1"/>
      <c r="LAL1239" s="1"/>
      <c r="LAM1239" s="1"/>
      <c r="LAN1239" s="1"/>
      <c r="LAO1239" s="1"/>
      <c r="LAP1239" s="1"/>
      <c r="LAQ1239" s="1"/>
      <c r="LAR1239" s="1"/>
      <c r="LAS1239" s="1"/>
      <c r="LAT1239" s="1"/>
      <c r="LAU1239" s="1"/>
      <c r="LAV1239" s="1"/>
      <c r="LAW1239" s="1"/>
      <c r="LAX1239" s="1"/>
      <c r="LAY1239" s="1"/>
      <c r="LAZ1239" s="1"/>
      <c r="LBA1239" s="1"/>
      <c r="LBB1239" s="1"/>
      <c r="LBC1239" s="1"/>
      <c r="LBD1239" s="1"/>
      <c r="LBE1239" s="1"/>
      <c r="LBF1239" s="1"/>
      <c r="LBG1239" s="1"/>
      <c r="LBH1239" s="1"/>
      <c r="LBI1239" s="1"/>
      <c r="LBJ1239" s="1"/>
      <c r="LBK1239" s="1"/>
      <c r="LBL1239" s="1"/>
      <c r="LBM1239" s="1"/>
      <c r="LBN1239" s="1"/>
      <c r="LBO1239" s="1"/>
      <c r="LBP1239" s="1"/>
      <c r="LBQ1239" s="1"/>
      <c r="LBR1239" s="1"/>
      <c r="LBS1239" s="1"/>
      <c r="LBT1239" s="1"/>
      <c r="LBU1239" s="1"/>
      <c r="LBV1239" s="1"/>
      <c r="LBW1239" s="1"/>
      <c r="LBX1239" s="1"/>
      <c r="LBY1239" s="1"/>
      <c r="LBZ1239" s="1"/>
      <c r="LCA1239" s="1"/>
      <c r="LCB1239" s="1"/>
      <c r="LCC1239" s="1"/>
      <c r="LCD1239" s="1"/>
      <c r="LCE1239" s="1"/>
      <c r="LCF1239" s="1"/>
      <c r="LCG1239" s="1"/>
      <c r="LCH1239" s="1"/>
      <c r="LCI1239" s="1"/>
      <c r="LCJ1239" s="1"/>
      <c r="LCK1239" s="1"/>
      <c r="LCL1239" s="1"/>
      <c r="LCM1239" s="1"/>
      <c r="LCN1239" s="1"/>
      <c r="LCO1239" s="1"/>
      <c r="LCP1239" s="1"/>
      <c r="LCQ1239" s="1"/>
      <c r="LCR1239" s="1"/>
      <c r="LCS1239" s="1"/>
      <c r="LCT1239" s="1"/>
      <c r="LCU1239" s="1"/>
      <c r="LCV1239" s="1"/>
      <c r="LCW1239" s="1"/>
      <c r="LCX1239" s="1"/>
      <c r="LCY1239" s="1"/>
      <c r="LCZ1239" s="1"/>
      <c r="LDA1239" s="1"/>
      <c r="LDB1239" s="1"/>
      <c r="LDC1239" s="1"/>
      <c r="LDD1239" s="1"/>
      <c r="LDE1239" s="1"/>
      <c r="LDF1239" s="1"/>
      <c r="LDG1239" s="1"/>
      <c r="LDH1239" s="1"/>
      <c r="LDI1239" s="1"/>
      <c r="LDJ1239" s="1"/>
      <c r="LDK1239" s="1"/>
      <c r="LDL1239" s="1"/>
      <c r="LDM1239" s="1"/>
      <c r="LDN1239" s="1"/>
      <c r="LDO1239" s="1"/>
      <c r="LDP1239" s="1"/>
      <c r="LDQ1239" s="1"/>
      <c r="LDR1239" s="1"/>
      <c r="LDS1239" s="1"/>
      <c r="LDT1239" s="1"/>
      <c r="LDU1239" s="1"/>
      <c r="LDV1239" s="1"/>
      <c r="LDW1239" s="1"/>
      <c r="LDX1239" s="1"/>
      <c r="LDY1239" s="1"/>
      <c r="LDZ1239" s="1"/>
      <c r="LEA1239" s="1"/>
      <c r="LEB1239" s="1"/>
      <c r="LEC1239" s="1"/>
      <c r="LED1239" s="1"/>
      <c r="LEE1239" s="1"/>
      <c r="LEF1239" s="1"/>
      <c r="LEG1239" s="1"/>
      <c r="LEH1239" s="1"/>
      <c r="LEI1239" s="1"/>
      <c r="LEJ1239" s="1"/>
      <c r="LEK1239" s="1"/>
      <c r="LEL1239" s="1"/>
      <c r="LEM1239" s="1"/>
      <c r="LEN1239" s="1"/>
      <c r="LEO1239" s="1"/>
      <c r="LEP1239" s="1"/>
      <c r="LEQ1239" s="1"/>
      <c r="LER1239" s="1"/>
      <c r="LES1239" s="1"/>
      <c r="LET1239" s="1"/>
      <c r="LEU1239" s="1"/>
      <c r="LEV1239" s="1"/>
      <c r="LEW1239" s="1"/>
      <c r="LEX1239" s="1"/>
      <c r="LEY1239" s="1"/>
      <c r="LEZ1239" s="1"/>
      <c r="LFA1239" s="1"/>
      <c r="LFB1239" s="1"/>
      <c r="LFC1239" s="1"/>
      <c r="LFD1239" s="1"/>
      <c r="LFE1239" s="1"/>
      <c r="LFF1239" s="1"/>
      <c r="LFG1239" s="1"/>
      <c r="LFH1239" s="1"/>
      <c r="LFI1239" s="1"/>
      <c r="LFJ1239" s="1"/>
      <c r="LFK1239" s="1"/>
      <c r="LFL1239" s="1"/>
      <c r="LFM1239" s="1"/>
      <c r="LFN1239" s="1"/>
      <c r="LFO1239" s="1"/>
      <c r="LFP1239" s="1"/>
      <c r="LFQ1239" s="1"/>
      <c r="LFR1239" s="1"/>
      <c r="LFS1239" s="1"/>
      <c r="LFT1239" s="1"/>
      <c r="LFU1239" s="1"/>
      <c r="LFV1239" s="1"/>
      <c r="LFW1239" s="1"/>
      <c r="LFX1239" s="1"/>
      <c r="LFY1239" s="1"/>
      <c r="LFZ1239" s="1"/>
      <c r="LGA1239" s="1"/>
      <c r="LGB1239" s="1"/>
      <c r="LGC1239" s="1"/>
      <c r="LGD1239" s="1"/>
      <c r="LGE1239" s="1"/>
      <c r="LGF1239" s="1"/>
      <c r="LGG1239" s="1"/>
      <c r="LGH1239" s="1"/>
      <c r="LGI1239" s="1"/>
      <c r="LGJ1239" s="1"/>
      <c r="LGK1239" s="1"/>
      <c r="LGL1239" s="1"/>
      <c r="LGM1239" s="1"/>
      <c r="LGN1239" s="1"/>
      <c r="LGO1239" s="1"/>
      <c r="LGP1239" s="1"/>
      <c r="LGQ1239" s="1"/>
      <c r="LGR1239" s="1"/>
      <c r="LGS1239" s="1"/>
      <c r="LGT1239" s="1"/>
      <c r="LGU1239" s="1"/>
      <c r="LGV1239" s="1"/>
      <c r="LGW1239" s="1"/>
      <c r="LGX1239" s="1"/>
      <c r="LGY1239" s="1"/>
      <c r="LGZ1239" s="1"/>
      <c r="LHA1239" s="1"/>
      <c r="LHB1239" s="1"/>
      <c r="LHC1239" s="1"/>
      <c r="LHD1239" s="1"/>
      <c r="LHE1239" s="1"/>
      <c r="LHF1239" s="1"/>
      <c r="LHG1239" s="1"/>
      <c r="LHH1239" s="1"/>
      <c r="LHI1239" s="1"/>
      <c r="LHJ1239" s="1"/>
      <c r="LHK1239" s="1"/>
      <c r="LHL1239" s="1"/>
      <c r="LHM1239" s="1"/>
      <c r="LHN1239" s="1"/>
      <c r="LHO1239" s="1"/>
      <c r="LHP1239" s="1"/>
      <c r="LHQ1239" s="1"/>
      <c r="LHR1239" s="1"/>
      <c r="LHS1239" s="1"/>
      <c r="LHT1239" s="1"/>
      <c r="LHU1239" s="1"/>
      <c r="LHV1239" s="1"/>
      <c r="LHW1239" s="1"/>
      <c r="LHX1239" s="1"/>
      <c r="LHY1239" s="1"/>
      <c r="LHZ1239" s="1"/>
      <c r="LIA1239" s="1"/>
      <c r="LIB1239" s="1"/>
      <c r="LIC1239" s="1"/>
      <c r="LID1239" s="1"/>
      <c r="LIE1239" s="1"/>
      <c r="LIF1239" s="1"/>
      <c r="LIG1239" s="1"/>
      <c r="LIH1239" s="1"/>
      <c r="LII1239" s="1"/>
      <c r="LIJ1239" s="1"/>
      <c r="LIK1239" s="1"/>
      <c r="LIL1239" s="1"/>
      <c r="LIM1239" s="1"/>
      <c r="LIN1239" s="1"/>
      <c r="LIO1239" s="1"/>
      <c r="LIP1239" s="1"/>
      <c r="LIQ1239" s="1"/>
      <c r="LIR1239" s="1"/>
      <c r="LIS1239" s="1"/>
      <c r="LIT1239" s="1"/>
      <c r="LIU1239" s="1"/>
      <c r="LIV1239" s="1"/>
      <c r="LIW1239" s="1"/>
      <c r="LIX1239" s="1"/>
      <c r="LIY1239" s="1"/>
      <c r="LIZ1239" s="1"/>
      <c r="LJA1239" s="1"/>
      <c r="LJB1239" s="1"/>
      <c r="LJC1239" s="1"/>
      <c r="LJD1239" s="1"/>
      <c r="LJE1239" s="1"/>
      <c r="LJF1239" s="1"/>
      <c r="LJG1239" s="1"/>
      <c r="LJH1239" s="1"/>
      <c r="LJI1239" s="1"/>
      <c r="LJJ1239" s="1"/>
      <c r="LJK1239" s="1"/>
      <c r="LJL1239" s="1"/>
      <c r="LJM1239" s="1"/>
      <c r="LJN1239" s="1"/>
      <c r="LJO1239" s="1"/>
      <c r="LJP1239" s="1"/>
      <c r="LJQ1239" s="1"/>
      <c r="LJR1239" s="1"/>
      <c r="LJS1239" s="1"/>
      <c r="LJT1239" s="1"/>
      <c r="LJU1239" s="1"/>
      <c r="LJV1239" s="1"/>
      <c r="LJW1239" s="1"/>
      <c r="LJX1239" s="1"/>
      <c r="LJY1239" s="1"/>
      <c r="LJZ1239" s="1"/>
      <c r="LKA1239" s="1"/>
      <c r="LKB1239" s="1"/>
      <c r="LKC1239" s="1"/>
      <c r="LKD1239" s="1"/>
      <c r="LKE1239" s="1"/>
      <c r="LKF1239" s="1"/>
      <c r="LKG1239" s="1"/>
      <c r="LKH1239" s="1"/>
      <c r="LKI1239" s="1"/>
      <c r="LKJ1239" s="1"/>
      <c r="LKK1239" s="1"/>
      <c r="LKL1239" s="1"/>
      <c r="LKM1239" s="1"/>
      <c r="LKN1239" s="1"/>
      <c r="LKO1239" s="1"/>
      <c r="LKP1239" s="1"/>
      <c r="LKQ1239" s="1"/>
      <c r="LKR1239" s="1"/>
      <c r="LKS1239" s="1"/>
      <c r="LKT1239" s="1"/>
      <c r="LKU1239" s="1"/>
      <c r="LKV1239" s="1"/>
      <c r="LKW1239" s="1"/>
      <c r="LKX1239" s="1"/>
      <c r="LKY1239" s="1"/>
      <c r="LKZ1239" s="1"/>
      <c r="LLA1239" s="1"/>
      <c r="LLB1239" s="1"/>
      <c r="LLC1239" s="1"/>
      <c r="LLD1239" s="1"/>
      <c r="LLE1239" s="1"/>
      <c r="LLF1239" s="1"/>
      <c r="LLG1239" s="1"/>
      <c r="LLH1239" s="1"/>
      <c r="LLI1239" s="1"/>
      <c r="LLJ1239" s="1"/>
      <c r="LLK1239" s="1"/>
      <c r="LLL1239" s="1"/>
      <c r="LLM1239" s="1"/>
      <c r="LLN1239" s="1"/>
      <c r="LLO1239" s="1"/>
      <c r="LLP1239" s="1"/>
      <c r="LLQ1239" s="1"/>
      <c r="LLR1239" s="1"/>
      <c r="LLS1239" s="1"/>
      <c r="LLT1239" s="1"/>
      <c r="LLU1239" s="1"/>
      <c r="LLV1239" s="1"/>
      <c r="LLW1239" s="1"/>
      <c r="LLX1239" s="1"/>
      <c r="LLY1239" s="1"/>
      <c r="LLZ1239" s="1"/>
      <c r="LMA1239" s="1"/>
      <c r="LMB1239" s="1"/>
      <c r="LMC1239" s="1"/>
      <c r="LMD1239" s="1"/>
      <c r="LME1239" s="1"/>
      <c r="LMF1239" s="1"/>
      <c r="LMG1239" s="1"/>
      <c r="LMH1239" s="1"/>
      <c r="LMI1239" s="1"/>
      <c r="LMJ1239" s="1"/>
      <c r="LMK1239" s="1"/>
      <c r="LML1239" s="1"/>
      <c r="LMM1239" s="1"/>
      <c r="LMN1239" s="1"/>
      <c r="LMO1239" s="1"/>
      <c r="LMP1239" s="1"/>
      <c r="LMQ1239" s="1"/>
      <c r="LMR1239" s="1"/>
      <c r="LMS1239" s="1"/>
      <c r="LMT1239" s="1"/>
      <c r="LMU1239" s="1"/>
      <c r="LMV1239" s="1"/>
      <c r="LMW1239" s="1"/>
      <c r="LMX1239" s="1"/>
      <c r="LMY1239" s="1"/>
      <c r="LMZ1239" s="1"/>
      <c r="LNA1239" s="1"/>
      <c r="LNB1239" s="1"/>
      <c r="LNC1239" s="1"/>
      <c r="LND1239" s="1"/>
      <c r="LNE1239" s="1"/>
      <c r="LNF1239" s="1"/>
      <c r="LNG1239" s="1"/>
      <c r="LNH1239" s="1"/>
      <c r="LNI1239" s="1"/>
      <c r="LNJ1239" s="1"/>
      <c r="LNK1239" s="1"/>
      <c r="LNL1239" s="1"/>
      <c r="LNM1239" s="1"/>
      <c r="LNN1239" s="1"/>
      <c r="LNO1239" s="1"/>
      <c r="LNP1239" s="1"/>
      <c r="LNQ1239" s="1"/>
      <c r="LNR1239" s="1"/>
      <c r="LNS1239" s="1"/>
      <c r="LNT1239" s="1"/>
      <c r="LNU1239" s="1"/>
      <c r="LNV1239" s="1"/>
      <c r="LNW1239" s="1"/>
      <c r="LNX1239" s="1"/>
      <c r="LNY1239" s="1"/>
      <c r="LNZ1239" s="1"/>
      <c r="LOA1239" s="1"/>
      <c r="LOB1239" s="1"/>
      <c r="LOC1239" s="1"/>
      <c r="LOD1239" s="1"/>
      <c r="LOE1239" s="1"/>
      <c r="LOF1239" s="1"/>
      <c r="LOG1239" s="1"/>
      <c r="LOH1239" s="1"/>
      <c r="LOI1239" s="1"/>
      <c r="LOJ1239" s="1"/>
      <c r="LOK1239" s="1"/>
      <c r="LOL1239" s="1"/>
      <c r="LOM1239" s="1"/>
      <c r="LON1239" s="1"/>
      <c r="LOO1239" s="1"/>
      <c r="LOP1239" s="1"/>
      <c r="LOQ1239" s="1"/>
      <c r="LOR1239" s="1"/>
      <c r="LOS1239" s="1"/>
      <c r="LOT1239" s="1"/>
      <c r="LOU1239" s="1"/>
      <c r="LOV1239" s="1"/>
      <c r="LOW1239" s="1"/>
      <c r="LOX1239" s="1"/>
      <c r="LOY1239" s="1"/>
      <c r="LOZ1239" s="1"/>
      <c r="LPA1239" s="1"/>
      <c r="LPB1239" s="1"/>
      <c r="LPC1239" s="1"/>
      <c r="LPD1239" s="1"/>
      <c r="LPE1239" s="1"/>
      <c r="LPF1239" s="1"/>
      <c r="LPG1239" s="1"/>
      <c r="LPH1239" s="1"/>
      <c r="LPI1239" s="1"/>
      <c r="LPJ1239" s="1"/>
      <c r="LPK1239" s="1"/>
      <c r="LPL1239" s="1"/>
      <c r="LPM1239" s="1"/>
      <c r="LPN1239" s="1"/>
      <c r="LPO1239" s="1"/>
      <c r="LPP1239" s="1"/>
      <c r="LPQ1239" s="1"/>
      <c r="LPR1239" s="1"/>
      <c r="LPS1239" s="1"/>
      <c r="LPT1239" s="1"/>
      <c r="LPU1239" s="1"/>
      <c r="LPV1239" s="1"/>
      <c r="LPW1239" s="1"/>
      <c r="LPX1239" s="1"/>
      <c r="LPY1239" s="1"/>
      <c r="LPZ1239" s="1"/>
      <c r="LQA1239" s="1"/>
      <c r="LQB1239" s="1"/>
      <c r="LQC1239" s="1"/>
      <c r="LQD1239" s="1"/>
      <c r="LQE1239" s="1"/>
      <c r="LQF1239" s="1"/>
      <c r="LQG1239" s="1"/>
      <c r="LQH1239" s="1"/>
      <c r="LQI1239" s="1"/>
      <c r="LQJ1239" s="1"/>
      <c r="LQK1239" s="1"/>
      <c r="LQL1239" s="1"/>
      <c r="LQM1239" s="1"/>
      <c r="LQN1239" s="1"/>
      <c r="LQO1239" s="1"/>
      <c r="LQP1239" s="1"/>
      <c r="LQQ1239" s="1"/>
      <c r="LQR1239" s="1"/>
      <c r="LQS1239" s="1"/>
      <c r="LQT1239" s="1"/>
      <c r="LQU1239" s="1"/>
      <c r="LQV1239" s="1"/>
      <c r="LQW1239" s="1"/>
      <c r="LQX1239" s="1"/>
      <c r="LQY1239" s="1"/>
      <c r="LQZ1239" s="1"/>
      <c r="LRA1239" s="1"/>
      <c r="LRB1239" s="1"/>
      <c r="LRC1239" s="1"/>
      <c r="LRD1239" s="1"/>
      <c r="LRE1239" s="1"/>
      <c r="LRF1239" s="1"/>
      <c r="LRG1239" s="1"/>
      <c r="LRH1239" s="1"/>
      <c r="LRI1239" s="1"/>
      <c r="LRJ1239" s="1"/>
      <c r="LRK1239" s="1"/>
      <c r="LRL1239" s="1"/>
      <c r="LRM1239" s="1"/>
      <c r="LRN1239" s="1"/>
      <c r="LRO1239" s="1"/>
      <c r="LRP1239" s="1"/>
      <c r="LRQ1239" s="1"/>
      <c r="LRR1239" s="1"/>
      <c r="LRS1239" s="1"/>
      <c r="LRT1239" s="1"/>
      <c r="LRU1239" s="1"/>
      <c r="LRV1239" s="1"/>
      <c r="LRW1239" s="1"/>
      <c r="LRX1239" s="1"/>
      <c r="LRY1239" s="1"/>
      <c r="LRZ1239" s="1"/>
      <c r="LSA1239" s="1"/>
      <c r="LSB1239" s="1"/>
      <c r="LSC1239" s="1"/>
      <c r="LSD1239" s="1"/>
      <c r="LSE1239" s="1"/>
      <c r="LSF1239" s="1"/>
      <c r="LSG1239" s="1"/>
      <c r="LSH1239" s="1"/>
      <c r="LSI1239" s="1"/>
      <c r="LSJ1239" s="1"/>
      <c r="LSK1239" s="1"/>
      <c r="LSL1239" s="1"/>
      <c r="LSM1239" s="1"/>
      <c r="LSN1239" s="1"/>
      <c r="LSO1239" s="1"/>
      <c r="LSP1239" s="1"/>
      <c r="LSQ1239" s="1"/>
      <c r="LSR1239" s="1"/>
      <c r="LSS1239" s="1"/>
      <c r="LST1239" s="1"/>
      <c r="LSU1239" s="1"/>
      <c r="LSV1239" s="1"/>
      <c r="LSW1239" s="1"/>
      <c r="LSX1239" s="1"/>
      <c r="LSY1239" s="1"/>
      <c r="LSZ1239" s="1"/>
      <c r="LTA1239" s="1"/>
      <c r="LTB1239" s="1"/>
      <c r="LTC1239" s="1"/>
      <c r="LTD1239" s="1"/>
      <c r="LTE1239" s="1"/>
      <c r="LTF1239" s="1"/>
      <c r="LTG1239" s="1"/>
      <c r="LTH1239" s="1"/>
      <c r="LTI1239" s="1"/>
      <c r="LTJ1239" s="1"/>
      <c r="LTK1239" s="1"/>
      <c r="LTL1239" s="1"/>
      <c r="LTM1239" s="1"/>
      <c r="LTN1239" s="1"/>
      <c r="LTO1239" s="1"/>
      <c r="LTP1239" s="1"/>
      <c r="LTQ1239" s="1"/>
      <c r="LTR1239" s="1"/>
      <c r="LTS1239" s="1"/>
      <c r="LTT1239" s="1"/>
      <c r="LTU1239" s="1"/>
      <c r="LTV1239" s="1"/>
      <c r="LTW1239" s="1"/>
      <c r="LTX1239" s="1"/>
      <c r="LTY1239" s="1"/>
      <c r="LTZ1239" s="1"/>
      <c r="LUA1239" s="1"/>
      <c r="LUB1239" s="1"/>
      <c r="LUC1239" s="1"/>
      <c r="LUD1239" s="1"/>
      <c r="LUE1239" s="1"/>
      <c r="LUF1239" s="1"/>
      <c r="LUG1239" s="1"/>
      <c r="LUH1239" s="1"/>
      <c r="LUI1239" s="1"/>
      <c r="LUJ1239" s="1"/>
      <c r="LUK1239" s="1"/>
      <c r="LUL1239" s="1"/>
      <c r="LUM1239" s="1"/>
      <c r="LUN1239" s="1"/>
      <c r="LUO1239" s="1"/>
      <c r="LUP1239" s="1"/>
      <c r="LUQ1239" s="1"/>
      <c r="LUR1239" s="1"/>
      <c r="LUS1239" s="1"/>
      <c r="LUT1239" s="1"/>
      <c r="LUU1239" s="1"/>
      <c r="LUV1239" s="1"/>
      <c r="LUW1239" s="1"/>
      <c r="LUX1239" s="1"/>
      <c r="LUY1239" s="1"/>
      <c r="LUZ1239" s="1"/>
      <c r="LVA1239" s="1"/>
      <c r="LVB1239" s="1"/>
      <c r="LVC1239" s="1"/>
      <c r="LVD1239" s="1"/>
      <c r="LVE1239" s="1"/>
      <c r="LVF1239" s="1"/>
      <c r="LVG1239" s="1"/>
      <c r="LVH1239" s="1"/>
      <c r="LVI1239" s="1"/>
      <c r="LVJ1239" s="1"/>
      <c r="LVK1239" s="1"/>
      <c r="LVL1239" s="1"/>
      <c r="LVM1239" s="1"/>
      <c r="LVN1239" s="1"/>
      <c r="LVO1239" s="1"/>
      <c r="LVP1239" s="1"/>
      <c r="LVQ1239" s="1"/>
      <c r="LVR1239" s="1"/>
      <c r="LVS1239" s="1"/>
      <c r="LVT1239" s="1"/>
      <c r="LVU1239" s="1"/>
      <c r="LVV1239" s="1"/>
      <c r="LVW1239" s="1"/>
      <c r="LVX1239" s="1"/>
      <c r="LVY1239" s="1"/>
      <c r="LVZ1239" s="1"/>
      <c r="LWA1239" s="1"/>
      <c r="LWB1239" s="1"/>
      <c r="LWC1239" s="1"/>
      <c r="LWD1239" s="1"/>
      <c r="LWE1239" s="1"/>
      <c r="LWF1239" s="1"/>
      <c r="LWG1239" s="1"/>
      <c r="LWH1239" s="1"/>
      <c r="LWI1239" s="1"/>
      <c r="LWJ1239" s="1"/>
      <c r="LWK1239" s="1"/>
      <c r="LWL1239" s="1"/>
      <c r="LWM1239" s="1"/>
      <c r="LWN1239" s="1"/>
      <c r="LWO1239" s="1"/>
      <c r="LWP1239" s="1"/>
      <c r="LWQ1239" s="1"/>
      <c r="LWR1239" s="1"/>
      <c r="LWS1239" s="1"/>
      <c r="LWT1239" s="1"/>
      <c r="LWU1239" s="1"/>
      <c r="LWV1239" s="1"/>
      <c r="LWW1239" s="1"/>
      <c r="LWX1239" s="1"/>
      <c r="LWY1239" s="1"/>
      <c r="LWZ1239" s="1"/>
      <c r="LXA1239" s="1"/>
      <c r="LXB1239" s="1"/>
      <c r="LXC1239" s="1"/>
      <c r="LXD1239" s="1"/>
      <c r="LXE1239" s="1"/>
      <c r="LXF1239" s="1"/>
      <c r="LXG1239" s="1"/>
      <c r="LXH1239" s="1"/>
      <c r="LXI1239" s="1"/>
      <c r="LXJ1239" s="1"/>
      <c r="LXK1239" s="1"/>
      <c r="LXL1239" s="1"/>
      <c r="LXM1239" s="1"/>
      <c r="LXN1239" s="1"/>
      <c r="LXO1239" s="1"/>
      <c r="LXP1239" s="1"/>
      <c r="LXQ1239" s="1"/>
      <c r="LXR1239" s="1"/>
      <c r="LXS1239" s="1"/>
      <c r="LXT1239" s="1"/>
      <c r="LXU1239" s="1"/>
      <c r="LXV1239" s="1"/>
      <c r="LXW1239" s="1"/>
      <c r="LXX1239" s="1"/>
      <c r="LXY1239" s="1"/>
      <c r="LXZ1239" s="1"/>
      <c r="LYA1239" s="1"/>
      <c r="LYB1239" s="1"/>
      <c r="LYC1239" s="1"/>
      <c r="LYD1239" s="1"/>
      <c r="LYE1239" s="1"/>
      <c r="LYF1239" s="1"/>
      <c r="LYG1239" s="1"/>
      <c r="LYH1239" s="1"/>
      <c r="LYI1239" s="1"/>
      <c r="LYJ1239" s="1"/>
      <c r="LYK1239" s="1"/>
      <c r="LYL1239" s="1"/>
      <c r="LYM1239" s="1"/>
      <c r="LYN1239" s="1"/>
      <c r="LYO1239" s="1"/>
      <c r="LYP1239" s="1"/>
      <c r="LYQ1239" s="1"/>
      <c r="LYR1239" s="1"/>
      <c r="LYS1239" s="1"/>
      <c r="LYT1239" s="1"/>
      <c r="LYU1239" s="1"/>
      <c r="LYV1239" s="1"/>
      <c r="LYW1239" s="1"/>
      <c r="LYX1239" s="1"/>
      <c r="LYY1239" s="1"/>
      <c r="LYZ1239" s="1"/>
      <c r="LZA1239" s="1"/>
      <c r="LZB1239" s="1"/>
      <c r="LZC1239" s="1"/>
      <c r="LZD1239" s="1"/>
      <c r="LZE1239" s="1"/>
      <c r="LZF1239" s="1"/>
      <c r="LZG1239" s="1"/>
      <c r="LZH1239" s="1"/>
      <c r="LZI1239" s="1"/>
      <c r="LZJ1239" s="1"/>
      <c r="LZK1239" s="1"/>
      <c r="LZL1239" s="1"/>
      <c r="LZM1239" s="1"/>
      <c r="LZN1239" s="1"/>
      <c r="LZO1239" s="1"/>
      <c r="LZP1239" s="1"/>
      <c r="LZQ1239" s="1"/>
      <c r="LZR1239" s="1"/>
      <c r="LZS1239" s="1"/>
      <c r="LZT1239" s="1"/>
      <c r="LZU1239" s="1"/>
      <c r="LZV1239" s="1"/>
      <c r="LZW1239" s="1"/>
      <c r="LZX1239" s="1"/>
      <c r="LZY1239" s="1"/>
      <c r="LZZ1239" s="1"/>
      <c r="MAA1239" s="1"/>
      <c r="MAB1239" s="1"/>
      <c r="MAC1239" s="1"/>
      <c r="MAD1239" s="1"/>
      <c r="MAE1239" s="1"/>
      <c r="MAF1239" s="1"/>
      <c r="MAG1239" s="1"/>
      <c r="MAH1239" s="1"/>
      <c r="MAI1239" s="1"/>
      <c r="MAJ1239" s="1"/>
      <c r="MAK1239" s="1"/>
      <c r="MAL1239" s="1"/>
      <c r="MAM1239" s="1"/>
      <c r="MAN1239" s="1"/>
      <c r="MAO1239" s="1"/>
      <c r="MAP1239" s="1"/>
      <c r="MAQ1239" s="1"/>
      <c r="MAR1239" s="1"/>
      <c r="MAS1239" s="1"/>
      <c r="MAT1239" s="1"/>
      <c r="MAU1239" s="1"/>
      <c r="MAV1239" s="1"/>
      <c r="MAW1239" s="1"/>
      <c r="MAX1239" s="1"/>
      <c r="MAY1239" s="1"/>
      <c r="MAZ1239" s="1"/>
      <c r="MBA1239" s="1"/>
      <c r="MBB1239" s="1"/>
      <c r="MBC1239" s="1"/>
      <c r="MBD1239" s="1"/>
      <c r="MBE1239" s="1"/>
      <c r="MBF1239" s="1"/>
      <c r="MBG1239" s="1"/>
      <c r="MBH1239" s="1"/>
      <c r="MBI1239" s="1"/>
      <c r="MBJ1239" s="1"/>
      <c r="MBK1239" s="1"/>
      <c r="MBL1239" s="1"/>
      <c r="MBM1239" s="1"/>
      <c r="MBN1239" s="1"/>
      <c r="MBO1239" s="1"/>
      <c r="MBP1239" s="1"/>
      <c r="MBQ1239" s="1"/>
      <c r="MBR1239" s="1"/>
      <c r="MBS1239" s="1"/>
      <c r="MBT1239" s="1"/>
      <c r="MBU1239" s="1"/>
      <c r="MBV1239" s="1"/>
      <c r="MBW1239" s="1"/>
      <c r="MBX1239" s="1"/>
      <c r="MBY1239" s="1"/>
      <c r="MBZ1239" s="1"/>
      <c r="MCA1239" s="1"/>
      <c r="MCB1239" s="1"/>
      <c r="MCC1239" s="1"/>
      <c r="MCD1239" s="1"/>
      <c r="MCE1239" s="1"/>
      <c r="MCF1239" s="1"/>
      <c r="MCG1239" s="1"/>
      <c r="MCH1239" s="1"/>
      <c r="MCI1239" s="1"/>
      <c r="MCJ1239" s="1"/>
      <c r="MCK1239" s="1"/>
      <c r="MCL1239" s="1"/>
      <c r="MCM1239" s="1"/>
      <c r="MCN1239" s="1"/>
      <c r="MCO1239" s="1"/>
      <c r="MCP1239" s="1"/>
      <c r="MCQ1239" s="1"/>
      <c r="MCR1239" s="1"/>
      <c r="MCS1239" s="1"/>
      <c r="MCT1239" s="1"/>
      <c r="MCU1239" s="1"/>
      <c r="MCV1239" s="1"/>
      <c r="MCW1239" s="1"/>
      <c r="MCX1239" s="1"/>
      <c r="MCY1239" s="1"/>
      <c r="MCZ1239" s="1"/>
      <c r="MDA1239" s="1"/>
      <c r="MDB1239" s="1"/>
      <c r="MDC1239" s="1"/>
      <c r="MDD1239" s="1"/>
      <c r="MDE1239" s="1"/>
      <c r="MDF1239" s="1"/>
      <c r="MDG1239" s="1"/>
      <c r="MDH1239" s="1"/>
      <c r="MDI1239" s="1"/>
      <c r="MDJ1239" s="1"/>
      <c r="MDK1239" s="1"/>
      <c r="MDL1239" s="1"/>
      <c r="MDM1239" s="1"/>
      <c r="MDN1239" s="1"/>
      <c r="MDO1239" s="1"/>
      <c r="MDP1239" s="1"/>
      <c r="MDQ1239" s="1"/>
      <c r="MDR1239" s="1"/>
      <c r="MDS1239" s="1"/>
      <c r="MDT1239" s="1"/>
      <c r="MDU1239" s="1"/>
      <c r="MDV1239" s="1"/>
      <c r="MDW1239" s="1"/>
      <c r="MDX1239" s="1"/>
      <c r="MDY1239" s="1"/>
      <c r="MDZ1239" s="1"/>
      <c r="MEA1239" s="1"/>
      <c r="MEB1239" s="1"/>
      <c r="MEC1239" s="1"/>
      <c r="MED1239" s="1"/>
      <c r="MEE1239" s="1"/>
      <c r="MEF1239" s="1"/>
      <c r="MEG1239" s="1"/>
      <c r="MEH1239" s="1"/>
      <c r="MEI1239" s="1"/>
      <c r="MEJ1239" s="1"/>
      <c r="MEK1239" s="1"/>
      <c r="MEL1239" s="1"/>
      <c r="MEM1239" s="1"/>
      <c r="MEN1239" s="1"/>
      <c r="MEO1239" s="1"/>
      <c r="MEP1239" s="1"/>
      <c r="MEQ1239" s="1"/>
      <c r="MER1239" s="1"/>
      <c r="MES1239" s="1"/>
      <c r="MET1239" s="1"/>
      <c r="MEU1239" s="1"/>
      <c r="MEV1239" s="1"/>
      <c r="MEW1239" s="1"/>
      <c r="MEX1239" s="1"/>
      <c r="MEY1239" s="1"/>
      <c r="MEZ1239" s="1"/>
      <c r="MFA1239" s="1"/>
      <c r="MFB1239" s="1"/>
      <c r="MFC1239" s="1"/>
      <c r="MFD1239" s="1"/>
      <c r="MFE1239" s="1"/>
      <c r="MFF1239" s="1"/>
      <c r="MFG1239" s="1"/>
      <c r="MFH1239" s="1"/>
      <c r="MFI1239" s="1"/>
      <c r="MFJ1239" s="1"/>
      <c r="MFK1239" s="1"/>
      <c r="MFL1239" s="1"/>
      <c r="MFM1239" s="1"/>
      <c r="MFN1239" s="1"/>
      <c r="MFO1239" s="1"/>
      <c r="MFP1239" s="1"/>
      <c r="MFQ1239" s="1"/>
      <c r="MFR1239" s="1"/>
      <c r="MFS1239" s="1"/>
      <c r="MFT1239" s="1"/>
      <c r="MFU1239" s="1"/>
      <c r="MFV1239" s="1"/>
      <c r="MFW1239" s="1"/>
      <c r="MFX1239" s="1"/>
      <c r="MFY1239" s="1"/>
      <c r="MFZ1239" s="1"/>
      <c r="MGA1239" s="1"/>
      <c r="MGB1239" s="1"/>
      <c r="MGC1239" s="1"/>
      <c r="MGD1239" s="1"/>
      <c r="MGE1239" s="1"/>
      <c r="MGF1239" s="1"/>
      <c r="MGG1239" s="1"/>
      <c r="MGH1239" s="1"/>
      <c r="MGI1239" s="1"/>
      <c r="MGJ1239" s="1"/>
      <c r="MGK1239" s="1"/>
      <c r="MGL1239" s="1"/>
      <c r="MGM1239" s="1"/>
      <c r="MGN1239" s="1"/>
      <c r="MGO1239" s="1"/>
      <c r="MGP1239" s="1"/>
      <c r="MGQ1239" s="1"/>
      <c r="MGR1239" s="1"/>
      <c r="MGS1239" s="1"/>
      <c r="MGT1239" s="1"/>
      <c r="MGU1239" s="1"/>
      <c r="MGV1239" s="1"/>
      <c r="MGW1239" s="1"/>
      <c r="MGX1239" s="1"/>
      <c r="MGY1239" s="1"/>
      <c r="MGZ1239" s="1"/>
      <c r="MHA1239" s="1"/>
      <c r="MHB1239" s="1"/>
      <c r="MHC1239" s="1"/>
      <c r="MHD1239" s="1"/>
      <c r="MHE1239" s="1"/>
      <c r="MHF1239" s="1"/>
      <c r="MHG1239" s="1"/>
      <c r="MHH1239" s="1"/>
      <c r="MHI1239" s="1"/>
      <c r="MHJ1239" s="1"/>
      <c r="MHK1239" s="1"/>
      <c r="MHL1239" s="1"/>
      <c r="MHM1239" s="1"/>
      <c r="MHN1239" s="1"/>
      <c r="MHO1239" s="1"/>
      <c r="MHP1239" s="1"/>
      <c r="MHQ1239" s="1"/>
      <c r="MHR1239" s="1"/>
      <c r="MHS1239" s="1"/>
      <c r="MHT1239" s="1"/>
      <c r="MHU1239" s="1"/>
      <c r="MHV1239" s="1"/>
      <c r="MHW1239" s="1"/>
      <c r="MHX1239" s="1"/>
      <c r="MHY1239" s="1"/>
      <c r="MHZ1239" s="1"/>
      <c r="MIA1239" s="1"/>
      <c r="MIB1239" s="1"/>
      <c r="MIC1239" s="1"/>
      <c r="MID1239" s="1"/>
      <c r="MIE1239" s="1"/>
      <c r="MIF1239" s="1"/>
      <c r="MIG1239" s="1"/>
      <c r="MIH1239" s="1"/>
      <c r="MII1239" s="1"/>
      <c r="MIJ1239" s="1"/>
      <c r="MIK1239" s="1"/>
      <c r="MIL1239" s="1"/>
      <c r="MIM1239" s="1"/>
      <c r="MIN1239" s="1"/>
      <c r="MIO1239" s="1"/>
      <c r="MIP1239" s="1"/>
      <c r="MIQ1239" s="1"/>
      <c r="MIR1239" s="1"/>
      <c r="MIS1239" s="1"/>
      <c r="MIT1239" s="1"/>
      <c r="MIU1239" s="1"/>
      <c r="MIV1239" s="1"/>
      <c r="MIW1239" s="1"/>
      <c r="MIX1239" s="1"/>
      <c r="MIY1239" s="1"/>
      <c r="MIZ1239" s="1"/>
      <c r="MJA1239" s="1"/>
      <c r="MJB1239" s="1"/>
      <c r="MJC1239" s="1"/>
      <c r="MJD1239" s="1"/>
      <c r="MJE1239" s="1"/>
      <c r="MJF1239" s="1"/>
      <c r="MJG1239" s="1"/>
      <c r="MJH1239" s="1"/>
      <c r="MJI1239" s="1"/>
      <c r="MJJ1239" s="1"/>
      <c r="MJK1239" s="1"/>
      <c r="MJL1239" s="1"/>
      <c r="MJM1239" s="1"/>
      <c r="MJN1239" s="1"/>
      <c r="MJO1239" s="1"/>
      <c r="MJP1239" s="1"/>
      <c r="MJQ1239" s="1"/>
      <c r="MJR1239" s="1"/>
      <c r="MJS1239" s="1"/>
      <c r="MJT1239" s="1"/>
      <c r="MJU1239" s="1"/>
      <c r="MJV1239" s="1"/>
      <c r="MJW1239" s="1"/>
      <c r="MJX1239" s="1"/>
      <c r="MJY1239" s="1"/>
      <c r="MJZ1239" s="1"/>
      <c r="MKA1239" s="1"/>
      <c r="MKB1239" s="1"/>
      <c r="MKC1239" s="1"/>
      <c r="MKD1239" s="1"/>
      <c r="MKE1239" s="1"/>
      <c r="MKF1239" s="1"/>
      <c r="MKG1239" s="1"/>
      <c r="MKH1239" s="1"/>
      <c r="MKI1239" s="1"/>
      <c r="MKJ1239" s="1"/>
      <c r="MKK1239" s="1"/>
      <c r="MKL1239" s="1"/>
      <c r="MKM1239" s="1"/>
      <c r="MKN1239" s="1"/>
      <c r="MKO1239" s="1"/>
      <c r="MKP1239" s="1"/>
      <c r="MKQ1239" s="1"/>
      <c r="MKR1239" s="1"/>
      <c r="MKS1239" s="1"/>
      <c r="MKT1239" s="1"/>
      <c r="MKU1239" s="1"/>
      <c r="MKV1239" s="1"/>
      <c r="MKW1239" s="1"/>
      <c r="MKX1239" s="1"/>
      <c r="MKY1239" s="1"/>
      <c r="MKZ1239" s="1"/>
      <c r="MLA1239" s="1"/>
      <c r="MLB1239" s="1"/>
      <c r="MLC1239" s="1"/>
      <c r="MLD1239" s="1"/>
      <c r="MLE1239" s="1"/>
      <c r="MLF1239" s="1"/>
      <c r="MLG1239" s="1"/>
      <c r="MLH1239" s="1"/>
      <c r="MLI1239" s="1"/>
      <c r="MLJ1239" s="1"/>
      <c r="MLK1239" s="1"/>
      <c r="MLL1239" s="1"/>
      <c r="MLM1239" s="1"/>
      <c r="MLN1239" s="1"/>
      <c r="MLO1239" s="1"/>
      <c r="MLP1239" s="1"/>
      <c r="MLQ1239" s="1"/>
      <c r="MLR1239" s="1"/>
      <c r="MLS1239" s="1"/>
      <c r="MLT1239" s="1"/>
      <c r="MLU1239" s="1"/>
      <c r="MLV1239" s="1"/>
      <c r="MLW1239" s="1"/>
      <c r="MLX1239" s="1"/>
      <c r="MLY1239" s="1"/>
      <c r="MLZ1239" s="1"/>
      <c r="MMA1239" s="1"/>
      <c r="MMB1239" s="1"/>
      <c r="MMC1239" s="1"/>
      <c r="MMD1239" s="1"/>
      <c r="MME1239" s="1"/>
      <c r="MMF1239" s="1"/>
      <c r="MMG1239" s="1"/>
      <c r="MMH1239" s="1"/>
      <c r="MMI1239" s="1"/>
      <c r="MMJ1239" s="1"/>
      <c r="MMK1239" s="1"/>
      <c r="MML1239" s="1"/>
      <c r="MMM1239" s="1"/>
      <c r="MMN1239" s="1"/>
      <c r="MMO1239" s="1"/>
      <c r="MMP1239" s="1"/>
      <c r="MMQ1239" s="1"/>
      <c r="MMR1239" s="1"/>
      <c r="MMS1239" s="1"/>
      <c r="MMT1239" s="1"/>
      <c r="MMU1239" s="1"/>
      <c r="MMV1239" s="1"/>
      <c r="MMW1239" s="1"/>
      <c r="MMX1239" s="1"/>
      <c r="MMY1239" s="1"/>
      <c r="MMZ1239" s="1"/>
      <c r="MNA1239" s="1"/>
      <c r="MNB1239" s="1"/>
      <c r="MNC1239" s="1"/>
      <c r="MND1239" s="1"/>
      <c r="MNE1239" s="1"/>
      <c r="MNF1239" s="1"/>
      <c r="MNG1239" s="1"/>
      <c r="MNH1239" s="1"/>
      <c r="MNI1239" s="1"/>
      <c r="MNJ1239" s="1"/>
      <c r="MNK1239" s="1"/>
      <c r="MNL1239" s="1"/>
      <c r="MNM1239" s="1"/>
      <c r="MNN1239" s="1"/>
      <c r="MNO1239" s="1"/>
      <c r="MNP1239" s="1"/>
      <c r="MNQ1239" s="1"/>
      <c r="MNR1239" s="1"/>
      <c r="MNS1239" s="1"/>
      <c r="MNT1239" s="1"/>
      <c r="MNU1239" s="1"/>
      <c r="MNV1239" s="1"/>
      <c r="MNW1239" s="1"/>
      <c r="MNX1239" s="1"/>
      <c r="MNY1239" s="1"/>
      <c r="MNZ1239" s="1"/>
      <c r="MOA1239" s="1"/>
      <c r="MOB1239" s="1"/>
      <c r="MOC1239" s="1"/>
      <c r="MOD1239" s="1"/>
      <c r="MOE1239" s="1"/>
      <c r="MOF1239" s="1"/>
      <c r="MOG1239" s="1"/>
      <c r="MOH1239" s="1"/>
      <c r="MOI1239" s="1"/>
      <c r="MOJ1239" s="1"/>
      <c r="MOK1239" s="1"/>
      <c r="MOL1239" s="1"/>
      <c r="MOM1239" s="1"/>
      <c r="MON1239" s="1"/>
      <c r="MOO1239" s="1"/>
      <c r="MOP1239" s="1"/>
      <c r="MOQ1239" s="1"/>
      <c r="MOR1239" s="1"/>
      <c r="MOS1239" s="1"/>
      <c r="MOT1239" s="1"/>
      <c r="MOU1239" s="1"/>
      <c r="MOV1239" s="1"/>
      <c r="MOW1239" s="1"/>
      <c r="MOX1239" s="1"/>
      <c r="MOY1239" s="1"/>
      <c r="MOZ1239" s="1"/>
      <c r="MPA1239" s="1"/>
      <c r="MPB1239" s="1"/>
      <c r="MPC1239" s="1"/>
      <c r="MPD1239" s="1"/>
      <c r="MPE1239" s="1"/>
      <c r="MPF1239" s="1"/>
      <c r="MPG1239" s="1"/>
      <c r="MPH1239" s="1"/>
      <c r="MPI1239" s="1"/>
      <c r="MPJ1239" s="1"/>
      <c r="MPK1239" s="1"/>
      <c r="MPL1239" s="1"/>
      <c r="MPM1239" s="1"/>
      <c r="MPN1239" s="1"/>
      <c r="MPO1239" s="1"/>
      <c r="MPP1239" s="1"/>
      <c r="MPQ1239" s="1"/>
      <c r="MPR1239" s="1"/>
      <c r="MPS1239" s="1"/>
      <c r="MPT1239" s="1"/>
      <c r="MPU1239" s="1"/>
      <c r="MPV1239" s="1"/>
      <c r="MPW1239" s="1"/>
      <c r="MPX1239" s="1"/>
      <c r="MPY1239" s="1"/>
      <c r="MPZ1239" s="1"/>
      <c r="MQA1239" s="1"/>
      <c r="MQB1239" s="1"/>
      <c r="MQC1239" s="1"/>
      <c r="MQD1239" s="1"/>
      <c r="MQE1239" s="1"/>
      <c r="MQF1239" s="1"/>
      <c r="MQG1239" s="1"/>
      <c r="MQH1239" s="1"/>
      <c r="MQI1239" s="1"/>
      <c r="MQJ1239" s="1"/>
      <c r="MQK1239" s="1"/>
      <c r="MQL1239" s="1"/>
      <c r="MQM1239" s="1"/>
      <c r="MQN1239" s="1"/>
      <c r="MQO1239" s="1"/>
      <c r="MQP1239" s="1"/>
      <c r="MQQ1239" s="1"/>
      <c r="MQR1239" s="1"/>
      <c r="MQS1239" s="1"/>
      <c r="MQT1239" s="1"/>
      <c r="MQU1239" s="1"/>
      <c r="MQV1239" s="1"/>
      <c r="MQW1239" s="1"/>
      <c r="MQX1239" s="1"/>
      <c r="MQY1239" s="1"/>
      <c r="MQZ1239" s="1"/>
      <c r="MRA1239" s="1"/>
      <c r="MRB1239" s="1"/>
      <c r="MRC1239" s="1"/>
      <c r="MRD1239" s="1"/>
      <c r="MRE1239" s="1"/>
      <c r="MRF1239" s="1"/>
      <c r="MRG1239" s="1"/>
      <c r="MRH1239" s="1"/>
      <c r="MRI1239" s="1"/>
      <c r="MRJ1239" s="1"/>
      <c r="MRK1239" s="1"/>
      <c r="MRL1239" s="1"/>
      <c r="MRM1239" s="1"/>
      <c r="MRN1239" s="1"/>
      <c r="MRO1239" s="1"/>
      <c r="MRP1239" s="1"/>
      <c r="MRQ1239" s="1"/>
      <c r="MRR1239" s="1"/>
      <c r="MRS1239" s="1"/>
      <c r="MRT1239" s="1"/>
      <c r="MRU1239" s="1"/>
      <c r="MRV1239" s="1"/>
      <c r="MRW1239" s="1"/>
      <c r="MRX1239" s="1"/>
      <c r="MRY1239" s="1"/>
      <c r="MRZ1239" s="1"/>
      <c r="MSA1239" s="1"/>
      <c r="MSB1239" s="1"/>
      <c r="MSC1239" s="1"/>
      <c r="MSD1239" s="1"/>
      <c r="MSE1239" s="1"/>
      <c r="MSF1239" s="1"/>
      <c r="MSG1239" s="1"/>
      <c r="MSH1239" s="1"/>
      <c r="MSI1239" s="1"/>
      <c r="MSJ1239" s="1"/>
      <c r="MSK1239" s="1"/>
      <c r="MSL1239" s="1"/>
      <c r="MSM1239" s="1"/>
      <c r="MSN1239" s="1"/>
      <c r="MSO1239" s="1"/>
      <c r="MSP1239" s="1"/>
      <c r="MSQ1239" s="1"/>
      <c r="MSR1239" s="1"/>
      <c r="MSS1239" s="1"/>
      <c r="MST1239" s="1"/>
      <c r="MSU1239" s="1"/>
      <c r="MSV1239" s="1"/>
      <c r="MSW1239" s="1"/>
      <c r="MSX1239" s="1"/>
      <c r="MSY1239" s="1"/>
      <c r="MSZ1239" s="1"/>
      <c r="MTA1239" s="1"/>
      <c r="MTB1239" s="1"/>
      <c r="MTC1239" s="1"/>
      <c r="MTD1239" s="1"/>
      <c r="MTE1239" s="1"/>
      <c r="MTF1239" s="1"/>
      <c r="MTG1239" s="1"/>
      <c r="MTH1239" s="1"/>
      <c r="MTI1239" s="1"/>
      <c r="MTJ1239" s="1"/>
      <c r="MTK1239" s="1"/>
      <c r="MTL1239" s="1"/>
      <c r="MTM1239" s="1"/>
      <c r="MTN1239" s="1"/>
      <c r="MTO1239" s="1"/>
      <c r="MTP1239" s="1"/>
      <c r="MTQ1239" s="1"/>
      <c r="MTR1239" s="1"/>
      <c r="MTS1239" s="1"/>
      <c r="MTT1239" s="1"/>
      <c r="MTU1239" s="1"/>
      <c r="MTV1239" s="1"/>
      <c r="MTW1239" s="1"/>
      <c r="MTX1239" s="1"/>
      <c r="MTY1239" s="1"/>
      <c r="MTZ1239" s="1"/>
      <c r="MUA1239" s="1"/>
      <c r="MUB1239" s="1"/>
      <c r="MUC1239" s="1"/>
      <c r="MUD1239" s="1"/>
      <c r="MUE1239" s="1"/>
      <c r="MUF1239" s="1"/>
      <c r="MUG1239" s="1"/>
      <c r="MUH1239" s="1"/>
      <c r="MUI1239" s="1"/>
      <c r="MUJ1239" s="1"/>
      <c r="MUK1239" s="1"/>
      <c r="MUL1239" s="1"/>
      <c r="MUM1239" s="1"/>
      <c r="MUN1239" s="1"/>
      <c r="MUO1239" s="1"/>
      <c r="MUP1239" s="1"/>
      <c r="MUQ1239" s="1"/>
      <c r="MUR1239" s="1"/>
      <c r="MUS1239" s="1"/>
      <c r="MUT1239" s="1"/>
      <c r="MUU1239" s="1"/>
      <c r="MUV1239" s="1"/>
      <c r="MUW1239" s="1"/>
      <c r="MUX1239" s="1"/>
      <c r="MUY1239" s="1"/>
      <c r="MUZ1239" s="1"/>
      <c r="MVA1239" s="1"/>
      <c r="MVB1239" s="1"/>
      <c r="MVC1239" s="1"/>
      <c r="MVD1239" s="1"/>
      <c r="MVE1239" s="1"/>
      <c r="MVF1239" s="1"/>
      <c r="MVG1239" s="1"/>
      <c r="MVH1239" s="1"/>
      <c r="MVI1239" s="1"/>
      <c r="MVJ1239" s="1"/>
      <c r="MVK1239" s="1"/>
      <c r="MVL1239" s="1"/>
      <c r="MVM1239" s="1"/>
      <c r="MVN1239" s="1"/>
      <c r="MVO1239" s="1"/>
      <c r="MVP1239" s="1"/>
      <c r="MVQ1239" s="1"/>
      <c r="MVR1239" s="1"/>
      <c r="MVS1239" s="1"/>
      <c r="MVT1239" s="1"/>
      <c r="MVU1239" s="1"/>
      <c r="MVV1239" s="1"/>
      <c r="MVW1239" s="1"/>
      <c r="MVX1239" s="1"/>
      <c r="MVY1239" s="1"/>
      <c r="MVZ1239" s="1"/>
      <c r="MWA1239" s="1"/>
      <c r="MWB1239" s="1"/>
      <c r="MWC1239" s="1"/>
      <c r="MWD1239" s="1"/>
      <c r="MWE1239" s="1"/>
      <c r="MWF1239" s="1"/>
      <c r="MWG1239" s="1"/>
      <c r="MWH1239" s="1"/>
      <c r="MWI1239" s="1"/>
      <c r="MWJ1239" s="1"/>
      <c r="MWK1239" s="1"/>
      <c r="MWL1239" s="1"/>
      <c r="MWM1239" s="1"/>
      <c r="MWN1239" s="1"/>
      <c r="MWO1239" s="1"/>
      <c r="MWP1239" s="1"/>
      <c r="MWQ1239" s="1"/>
      <c r="MWR1239" s="1"/>
      <c r="MWS1239" s="1"/>
      <c r="MWT1239" s="1"/>
      <c r="MWU1239" s="1"/>
      <c r="MWV1239" s="1"/>
      <c r="MWW1239" s="1"/>
      <c r="MWX1239" s="1"/>
      <c r="MWY1239" s="1"/>
      <c r="MWZ1239" s="1"/>
      <c r="MXA1239" s="1"/>
      <c r="MXB1239" s="1"/>
      <c r="MXC1239" s="1"/>
      <c r="MXD1239" s="1"/>
      <c r="MXE1239" s="1"/>
      <c r="MXF1239" s="1"/>
      <c r="MXG1239" s="1"/>
      <c r="MXH1239" s="1"/>
      <c r="MXI1239" s="1"/>
      <c r="MXJ1239" s="1"/>
      <c r="MXK1239" s="1"/>
      <c r="MXL1239" s="1"/>
      <c r="MXM1239" s="1"/>
      <c r="MXN1239" s="1"/>
      <c r="MXO1239" s="1"/>
      <c r="MXP1239" s="1"/>
      <c r="MXQ1239" s="1"/>
      <c r="MXR1239" s="1"/>
      <c r="MXS1239" s="1"/>
      <c r="MXT1239" s="1"/>
      <c r="MXU1239" s="1"/>
      <c r="MXV1239" s="1"/>
      <c r="MXW1239" s="1"/>
      <c r="MXX1239" s="1"/>
      <c r="MXY1239" s="1"/>
      <c r="MXZ1239" s="1"/>
      <c r="MYA1239" s="1"/>
      <c r="MYB1239" s="1"/>
      <c r="MYC1239" s="1"/>
      <c r="MYD1239" s="1"/>
      <c r="MYE1239" s="1"/>
      <c r="MYF1239" s="1"/>
      <c r="MYG1239" s="1"/>
      <c r="MYH1239" s="1"/>
      <c r="MYI1239" s="1"/>
      <c r="MYJ1239" s="1"/>
      <c r="MYK1239" s="1"/>
      <c r="MYL1239" s="1"/>
      <c r="MYM1239" s="1"/>
      <c r="MYN1239" s="1"/>
      <c r="MYO1239" s="1"/>
      <c r="MYP1239" s="1"/>
      <c r="MYQ1239" s="1"/>
      <c r="MYR1239" s="1"/>
      <c r="MYS1239" s="1"/>
      <c r="MYT1239" s="1"/>
      <c r="MYU1239" s="1"/>
      <c r="MYV1239" s="1"/>
      <c r="MYW1239" s="1"/>
      <c r="MYX1239" s="1"/>
      <c r="MYY1239" s="1"/>
      <c r="MYZ1239" s="1"/>
      <c r="MZA1239" s="1"/>
      <c r="MZB1239" s="1"/>
      <c r="MZC1239" s="1"/>
      <c r="MZD1239" s="1"/>
      <c r="MZE1239" s="1"/>
      <c r="MZF1239" s="1"/>
      <c r="MZG1239" s="1"/>
      <c r="MZH1239" s="1"/>
      <c r="MZI1239" s="1"/>
      <c r="MZJ1239" s="1"/>
      <c r="MZK1239" s="1"/>
      <c r="MZL1239" s="1"/>
      <c r="MZM1239" s="1"/>
      <c r="MZN1239" s="1"/>
      <c r="MZO1239" s="1"/>
      <c r="MZP1239" s="1"/>
      <c r="MZQ1239" s="1"/>
      <c r="MZR1239" s="1"/>
      <c r="MZS1239" s="1"/>
      <c r="MZT1239" s="1"/>
      <c r="MZU1239" s="1"/>
      <c r="MZV1239" s="1"/>
      <c r="MZW1239" s="1"/>
      <c r="MZX1239" s="1"/>
      <c r="MZY1239" s="1"/>
      <c r="MZZ1239" s="1"/>
      <c r="NAA1239" s="1"/>
      <c r="NAB1239" s="1"/>
      <c r="NAC1239" s="1"/>
      <c r="NAD1239" s="1"/>
      <c r="NAE1239" s="1"/>
      <c r="NAF1239" s="1"/>
      <c r="NAG1239" s="1"/>
      <c r="NAH1239" s="1"/>
      <c r="NAI1239" s="1"/>
      <c r="NAJ1239" s="1"/>
      <c r="NAK1239" s="1"/>
      <c r="NAL1239" s="1"/>
      <c r="NAM1239" s="1"/>
      <c r="NAN1239" s="1"/>
      <c r="NAO1239" s="1"/>
      <c r="NAP1239" s="1"/>
      <c r="NAQ1239" s="1"/>
      <c r="NAR1239" s="1"/>
      <c r="NAS1239" s="1"/>
      <c r="NAT1239" s="1"/>
      <c r="NAU1239" s="1"/>
      <c r="NAV1239" s="1"/>
      <c r="NAW1239" s="1"/>
      <c r="NAX1239" s="1"/>
      <c r="NAY1239" s="1"/>
      <c r="NAZ1239" s="1"/>
      <c r="NBA1239" s="1"/>
      <c r="NBB1239" s="1"/>
      <c r="NBC1239" s="1"/>
      <c r="NBD1239" s="1"/>
      <c r="NBE1239" s="1"/>
      <c r="NBF1239" s="1"/>
      <c r="NBG1239" s="1"/>
      <c r="NBH1239" s="1"/>
      <c r="NBI1239" s="1"/>
      <c r="NBJ1239" s="1"/>
      <c r="NBK1239" s="1"/>
      <c r="NBL1239" s="1"/>
      <c r="NBM1239" s="1"/>
      <c r="NBN1239" s="1"/>
      <c r="NBO1239" s="1"/>
      <c r="NBP1239" s="1"/>
      <c r="NBQ1239" s="1"/>
      <c r="NBR1239" s="1"/>
      <c r="NBS1239" s="1"/>
      <c r="NBT1239" s="1"/>
      <c r="NBU1239" s="1"/>
      <c r="NBV1239" s="1"/>
      <c r="NBW1239" s="1"/>
      <c r="NBX1239" s="1"/>
      <c r="NBY1239" s="1"/>
      <c r="NBZ1239" s="1"/>
      <c r="NCA1239" s="1"/>
      <c r="NCB1239" s="1"/>
      <c r="NCC1239" s="1"/>
      <c r="NCD1239" s="1"/>
      <c r="NCE1239" s="1"/>
      <c r="NCF1239" s="1"/>
      <c r="NCG1239" s="1"/>
      <c r="NCH1239" s="1"/>
      <c r="NCI1239" s="1"/>
      <c r="NCJ1239" s="1"/>
      <c r="NCK1239" s="1"/>
      <c r="NCL1239" s="1"/>
      <c r="NCM1239" s="1"/>
      <c r="NCN1239" s="1"/>
      <c r="NCO1239" s="1"/>
      <c r="NCP1239" s="1"/>
      <c r="NCQ1239" s="1"/>
      <c r="NCR1239" s="1"/>
      <c r="NCS1239" s="1"/>
      <c r="NCT1239" s="1"/>
      <c r="NCU1239" s="1"/>
      <c r="NCV1239" s="1"/>
      <c r="NCW1239" s="1"/>
      <c r="NCX1239" s="1"/>
      <c r="NCY1239" s="1"/>
      <c r="NCZ1239" s="1"/>
      <c r="NDA1239" s="1"/>
      <c r="NDB1239" s="1"/>
      <c r="NDC1239" s="1"/>
      <c r="NDD1239" s="1"/>
      <c r="NDE1239" s="1"/>
      <c r="NDF1239" s="1"/>
      <c r="NDG1239" s="1"/>
      <c r="NDH1239" s="1"/>
      <c r="NDI1239" s="1"/>
      <c r="NDJ1239" s="1"/>
      <c r="NDK1239" s="1"/>
      <c r="NDL1239" s="1"/>
      <c r="NDM1239" s="1"/>
      <c r="NDN1239" s="1"/>
      <c r="NDO1239" s="1"/>
      <c r="NDP1239" s="1"/>
      <c r="NDQ1239" s="1"/>
      <c r="NDR1239" s="1"/>
      <c r="NDS1239" s="1"/>
      <c r="NDT1239" s="1"/>
      <c r="NDU1239" s="1"/>
      <c r="NDV1239" s="1"/>
      <c r="NDW1239" s="1"/>
      <c r="NDX1239" s="1"/>
      <c r="NDY1239" s="1"/>
      <c r="NDZ1239" s="1"/>
      <c r="NEA1239" s="1"/>
      <c r="NEB1239" s="1"/>
      <c r="NEC1239" s="1"/>
      <c r="NED1239" s="1"/>
      <c r="NEE1239" s="1"/>
      <c r="NEF1239" s="1"/>
      <c r="NEG1239" s="1"/>
      <c r="NEH1239" s="1"/>
      <c r="NEI1239" s="1"/>
      <c r="NEJ1239" s="1"/>
      <c r="NEK1239" s="1"/>
      <c r="NEL1239" s="1"/>
      <c r="NEM1239" s="1"/>
      <c r="NEN1239" s="1"/>
      <c r="NEO1239" s="1"/>
      <c r="NEP1239" s="1"/>
      <c r="NEQ1239" s="1"/>
      <c r="NER1239" s="1"/>
      <c r="NES1239" s="1"/>
      <c r="NET1239" s="1"/>
      <c r="NEU1239" s="1"/>
      <c r="NEV1239" s="1"/>
      <c r="NEW1239" s="1"/>
      <c r="NEX1239" s="1"/>
      <c r="NEY1239" s="1"/>
      <c r="NEZ1239" s="1"/>
      <c r="NFA1239" s="1"/>
      <c r="NFB1239" s="1"/>
      <c r="NFC1239" s="1"/>
      <c r="NFD1239" s="1"/>
      <c r="NFE1239" s="1"/>
      <c r="NFF1239" s="1"/>
      <c r="NFG1239" s="1"/>
      <c r="NFH1239" s="1"/>
      <c r="NFI1239" s="1"/>
      <c r="NFJ1239" s="1"/>
      <c r="NFK1239" s="1"/>
      <c r="NFL1239" s="1"/>
      <c r="NFM1239" s="1"/>
      <c r="NFN1239" s="1"/>
      <c r="NFO1239" s="1"/>
      <c r="NFP1239" s="1"/>
      <c r="NFQ1239" s="1"/>
      <c r="NFR1239" s="1"/>
      <c r="NFS1239" s="1"/>
      <c r="NFT1239" s="1"/>
      <c r="NFU1239" s="1"/>
      <c r="NFV1239" s="1"/>
      <c r="NFW1239" s="1"/>
      <c r="NFX1239" s="1"/>
      <c r="NFY1239" s="1"/>
      <c r="NFZ1239" s="1"/>
      <c r="NGA1239" s="1"/>
      <c r="NGB1239" s="1"/>
      <c r="NGC1239" s="1"/>
      <c r="NGD1239" s="1"/>
      <c r="NGE1239" s="1"/>
      <c r="NGF1239" s="1"/>
      <c r="NGG1239" s="1"/>
      <c r="NGH1239" s="1"/>
      <c r="NGI1239" s="1"/>
      <c r="NGJ1239" s="1"/>
      <c r="NGK1239" s="1"/>
      <c r="NGL1239" s="1"/>
      <c r="NGM1239" s="1"/>
      <c r="NGN1239" s="1"/>
      <c r="NGO1239" s="1"/>
      <c r="NGP1239" s="1"/>
      <c r="NGQ1239" s="1"/>
      <c r="NGR1239" s="1"/>
      <c r="NGS1239" s="1"/>
      <c r="NGT1239" s="1"/>
      <c r="NGU1239" s="1"/>
      <c r="NGV1239" s="1"/>
      <c r="NGW1239" s="1"/>
      <c r="NGX1239" s="1"/>
      <c r="NGY1239" s="1"/>
      <c r="NGZ1239" s="1"/>
      <c r="NHA1239" s="1"/>
      <c r="NHB1239" s="1"/>
      <c r="NHC1239" s="1"/>
      <c r="NHD1239" s="1"/>
      <c r="NHE1239" s="1"/>
      <c r="NHF1239" s="1"/>
      <c r="NHG1239" s="1"/>
      <c r="NHH1239" s="1"/>
      <c r="NHI1239" s="1"/>
      <c r="NHJ1239" s="1"/>
      <c r="NHK1239" s="1"/>
      <c r="NHL1239" s="1"/>
      <c r="NHM1239" s="1"/>
      <c r="NHN1239" s="1"/>
      <c r="NHO1239" s="1"/>
      <c r="NHP1239" s="1"/>
      <c r="NHQ1239" s="1"/>
      <c r="NHR1239" s="1"/>
      <c r="NHS1239" s="1"/>
      <c r="NHT1239" s="1"/>
      <c r="NHU1239" s="1"/>
      <c r="NHV1239" s="1"/>
      <c r="NHW1239" s="1"/>
      <c r="NHX1239" s="1"/>
      <c r="NHY1239" s="1"/>
      <c r="NHZ1239" s="1"/>
      <c r="NIA1239" s="1"/>
      <c r="NIB1239" s="1"/>
      <c r="NIC1239" s="1"/>
      <c r="NID1239" s="1"/>
      <c r="NIE1239" s="1"/>
      <c r="NIF1239" s="1"/>
      <c r="NIG1239" s="1"/>
      <c r="NIH1239" s="1"/>
      <c r="NII1239" s="1"/>
      <c r="NIJ1239" s="1"/>
      <c r="NIK1239" s="1"/>
      <c r="NIL1239" s="1"/>
      <c r="NIM1239" s="1"/>
      <c r="NIN1239" s="1"/>
      <c r="NIO1239" s="1"/>
      <c r="NIP1239" s="1"/>
      <c r="NIQ1239" s="1"/>
      <c r="NIR1239" s="1"/>
      <c r="NIS1239" s="1"/>
      <c r="NIT1239" s="1"/>
      <c r="NIU1239" s="1"/>
      <c r="NIV1239" s="1"/>
      <c r="NIW1239" s="1"/>
      <c r="NIX1239" s="1"/>
      <c r="NIY1239" s="1"/>
      <c r="NIZ1239" s="1"/>
      <c r="NJA1239" s="1"/>
      <c r="NJB1239" s="1"/>
      <c r="NJC1239" s="1"/>
      <c r="NJD1239" s="1"/>
      <c r="NJE1239" s="1"/>
      <c r="NJF1239" s="1"/>
      <c r="NJG1239" s="1"/>
      <c r="NJH1239" s="1"/>
      <c r="NJI1239" s="1"/>
      <c r="NJJ1239" s="1"/>
      <c r="NJK1239" s="1"/>
      <c r="NJL1239" s="1"/>
      <c r="NJM1239" s="1"/>
      <c r="NJN1239" s="1"/>
      <c r="NJO1239" s="1"/>
      <c r="NJP1239" s="1"/>
      <c r="NJQ1239" s="1"/>
      <c r="NJR1239" s="1"/>
      <c r="NJS1239" s="1"/>
      <c r="NJT1239" s="1"/>
      <c r="NJU1239" s="1"/>
      <c r="NJV1239" s="1"/>
      <c r="NJW1239" s="1"/>
      <c r="NJX1239" s="1"/>
      <c r="NJY1239" s="1"/>
      <c r="NJZ1239" s="1"/>
      <c r="NKA1239" s="1"/>
      <c r="NKB1239" s="1"/>
      <c r="NKC1239" s="1"/>
      <c r="NKD1239" s="1"/>
      <c r="NKE1239" s="1"/>
      <c r="NKF1239" s="1"/>
      <c r="NKG1239" s="1"/>
      <c r="NKH1239" s="1"/>
      <c r="NKI1239" s="1"/>
      <c r="NKJ1239" s="1"/>
      <c r="NKK1239" s="1"/>
      <c r="NKL1239" s="1"/>
      <c r="NKM1239" s="1"/>
      <c r="NKN1239" s="1"/>
      <c r="NKO1239" s="1"/>
      <c r="NKP1239" s="1"/>
      <c r="NKQ1239" s="1"/>
      <c r="NKR1239" s="1"/>
      <c r="NKS1239" s="1"/>
      <c r="NKT1239" s="1"/>
      <c r="NKU1239" s="1"/>
      <c r="NKV1239" s="1"/>
      <c r="NKW1239" s="1"/>
      <c r="NKX1239" s="1"/>
      <c r="NKY1239" s="1"/>
      <c r="NKZ1239" s="1"/>
      <c r="NLA1239" s="1"/>
      <c r="NLB1239" s="1"/>
      <c r="NLC1239" s="1"/>
      <c r="NLD1239" s="1"/>
      <c r="NLE1239" s="1"/>
      <c r="NLF1239" s="1"/>
      <c r="NLG1239" s="1"/>
      <c r="NLH1239" s="1"/>
      <c r="NLI1239" s="1"/>
      <c r="NLJ1239" s="1"/>
      <c r="NLK1239" s="1"/>
      <c r="NLL1239" s="1"/>
      <c r="NLM1239" s="1"/>
      <c r="NLN1239" s="1"/>
      <c r="NLO1239" s="1"/>
      <c r="NLP1239" s="1"/>
      <c r="NLQ1239" s="1"/>
      <c r="NLR1239" s="1"/>
      <c r="NLS1239" s="1"/>
      <c r="NLT1239" s="1"/>
      <c r="NLU1239" s="1"/>
      <c r="NLV1239" s="1"/>
      <c r="NLW1239" s="1"/>
      <c r="NLX1239" s="1"/>
      <c r="NLY1239" s="1"/>
      <c r="NLZ1239" s="1"/>
      <c r="NMA1239" s="1"/>
      <c r="NMB1239" s="1"/>
      <c r="NMC1239" s="1"/>
      <c r="NMD1239" s="1"/>
      <c r="NME1239" s="1"/>
      <c r="NMF1239" s="1"/>
      <c r="NMG1239" s="1"/>
      <c r="NMH1239" s="1"/>
      <c r="NMI1239" s="1"/>
      <c r="NMJ1239" s="1"/>
      <c r="NMK1239" s="1"/>
      <c r="NML1239" s="1"/>
      <c r="NMM1239" s="1"/>
      <c r="NMN1239" s="1"/>
      <c r="NMO1239" s="1"/>
      <c r="NMP1239" s="1"/>
      <c r="NMQ1239" s="1"/>
      <c r="NMR1239" s="1"/>
      <c r="NMS1239" s="1"/>
      <c r="NMT1239" s="1"/>
      <c r="NMU1239" s="1"/>
      <c r="NMV1239" s="1"/>
      <c r="NMW1239" s="1"/>
      <c r="NMX1239" s="1"/>
      <c r="NMY1239" s="1"/>
      <c r="NMZ1239" s="1"/>
      <c r="NNA1239" s="1"/>
      <c r="NNB1239" s="1"/>
      <c r="NNC1239" s="1"/>
      <c r="NND1239" s="1"/>
      <c r="NNE1239" s="1"/>
      <c r="NNF1239" s="1"/>
      <c r="NNG1239" s="1"/>
      <c r="NNH1239" s="1"/>
      <c r="NNI1239" s="1"/>
      <c r="NNJ1239" s="1"/>
      <c r="NNK1239" s="1"/>
      <c r="NNL1239" s="1"/>
      <c r="NNM1239" s="1"/>
      <c r="NNN1239" s="1"/>
      <c r="NNO1239" s="1"/>
      <c r="NNP1239" s="1"/>
      <c r="NNQ1239" s="1"/>
      <c r="NNR1239" s="1"/>
      <c r="NNS1239" s="1"/>
      <c r="NNT1239" s="1"/>
      <c r="NNU1239" s="1"/>
      <c r="NNV1239" s="1"/>
      <c r="NNW1239" s="1"/>
      <c r="NNX1239" s="1"/>
      <c r="NNY1239" s="1"/>
      <c r="NNZ1239" s="1"/>
      <c r="NOA1239" s="1"/>
      <c r="NOB1239" s="1"/>
      <c r="NOC1239" s="1"/>
      <c r="NOD1239" s="1"/>
      <c r="NOE1239" s="1"/>
      <c r="NOF1239" s="1"/>
      <c r="NOG1239" s="1"/>
      <c r="NOH1239" s="1"/>
      <c r="NOI1239" s="1"/>
      <c r="NOJ1239" s="1"/>
      <c r="NOK1239" s="1"/>
      <c r="NOL1239" s="1"/>
      <c r="NOM1239" s="1"/>
      <c r="NON1239" s="1"/>
      <c r="NOO1239" s="1"/>
      <c r="NOP1239" s="1"/>
      <c r="NOQ1239" s="1"/>
      <c r="NOR1239" s="1"/>
      <c r="NOS1239" s="1"/>
      <c r="NOT1239" s="1"/>
      <c r="NOU1239" s="1"/>
      <c r="NOV1239" s="1"/>
      <c r="NOW1239" s="1"/>
      <c r="NOX1239" s="1"/>
      <c r="NOY1239" s="1"/>
      <c r="NOZ1239" s="1"/>
      <c r="NPA1239" s="1"/>
      <c r="NPB1239" s="1"/>
      <c r="NPC1239" s="1"/>
      <c r="NPD1239" s="1"/>
      <c r="NPE1239" s="1"/>
      <c r="NPF1239" s="1"/>
      <c r="NPG1239" s="1"/>
      <c r="NPH1239" s="1"/>
      <c r="NPI1239" s="1"/>
      <c r="NPJ1239" s="1"/>
      <c r="NPK1239" s="1"/>
      <c r="NPL1239" s="1"/>
      <c r="NPM1239" s="1"/>
      <c r="NPN1239" s="1"/>
      <c r="NPO1239" s="1"/>
      <c r="NPP1239" s="1"/>
      <c r="NPQ1239" s="1"/>
      <c r="NPR1239" s="1"/>
      <c r="NPS1239" s="1"/>
      <c r="NPT1239" s="1"/>
      <c r="NPU1239" s="1"/>
      <c r="NPV1239" s="1"/>
      <c r="NPW1239" s="1"/>
      <c r="NPX1239" s="1"/>
      <c r="NPY1239" s="1"/>
      <c r="NPZ1239" s="1"/>
      <c r="NQA1239" s="1"/>
      <c r="NQB1239" s="1"/>
      <c r="NQC1239" s="1"/>
      <c r="NQD1239" s="1"/>
      <c r="NQE1239" s="1"/>
      <c r="NQF1239" s="1"/>
      <c r="NQG1239" s="1"/>
      <c r="NQH1239" s="1"/>
      <c r="NQI1239" s="1"/>
      <c r="NQJ1239" s="1"/>
      <c r="NQK1239" s="1"/>
      <c r="NQL1239" s="1"/>
      <c r="NQM1239" s="1"/>
      <c r="NQN1239" s="1"/>
      <c r="NQO1239" s="1"/>
      <c r="NQP1239" s="1"/>
      <c r="NQQ1239" s="1"/>
      <c r="NQR1239" s="1"/>
      <c r="NQS1239" s="1"/>
      <c r="NQT1239" s="1"/>
      <c r="NQU1239" s="1"/>
      <c r="NQV1239" s="1"/>
      <c r="NQW1239" s="1"/>
      <c r="NQX1239" s="1"/>
      <c r="NQY1239" s="1"/>
      <c r="NQZ1239" s="1"/>
      <c r="NRA1239" s="1"/>
      <c r="NRB1239" s="1"/>
      <c r="NRC1239" s="1"/>
      <c r="NRD1239" s="1"/>
      <c r="NRE1239" s="1"/>
      <c r="NRF1239" s="1"/>
      <c r="NRG1239" s="1"/>
      <c r="NRH1239" s="1"/>
      <c r="NRI1239" s="1"/>
      <c r="NRJ1239" s="1"/>
      <c r="NRK1239" s="1"/>
      <c r="NRL1239" s="1"/>
      <c r="NRM1239" s="1"/>
      <c r="NRN1239" s="1"/>
      <c r="NRO1239" s="1"/>
      <c r="NRP1239" s="1"/>
      <c r="NRQ1239" s="1"/>
      <c r="NRR1239" s="1"/>
      <c r="NRS1239" s="1"/>
      <c r="NRT1239" s="1"/>
      <c r="NRU1239" s="1"/>
      <c r="NRV1239" s="1"/>
      <c r="NRW1239" s="1"/>
      <c r="NRX1239" s="1"/>
      <c r="NRY1239" s="1"/>
      <c r="NRZ1239" s="1"/>
      <c r="NSA1239" s="1"/>
      <c r="NSB1239" s="1"/>
      <c r="NSC1239" s="1"/>
      <c r="NSD1239" s="1"/>
      <c r="NSE1239" s="1"/>
      <c r="NSF1239" s="1"/>
      <c r="NSG1239" s="1"/>
      <c r="NSH1239" s="1"/>
      <c r="NSI1239" s="1"/>
      <c r="NSJ1239" s="1"/>
      <c r="NSK1239" s="1"/>
      <c r="NSL1239" s="1"/>
      <c r="NSM1239" s="1"/>
      <c r="NSN1239" s="1"/>
      <c r="NSO1239" s="1"/>
      <c r="NSP1239" s="1"/>
      <c r="NSQ1239" s="1"/>
      <c r="NSR1239" s="1"/>
      <c r="NSS1239" s="1"/>
      <c r="NST1239" s="1"/>
      <c r="NSU1239" s="1"/>
      <c r="NSV1239" s="1"/>
      <c r="NSW1239" s="1"/>
      <c r="NSX1239" s="1"/>
      <c r="NSY1239" s="1"/>
      <c r="NSZ1239" s="1"/>
      <c r="NTA1239" s="1"/>
      <c r="NTB1239" s="1"/>
      <c r="NTC1239" s="1"/>
      <c r="NTD1239" s="1"/>
      <c r="NTE1239" s="1"/>
      <c r="NTF1239" s="1"/>
      <c r="NTG1239" s="1"/>
      <c r="NTH1239" s="1"/>
      <c r="NTI1239" s="1"/>
      <c r="NTJ1239" s="1"/>
      <c r="NTK1239" s="1"/>
      <c r="NTL1239" s="1"/>
      <c r="NTM1239" s="1"/>
      <c r="NTN1239" s="1"/>
      <c r="NTO1239" s="1"/>
      <c r="NTP1239" s="1"/>
      <c r="NTQ1239" s="1"/>
      <c r="NTR1239" s="1"/>
      <c r="NTS1239" s="1"/>
      <c r="NTT1239" s="1"/>
      <c r="NTU1239" s="1"/>
      <c r="NTV1239" s="1"/>
      <c r="NTW1239" s="1"/>
      <c r="NTX1239" s="1"/>
      <c r="NTY1239" s="1"/>
      <c r="NTZ1239" s="1"/>
      <c r="NUA1239" s="1"/>
      <c r="NUB1239" s="1"/>
      <c r="NUC1239" s="1"/>
      <c r="NUD1239" s="1"/>
      <c r="NUE1239" s="1"/>
      <c r="NUF1239" s="1"/>
      <c r="NUG1239" s="1"/>
      <c r="NUH1239" s="1"/>
      <c r="NUI1239" s="1"/>
      <c r="NUJ1239" s="1"/>
      <c r="NUK1239" s="1"/>
      <c r="NUL1239" s="1"/>
      <c r="NUM1239" s="1"/>
      <c r="NUN1239" s="1"/>
      <c r="NUO1239" s="1"/>
      <c r="NUP1239" s="1"/>
      <c r="NUQ1239" s="1"/>
      <c r="NUR1239" s="1"/>
      <c r="NUS1239" s="1"/>
      <c r="NUT1239" s="1"/>
      <c r="NUU1239" s="1"/>
      <c r="NUV1239" s="1"/>
      <c r="NUW1239" s="1"/>
      <c r="NUX1239" s="1"/>
      <c r="NUY1239" s="1"/>
      <c r="NUZ1239" s="1"/>
      <c r="NVA1239" s="1"/>
      <c r="NVB1239" s="1"/>
      <c r="NVC1239" s="1"/>
      <c r="NVD1239" s="1"/>
      <c r="NVE1239" s="1"/>
      <c r="NVF1239" s="1"/>
      <c r="NVG1239" s="1"/>
      <c r="NVH1239" s="1"/>
      <c r="NVI1239" s="1"/>
      <c r="NVJ1239" s="1"/>
      <c r="NVK1239" s="1"/>
      <c r="NVL1239" s="1"/>
      <c r="NVM1239" s="1"/>
      <c r="NVN1239" s="1"/>
      <c r="NVO1239" s="1"/>
      <c r="NVP1239" s="1"/>
      <c r="NVQ1239" s="1"/>
      <c r="NVR1239" s="1"/>
      <c r="NVS1239" s="1"/>
      <c r="NVT1239" s="1"/>
      <c r="NVU1239" s="1"/>
      <c r="NVV1239" s="1"/>
      <c r="NVW1239" s="1"/>
      <c r="NVX1239" s="1"/>
      <c r="NVY1239" s="1"/>
      <c r="NVZ1239" s="1"/>
      <c r="NWA1239" s="1"/>
      <c r="NWB1239" s="1"/>
      <c r="NWC1239" s="1"/>
      <c r="NWD1239" s="1"/>
      <c r="NWE1239" s="1"/>
      <c r="NWF1239" s="1"/>
      <c r="NWG1239" s="1"/>
      <c r="NWH1239" s="1"/>
      <c r="NWI1239" s="1"/>
      <c r="NWJ1239" s="1"/>
      <c r="NWK1239" s="1"/>
      <c r="NWL1239" s="1"/>
      <c r="NWM1239" s="1"/>
      <c r="NWN1239" s="1"/>
      <c r="NWO1239" s="1"/>
      <c r="NWP1239" s="1"/>
      <c r="NWQ1239" s="1"/>
      <c r="NWR1239" s="1"/>
      <c r="NWS1239" s="1"/>
      <c r="NWT1239" s="1"/>
      <c r="NWU1239" s="1"/>
      <c r="NWV1239" s="1"/>
      <c r="NWW1239" s="1"/>
      <c r="NWX1239" s="1"/>
      <c r="NWY1239" s="1"/>
      <c r="NWZ1239" s="1"/>
      <c r="NXA1239" s="1"/>
      <c r="NXB1239" s="1"/>
      <c r="NXC1239" s="1"/>
      <c r="NXD1239" s="1"/>
      <c r="NXE1239" s="1"/>
      <c r="NXF1239" s="1"/>
      <c r="NXG1239" s="1"/>
      <c r="NXH1239" s="1"/>
      <c r="NXI1239" s="1"/>
      <c r="NXJ1239" s="1"/>
      <c r="NXK1239" s="1"/>
      <c r="NXL1239" s="1"/>
      <c r="NXM1239" s="1"/>
      <c r="NXN1239" s="1"/>
      <c r="NXO1239" s="1"/>
      <c r="NXP1239" s="1"/>
      <c r="NXQ1239" s="1"/>
      <c r="NXR1239" s="1"/>
      <c r="NXS1239" s="1"/>
      <c r="NXT1239" s="1"/>
      <c r="NXU1239" s="1"/>
      <c r="NXV1239" s="1"/>
      <c r="NXW1239" s="1"/>
      <c r="NXX1239" s="1"/>
      <c r="NXY1239" s="1"/>
      <c r="NXZ1239" s="1"/>
      <c r="NYA1239" s="1"/>
      <c r="NYB1239" s="1"/>
      <c r="NYC1239" s="1"/>
      <c r="NYD1239" s="1"/>
      <c r="NYE1239" s="1"/>
      <c r="NYF1239" s="1"/>
      <c r="NYG1239" s="1"/>
      <c r="NYH1239" s="1"/>
      <c r="NYI1239" s="1"/>
      <c r="NYJ1239" s="1"/>
      <c r="NYK1239" s="1"/>
      <c r="NYL1239" s="1"/>
      <c r="NYM1239" s="1"/>
      <c r="NYN1239" s="1"/>
      <c r="NYO1239" s="1"/>
      <c r="NYP1239" s="1"/>
      <c r="NYQ1239" s="1"/>
      <c r="NYR1239" s="1"/>
      <c r="NYS1239" s="1"/>
      <c r="NYT1239" s="1"/>
      <c r="NYU1239" s="1"/>
      <c r="NYV1239" s="1"/>
      <c r="NYW1239" s="1"/>
      <c r="NYX1239" s="1"/>
      <c r="NYY1239" s="1"/>
      <c r="NYZ1239" s="1"/>
      <c r="NZA1239" s="1"/>
      <c r="NZB1239" s="1"/>
      <c r="NZC1239" s="1"/>
      <c r="NZD1239" s="1"/>
      <c r="NZE1239" s="1"/>
      <c r="NZF1239" s="1"/>
      <c r="NZG1239" s="1"/>
      <c r="NZH1239" s="1"/>
      <c r="NZI1239" s="1"/>
      <c r="NZJ1239" s="1"/>
      <c r="NZK1239" s="1"/>
      <c r="NZL1239" s="1"/>
      <c r="NZM1239" s="1"/>
      <c r="NZN1239" s="1"/>
      <c r="NZO1239" s="1"/>
      <c r="NZP1239" s="1"/>
      <c r="NZQ1239" s="1"/>
      <c r="NZR1239" s="1"/>
      <c r="NZS1239" s="1"/>
      <c r="NZT1239" s="1"/>
      <c r="NZU1239" s="1"/>
      <c r="NZV1239" s="1"/>
      <c r="NZW1239" s="1"/>
      <c r="NZX1239" s="1"/>
      <c r="NZY1239" s="1"/>
      <c r="NZZ1239" s="1"/>
      <c r="OAA1239" s="1"/>
      <c r="OAB1239" s="1"/>
      <c r="OAC1239" s="1"/>
      <c r="OAD1239" s="1"/>
      <c r="OAE1239" s="1"/>
      <c r="OAF1239" s="1"/>
      <c r="OAG1239" s="1"/>
      <c r="OAH1239" s="1"/>
      <c r="OAI1239" s="1"/>
      <c r="OAJ1239" s="1"/>
      <c r="OAK1239" s="1"/>
      <c r="OAL1239" s="1"/>
      <c r="OAM1239" s="1"/>
      <c r="OAN1239" s="1"/>
      <c r="OAO1239" s="1"/>
      <c r="OAP1239" s="1"/>
      <c r="OAQ1239" s="1"/>
      <c r="OAR1239" s="1"/>
      <c r="OAS1239" s="1"/>
      <c r="OAT1239" s="1"/>
      <c r="OAU1239" s="1"/>
      <c r="OAV1239" s="1"/>
      <c r="OAW1239" s="1"/>
      <c r="OAX1239" s="1"/>
      <c r="OAY1239" s="1"/>
      <c r="OAZ1239" s="1"/>
      <c r="OBA1239" s="1"/>
      <c r="OBB1239" s="1"/>
      <c r="OBC1239" s="1"/>
      <c r="OBD1239" s="1"/>
      <c r="OBE1239" s="1"/>
      <c r="OBF1239" s="1"/>
      <c r="OBG1239" s="1"/>
      <c r="OBH1239" s="1"/>
      <c r="OBI1239" s="1"/>
      <c r="OBJ1239" s="1"/>
      <c r="OBK1239" s="1"/>
      <c r="OBL1239" s="1"/>
      <c r="OBM1239" s="1"/>
      <c r="OBN1239" s="1"/>
      <c r="OBO1239" s="1"/>
      <c r="OBP1239" s="1"/>
      <c r="OBQ1239" s="1"/>
      <c r="OBR1239" s="1"/>
      <c r="OBS1239" s="1"/>
      <c r="OBT1239" s="1"/>
      <c r="OBU1239" s="1"/>
      <c r="OBV1239" s="1"/>
      <c r="OBW1239" s="1"/>
      <c r="OBX1239" s="1"/>
      <c r="OBY1239" s="1"/>
      <c r="OBZ1239" s="1"/>
      <c r="OCA1239" s="1"/>
      <c r="OCB1239" s="1"/>
      <c r="OCC1239" s="1"/>
      <c r="OCD1239" s="1"/>
      <c r="OCE1239" s="1"/>
      <c r="OCF1239" s="1"/>
      <c r="OCG1239" s="1"/>
      <c r="OCH1239" s="1"/>
      <c r="OCI1239" s="1"/>
      <c r="OCJ1239" s="1"/>
      <c r="OCK1239" s="1"/>
      <c r="OCL1239" s="1"/>
      <c r="OCM1239" s="1"/>
      <c r="OCN1239" s="1"/>
      <c r="OCO1239" s="1"/>
      <c r="OCP1239" s="1"/>
      <c r="OCQ1239" s="1"/>
      <c r="OCR1239" s="1"/>
      <c r="OCS1239" s="1"/>
      <c r="OCT1239" s="1"/>
      <c r="OCU1239" s="1"/>
      <c r="OCV1239" s="1"/>
      <c r="OCW1239" s="1"/>
      <c r="OCX1239" s="1"/>
      <c r="OCY1239" s="1"/>
      <c r="OCZ1239" s="1"/>
      <c r="ODA1239" s="1"/>
      <c r="ODB1239" s="1"/>
      <c r="ODC1239" s="1"/>
      <c r="ODD1239" s="1"/>
      <c r="ODE1239" s="1"/>
      <c r="ODF1239" s="1"/>
      <c r="ODG1239" s="1"/>
      <c r="ODH1239" s="1"/>
      <c r="ODI1239" s="1"/>
      <c r="ODJ1239" s="1"/>
      <c r="ODK1239" s="1"/>
      <c r="ODL1239" s="1"/>
      <c r="ODM1239" s="1"/>
      <c r="ODN1239" s="1"/>
      <c r="ODO1239" s="1"/>
      <c r="ODP1239" s="1"/>
      <c r="ODQ1239" s="1"/>
      <c r="ODR1239" s="1"/>
      <c r="ODS1239" s="1"/>
      <c r="ODT1239" s="1"/>
      <c r="ODU1239" s="1"/>
      <c r="ODV1239" s="1"/>
      <c r="ODW1239" s="1"/>
      <c r="ODX1239" s="1"/>
      <c r="ODY1239" s="1"/>
      <c r="ODZ1239" s="1"/>
      <c r="OEA1239" s="1"/>
      <c r="OEB1239" s="1"/>
      <c r="OEC1239" s="1"/>
      <c r="OED1239" s="1"/>
      <c r="OEE1239" s="1"/>
      <c r="OEF1239" s="1"/>
      <c r="OEG1239" s="1"/>
      <c r="OEH1239" s="1"/>
      <c r="OEI1239" s="1"/>
      <c r="OEJ1239" s="1"/>
      <c r="OEK1239" s="1"/>
      <c r="OEL1239" s="1"/>
      <c r="OEM1239" s="1"/>
      <c r="OEN1239" s="1"/>
      <c r="OEO1239" s="1"/>
      <c r="OEP1239" s="1"/>
      <c r="OEQ1239" s="1"/>
      <c r="OER1239" s="1"/>
      <c r="OES1239" s="1"/>
      <c r="OET1239" s="1"/>
      <c r="OEU1239" s="1"/>
      <c r="OEV1239" s="1"/>
      <c r="OEW1239" s="1"/>
      <c r="OEX1239" s="1"/>
      <c r="OEY1239" s="1"/>
      <c r="OEZ1239" s="1"/>
      <c r="OFA1239" s="1"/>
      <c r="OFB1239" s="1"/>
      <c r="OFC1239" s="1"/>
      <c r="OFD1239" s="1"/>
      <c r="OFE1239" s="1"/>
      <c r="OFF1239" s="1"/>
      <c r="OFG1239" s="1"/>
      <c r="OFH1239" s="1"/>
      <c r="OFI1239" s="1"/>
      <c r="OFJ1239" s="1"/>
      <c r="OFK1239" s="1"/>
      <c r="OFL1239" s="1"/>
      <c r="OFM1239" s="1"/>
      <c r="OFN1239" s="1"/>
      <c r="OFO1239" s="1"/>
      <c r="OFP1239" s="1"/>
      <c r="OFQ1239" s="1"/>
      <c r="OFR1239" s="1"/>
      <c r="OFS1239" s="1"/>
      <c r="OFT1239" s="1"/>
      <c r="OFU1239" s="1"/>
      <c r="OFV1239" s="1"/>
      <c r="OFW1239" s="1"/>
      <c r="OFX1239" s="1"/>
      <c r="OFY1239" s="1"/>
      <c r="OFZ1239" s="1"/>
      <c r="OGA1239" s="1"/>
      <c r="OGB1239" s="1"/>
      <c r="OGC1239" s="1"/>
      <c r="OGD1239" s="1"/>
      <c r="OGE1239" s="1"/>
      <c r="OGF1239" s="1"/>
      <c r="OGG1239" s="1"/>
      <c r="OGH1239" s="1"/>
      <c r="OGI1239" s="1"/>
      <c r="OGJ1239" s="1"/>
      <c r="OGK1239" s="1"/>
      <c r="OGL1239" s="1"/>
      <c r="OGM1239" s="1"/>
      <c r="OGN1239" s="1"/>
      <c r="OGO1239" s="1"/>
      <c r="OGP1239" s="1"/>
      <c r="OGQ1239" s="1"/>
      <c r="OGR1239" s="1"/>
      <c r="OGS1239" s="1"/>
      <c r="OGT1239" s="1"/>
      <c r="OGU1239" s="1"/>
      <c r="OGV1239" s="1"/>
      <c r="OGW1239" s="1"/>
      <c r="OGX1239" s="1"/>
      <c r="OGY1239" s="1"/>
      <c r="OGZ1239" s="1"/>
      <c r="OHA1239" s="1"/>
      <c r="OHB1239" s="1"/>
      <c r="OHC1239" s="1"/>
      <c r="OHD1239" s="1"/>
      <c r="OHE1239" s="1"/>
      <c r="OHF1239" s="1"/>
      <c r="OHG1239" s="1"/>
      <c r="OHH1239" s="1"/>
      <c r="OHI1239" s="1"/>
      <c r="OHJ1239" s="1"/>
      <c r="OHK1239" s="1"/>
      <c r="OHL1239" s="1"/>
      <c r="OHM1239" s="1"/>
      <c r="OHN1239" s="1"/>
      <c r="OHO1239" s="1"/>
      <c r="OHP1239" s="1"/>
      <c r="OHQ1239" s="1"/>
      <c r="OHR1239" s="1"/>
      <c r="OHS1239" s="1"/>
      <c r="OHT1239" s="1"/>
      <c r="OHU1239" s="1"/>
      <c r="OHV1239" s="1"/>
      <c r="OHW1239" s="1"/>
      <c r="OHX1239" s="1"/>
      <c r="OHY1239" s="1"/>
      <c r="OHZ1239" s="1"/>
      <c r="OIA1239" s="1"/>
      <c r="OIB1239" s="1"/>
      <c r="OIC1239" s="1"/>
      <c r="OID1239" s="1"/>
      <c r="OIE1239" s="1"/>
      <c r="OIF1239" s="1"/>
      <c r="OIG1239" s="1"/>
      <c r="OIH1239" s="1"/>
      <c r="OII1239" s="1"/>
      <c r="OIJ1239" s="1"/>
      <c r="OIK1239" s="1"/>
      <c r="OIL1239" s="1"/>
      <c r="OIM1239" s="1"/>
      <c r="OIN1239" s="1"/>
      <c r="OIO1239" s="1"/>
      <c r="OIP1239" s="1"/>
      <c r="OIQ1239" s="1"/>
      <c r="OIR1239" s="1"/>
      <c r="OIS1239" s="1"/>
      <c r="OIT1239" s="1"/>
      <c r="OIU1239" s="1"/>
      <c r="OIV1239" s="1"/>
      <c r="OIW1239" s="1"/>
      <c r="OIX1239" s="1"/>
      <c r="OIY1239" s="1"/>
      <c r="OIZ1239" s="1"/>
      <c r="OJA1239" s="1"/>
      <c r="OJB1239" s="1"/>
      <c r="OJC1239" s="1"/>
      <c r="OJD1239" s="1"/>
      <c r="OJE1239" s="1"/>
      <c r="OJF1239" s="1"/>
      <c r="OJG1239" s="1"/>
      <c r="OJH1239" s="1"/>
      <c r="OJI1239" s="1"/>
      <c r="OJJ1239" s="1"/>
      <c r="OJK1239" s="1"/>
      <c r="OJL1239" s="1"/>
      <c r="OJM1239" s="1"/>
      <c r="OJN1239" s="1"/>
      <c r="OJO1239" s="1"/>
      <c r="OJP1239" s="1"/>
      <c r="OJQ1239" s="1"/>
      <c r="OJR1239" s="1"/>
      <c r="OJS1239" s="1"/>
      <c r="OJT1239" s="1"/>
      <c r="OJU1239" s="1"/>
      <c r="OJV1239" s="1"/>
      <c r="OJW1239" s="1"/>
      <c r="OJX1239" s="1"/>
      <c r="OJY1239" s="1"/>
      <c r="OJZ1239" s="1"/>
      <c r="OKA1239" s="1"/>
      <c r="OKB1239" s="1"/>
      <c r="OKC1239" s="1"/>
      <c r="OKD1239" s="1"/>
      <c r="OKE1239" s="1"/>
      <c r="OKF1239" s="1"/>
      <c r="OKG1239" s="1"/>
      <c r="OKH1239" s="1"/>
      <c r="OKI1239" s="1"/>
      <c r="OKJ1239" s="1"/>
      <c r="OKK1239" s="1"/>
      <c r="OKL1239" s="1"/>
      <c r="OKM1239" s="1"/>
      <c r="OKN1239" s="1"/>
      <c r="OKO1239" s="1"/>
      <c r="OKP1239" s="1"/>
      <c r="OKQ1239" s="1"/>
      <c r="OKR1239" s="1"/>
      <c r="OKS1239" s="1"/>
      <c r="OKT1239" s="1"/>
      <c r="OKU1239" s="1"/>
      <c r="OKV1239" s="1"/>
      <c r="OKW1239" s="1"/>
      <c r="OKX1239" s="1"/>
      <c r="OKY1239" s="1"/>
      <c r="OKZ1239" s="1"/>
      <c r="OLA1239" s="1"/>
      <c r="OLB1239" s="1"/>
      <c r="OLC1239" s="1"/>
      <c r="OLD1239" s="1"/>
      <c r="OLE1239" s="1"/>
      <c r="OLF1239" s="1"/>
      <c r="OLG1239" s="1"/>
      <c r="OLH1239" s="1"/>
      <c r="OLI1239" s="1"/>
      <c r="OLJ1239" s="1"/>
      <c r="OLK1239" s="1"/>
      <c r="OLL1239" s="1"/>
      <c r="OLM1239" s="1"/>
      <c r="OLN1239" s="1"/>
      <c r="OLO1239" s="1"/>
      <c r="OLP1239" s="1"/>
      <c r="OLQ1239" s="1"/>
      <c r="OLR1239" s="1"/>
      <c r="OLS1239" s="1"/>
      <c r="OLT1239" s="1"/>
      <c r="OLU1239" s="1"/>
      <c r="OLV1239" s="1"/>
      <c r="OLW1239" s="1"/>
      <c r="OLX1239" s="1"/>
      <c r="OLY1239" s="1"/>
      <c r="OLZ1239" s="1"/>
      <c r="OMA1239" s="1"/>
      <c r="OMB1239" s="1"/>
      <c r="OMC1239" s="1"/>
      <c r="OMD1239" s="1"/>
      <c r="OME1239" s="1"/>
      <c r="OMF1239" s="1"/>
      <c r="OMG1239" s="1"/>
      <c r="OMH1239" s="1"/>
      <c r="OMI1239" s="1"/>
      <c r="OMJ1239" s="1"/>
      <c r="OMK1239" s="1"/>
      <c r="OML1239" s="1"/>
      <c r="OMM1239" s="1"/>
      <c r="OMN1239" s="1"/>
      <c r="OMO1239" s="1"/>
      <c r="OMP1239" s="1"/>
      <c r="OMQ1239" s="1"/>
      <c r="OMR1239" s="1"/>
      <c r="OMS1239" s="1"/>
      <c r="OMT1239" s="1"/>
      <c r="OMU1239" s="1"/>
      <c r="OMV1239" s="1"/>
      <c r="OMW1239" s="1"/>
      <c r="OMX1239" s="1"/>
      <c r="OMY1239" s="1"/>
      <c r="OMZ1239" s="1"/>
      <c r="ONA1239" s="1"/>
      <c r="ONB1239" s="1"/>
      <c r="ONC1239" s="1"/>
      <c r="OND1239" s="1"/>
      <c r="ONE1239" s="1"/>
      <c r="ONF1239" s="1"/>
      <c r="ONG1239" s="1"/>
      <c r="ONH1239" s="1"/>
      <c r="ONI1239" s="1"/>
      <c r="ONJ1239" s="1"/>
      <c r="ONK1239" s="1"/>
      <c r="ONL1239" s="1"/>
      <c r="ONM1239" s="1"/>
      <c r="ONN1239" s="1"/>
      <c r="ONO1239" s="1"/>
      <c r="ONP1239" s="1"/>
      <c r="ONQ1239" s="1"/>
      <c r="ONR1239" s="1"/>
      <c r="ONS1239" s="1"/>
      <c r="ONT1239" s="1"/>
      <c r="ONU1239" s="1"/>
      <c r="ONV1239" s="1"/>
      <c r="ONW1239" s="1"/>
      <c r="ONX1239" s="1"/>
      <c r="ONY1239" s="1"/>
      <c r="ONZ1239" s="1"/>
      <c r="OOA1239" s="1"/>
      <c r="OOB1239" s="1"/>
      <c r="OOC1239" s="1"/>
      <c r="OOD1239" s="1"/>
      <c r="OOE1239" s="1"/>
      <c r="OOF1239" s="1"/>
      <c r="OOG1239" s="1"/>
      <c r="OOH1239" s="1"/>
      <c r="OOI1239" s="1"/>
      <c r="OOJ1239" s="1"/>
      <c r="OOK1239" s="1"/>
      <c r="OOL1239" s="1"/>
      <c r="OOM1239" s="1"/>
      <c r="OON1239" s="1"/>
      <c r="OOO1239" s="1"/>
      <c r="OOP1239" s="1"/>
      <c r="OOQ1239" s="1"/>
      <c r="OOR1239" s="1"/>
      <c r="OOS1239" s="1"/>
      <c r="OOT1239" s="1"/>
      <c r="OOU1239" s="1"/>
      <c r="OOV1239" s="1"/>
      <c r="OOW1239" s="1"/>
      <c r="OOX1239" s="1"/>
      <c r="OOY1239" s="1"/>
      <c r="OOZ1239" s="1"/>
      <c r="OPA1239" s="1"/>
      <c r="OPB1239" s="1"/>
      <c r="OPC1239" s="1"/>
      <c r="OPD1239" s="1"/>
      <c r="OPE1239" s="1"/>
      <c r="OPF1239" s="1"/>
      <c r="OPG1239" s="1"/>
      <c r="OPH1239" s="1"/>
      <c r="OPI1239" s="1"/>
      <c r="OPJ1239" s="1"/>
      <c r="OPK1239" s="1"/>
      <c r="OPL1239" s="1"/>
      <c r="OPM1239" s="1"/>
      <c r="OPN1239" s="1"/>
      <c r="OPO1239" s="1"/>
      <c r="OPP1239" s="1"/>
      <c r="OPQ1239" s="1"/>
      <c r="OPR1239" s="1"/>
      <c r="OPS1239" s="1"/>
      <c r="OPT1239" s="1"/>
      <c r="OPU1239" s="1"/>
      <c r="OPV1239" s="1"/>
      <c r="OPW1239" s="1"/>
      <c r="OPX1239" s="1"/>
      <c r="OPY1239" s="1"/>
      <c r="OPZ1239" s="1"/>
      <c r="OQA1239" s="1"/>
      <c r="OQB1239" s="1"/>
      <c r="OQC1239" s="1"/>
      <c r="OQD1239" s="1"/>
      <c r="OQE1239" s="1"/>
      <c r="OQF1239" s="1"/>
      <c r="OQG1239" s="1"/>
      <c r="OQH1239" s="1"/>
      <c r="OQI1239" s="1"/>
      <c r="OQJ1239" s="1"/>
      <c r="OQK1239" s="1"/>
      <c r="OQL1239" s="1"/>
      <c r="OQM1239" s="1"/>
      <c r="OQN1239" s="1"/>
      <c r="OQO1239" s="1"/>
      <c r="OQP1239" s="1"/>
      <c r="OQQ1239" s="1"/>
      <c r="OQR1239" s="1"/>
      <c r="OQS1239" s="1"/>
      <c r="OQT1239" s="1"/>
      <c r="OQU1239" s="1"/>
      <c r="OQV1239" s="1"/>
      <c r="OQW1239" s="1"/>
      <c r="OQX1239" s="1"/>
      <c r="OQY1239" s="1"/>
      <c r="OQZ1239" s="1"/>
      <c r="ORA1239" s="1"/>
      <c r="ORB1239" s="1"/>
      <c r="ORC1239" s="1"/>
      <c r="ORD1239" s="1"/>
      <c r="ORE1239" s="1"/>
      <c r="ORF1239" s="1"/>
      <c r="ORG1239" s="1"/>
      <c r="ORH1239" s="1"/>
      <c r="ORI1239" s="1"/>
      <c r="ORJ1239" s="1"/>
      <c r="ORK1239" s="1"/>
      <c r="ORL1239" s="1"/>
      <c r="ORM1239" s="1"/>
      <c r="ORN1239" s="1"/>
      <c r="ORO1239" s="1"/>
      <c r="ORP1239" s="1"/>
      <c r="ORQ1239" s="1"/>
      <c r="ORR1239" s="1"/>
      <c r="ORS1239" s="1"/>
      <c r="ORT1239" s="1"/>
      <c r="ORU1239" s="1"/>
      <c r="ORV1239" s="1"/>
      <c r="ORW1239" s="1"/>
      <c r="ORX1239" s="1"/>
      <c r="ORY1239" s="1"/>
      <c r="ORZ1239" s="1"/>
      <c r="OSA1239" s="1"/>
      <c r="OSB1239" s="1"/>
      <c r="OSC1239" s="1"/>
      <c r="OSD1239" s="1"/>
      <c r="OSE1239" s="1"/>
      <c r="OSF1239" s="1"/>
      <c r="OSG1239" s="1"/>
      <c r="OSH1239" s="1"/>
      <c r="OSI1239" s="1"/>
      <c r="OSJ1239" s="1"/>
      <c r="OSK1239" s="1"/>
      <c r="OSL1239" s="1"/>
      <c r="OSM1239" s="1"/>
      <c r="OSN1239" s="1"/>
      <c r="OSO1239" s="1"/>
      <c r="OSP1239" s="1"/>
      <c r="OSQ1239" s="1"/>
      <c r="OSR1239" s="1"/>
      <c r="OSS1239" s="1"/>
      <c r="OST1239" s="1"/>
      <c r="OSU1239" s="1"/>
      <c r="OSV1239" s="1"/>
      <c r="OSW1239" s="1"/>
      <c r="OSX1239" s="1"/>
      <c r="OSY1239" s="1"/>
      <c r="OSZ1239" s="1"/>
      <c r="OTA1239" s="1"/>
      <c r="OTB1239" s="1"/>
      <c r="OTC1239" s="1"/>
      <c r="OTD1239" s="1"/>
      <c r="OTE1239" s="1"/>
      <c r="OTF1239" s="1"/>
      <c r="OTG1239" s="1"/>
      <c r="OTH1239" s="1"/>
      <c r="OTI1239" s="1"/>
      <c r="OTJ1239" s="1"/>
      <c r="OTK1239" s="1"/>
      <c r="OTL1239" s="1"/>
      <c r="OTM1239" s="1"/>
      <c r="OTN1239" s="1"/>
      <c r="OTO1239" s="1"/>
      <c r="OTP1239" s="1"/>
      <c r="OTQ1239" s="1"/>
      <c r="OTR1239" s="1"/>
      <c r="OTS1239" s="1"/>
      <c r="OTT1239" s="1"/>
      <c r="OTU1239" s="1"/>
      <c r="OTV1239" s="1"/>
      <c r="OTW1239" s="1"/>
      <c r="OTX1239" s="1"/>
      <c r="OTY1239" s="1"/>
      <c r="OTZ1239" s="1"/>
      <c r="OUA1239" s="1"/>
      <c r="OUB1239" s="1"/>
      <c r="OUC1239" s="1"/>
      <c r="OUD1239" s="1"/>
      <c r="OUE1239" s="1"/>
      <c r="OUF1239" s="1"/>
      <c r="OUG1239" s="1"/>
      <c r="OUH1239" s="1"/>
      <c r="OUI1239" s="1"/>
      <c r="OUJ1239" s="1"/>
      <c r="OUK1239" s="1"/>
      <c r="OUL1239" s="1"/>
      <c r="OUM1239" s="1"/>
      <c r="OUN1239" s="1"/>
      <c r="OUO1239" s="1"/>
      <c r="OUP1239" s="1"/>
      <c r="OUQ1239" s="1"/>
      <c r="OUR1239" s="1"/>
      <c r="OUS1239" s="1"/>
      <c r="OUT1239" s="1"/>
      <c r="OUU1239" s="1"/>
      <c r="OUV1239" s="1"/>
      <c r="OUW1239" s="1"/>
      <c r="OUX1239" s="1"/>
      <c r="OUY1239" s="1"/>
      <c r="OUZ1239" s="1"/>
      <c r="OVA1239" s="1"/>
      <c r="OVB1239" s="1"/>
      <c r="OVC1239" s="1"/>
      <c r="OVD1239" s="1"/>
      <c r="OVE1239" s="1"/>
      <c r="OVF1239" s="1"/>
      <c r="OVG1239" s="1"/>
      <c r="OVH1239" s="1"/>
      <c r="OVI1239" s="1"/>
      <c r="OVJ1239" s="1"/>
      <c r="OVK1239" s="1"/>
      <c r="OVL1239" s="1"/>
      <c r="OVM1239" s="1"/>
      <c r="OVN1239" s="1"/>
      <c r="OVO1239" s="1"/>
      <c r="OVP1239" s="1"/>
      <c r="OVQ1239" s="1"/>
      <c r="OVR1239" s="1"/>
      <c r="OVS1239" s="1"/>
      <c r="OVT1239" s="1"/>
      <c r="OVU1239" s="1"/>
      <c r="OVV1239" s="1"/>
      <c r="OVW1239" s="1"/>
      <c r="OVX1239" s="1"/>
      <c r="OVY1239" s="1"/>
      <c r="OVZ1239" s="1"/>
      <c r="OWA1239" s="1"/>
      <c r="OWB1239" s="1"/>
      <c r="OWC1239" s="1"/>
      <c r="OWD1239" s="1"/>
      <c r="OWE1239" s="1"/>
      <c r="OWF1239" s="1"/>
      <c r="OWG1239" s="1"/>
      <c r="OWH1239" s="1"/>
      <c r="OWI1239" s="1"/>
      <c r="OWJ1239" s="1"/>
      <c r="OWK1239" s="1"/>
      <c r="OWL1239" s="1"/>
      <c r="OWM1239" s="1"/>
      <c r="OWN1239" s="1"/>
      <c r="OWO1239" s="1"/>
      <c r="OWP1239" s="1"/>
      <c r="OWQ1239" s="1"/>
      <c r="OWR1239" s="1"/>
      <c r="OWS1239" s="1"/>
      <c r="OWT1239" s="1"/>
      <c r="OWU1239" s="1"/>
      <c r="OWV1239" s="1"/>
      <c r="OWW1239" s="1"/>
      <c r="OWX1239" s="1"/>
      <c r="OWY1239" s="1"/>
      <c r="OWZ1239" s="1"/>
      <c r="OXA1239" s="1"/>
      <c r="OXB1239" s="1"/>
      <c r="OXC1239" s="1"/>
      <c r="OXD1239" s="1"/>
      <c r="OXE1239" s="1"/>
      <c r="OXF1239" s="1"/>
      <c r="OXG1239" s="1"/>
      <c r="OXH1239" s="1"/>
      <c r="OXI1239" s="1"/>
      <c r="OXJ1239" s="1"/>
      <c r="OXK1239" s="1"/>
      <c r="OXL1239" s="1"/>
      <c r="OXM1239" s="1"/>
      <c r="OXN1239" s="1"/>
      <c r="OXO1239" s="1"/>
      <c r="OXP1239" s="1"/>
      <c r="OXQ1239" s="1"/>
      <c r="OXR1239" s="1"/>
      <c r="OXS1239" s="1"/>
      <c r="OXT1239" s="1"/>
      <c r="OXU1239" s="1"/>
      <c r="OXV1239" s="1"/>
      <c r="OXW1239" s="1"/>
      <c r="OXX1239" s="1"/>
      <c r="OXY1239" s="1"/>
      <c r="OXZ1239" s="1"/>
      <c r="OYA1239" s="1"/>
      <c r="OYB1239" s="1"/>
      <c r="OYC1239" s="1"/>
      <c r="OYD1239" s="1"/>
      <c r="OYE1239" s="1"/>
      <c r="OYF1239" s="1"/>
      <c r="OYG1239" s="1"/>
      <c r="OYH1239" s="1"/>
      <c r="OYI1239" s="1"/>
      <c r="OYJ1239" s="1"/>
      <c r="OYK1239" s="1"/>
      <c r="OYL1239" s="1"/>
      <c r="OYM1239" s="1"/>
      <c r="OYN1239" s="1"/>
      <c r="OYO1239" s="1"/>
      <c r="OYP1239" s="1"/>
      <c r="OYQ1239" s="1"/>
      <c r="OYR1239" s="1"/>
      <c r="OYS1239" s="1"/>
      <c r="OYT1239" s="1"/>
      <c r="OYU1239" s="1"/>
      <c r="OYV1239" s="1"/>
      <c r="OYW1239" s="1"/>
      <c r="OYX1239" s="1"/>
      <c r="OYY1239" s="1"/>
      <c r="OYZ1239" s="1"/>
      <c r="OZA1239" s="1"/>
      <c r="OZB1239" s="1"/>
      <c r="OZC1239" s="1"/>
      <c r="OZD1239" s="1"/>
      <c r="OZE1239" s="1"/>
      <c r="OZF1239" s="1"/>
      <c r="OZG1239" s="1"/>
      <c r="OZH1239" s="1"/>
      <c r="OZI1239" s="1"/>
      <c r="OZJ1239" s="1"/>
      <c r="OZK1239" s="1"/>
      <c r="OZL1239" s="1"/>
      <c r="OZM1239" s="1"/>
      <c r="OZN1239" s="1"/>
      <c r="OZO1239" s="1"/>
      <c r="OZP1239" s="1"/>
      <c r="OZQ1239" s="1"/>
      <c r="OZR1239" s="1"/>
      <c r="OZS1239" s="1"/>
      <c r="OZT1239" s="1"/>
      <c r="OZU1239" s="1"/>
      <c r="OZV1239" s="1"/>
      <c r="OZW1239" s="1"/>
      <c r="OZX1239" s="1"/>
      <c r="OZY1239" s="1"/>
      <c r="OZZ1239" s="1"/>
      <c r="PAA1239" s="1"/>
      <c r="PAB1239" s="1"/>
      <c r="PAC1239" s="1"/>
      <c r="PAD1239" s="1"/>
      <c r="PAE1239" s="1"/>
      <c r="PAF1239" s="1"/>
      <c r="PAG1239" s="1"/>
      <c r="PAH1239" s="1"/>
      <c r="PAI1239" s="1"/>
      <c r="PAJ1239" s="1"/>
      <c r="PAK1239" s="1"/>
      <c r="PAL1239" s="1"/>
      <c r="PAM1239" s="1"/>
      <c r="PAN1239" s="1"/>
      <c r="PAO1239" s="1"/>
      <c r="PAP1239" s="1"/>
      <c r="PAQ1239" s="1"/>
      <c r="PAR1239" s="1"/>
      <c r="PAS1239" s="1"/>
      <c r="PAT1239" s="1"/>
      <c r="PAU1239" s="1"/>
      <c r="PAV1239" s="1"/>
      <c r="PAW1239" s="1"/>
      <c r="PAX1239" s="1"/>
      <c r="PAY1239" s="1"/>
      <c r="PAZ1239" s="1"/>
      <c r="PBA1239" s="1"/>
      <c r="PBB1239" s="1"/>
      <c r="PBC1239" s="1"/>
      <c r="PBD1239" s="1"/>
      <c r="PBE1239" s="1"/>
      <c r="PBF1239" s="1"/>
      <c r="PBG1239" s="1"/>
      <c r="PBH1239" s="1"/>
      <c r="PBI1239" s="1"/>
      <c r="PBJ1239" s="1"/>
      <c r="PBK1239" s="1"/>
      <c r="PBL1239" s="1"/>
      <c r="PBM1239" s="1"/>
      <c r="PBN1239" s="1"/>
      <c r="PBO1239" s="1"/>
      <c r="PBP1239" s="1"/>
      <c r="PBQ1239" s="1"/>
      <c r="PBR1239" s="1"/>
      <c r="PBS1239" s="1"/>
      <c r="PBT1239" s="1"/>
      <c r="PBU1239" s="1"/>
      <c r="PBV1239" s="1"/>
      <c r="PBW1239" s="1"/>
      <c r="PBX1239" s="1"/>
      <c r="PBY1239" s="1"/>
      <c r="PBZ1239" s="1"/>
      <c r="PCA1239" s="1"/>
      <c r="PCB1239" s="1"/>
      <c r="PCC1239" s="1"/>
      <c r="PCD1239" s="1"/>
      <c r="PCE1239" s="1"/>
      <c r="PCF1239" s="1"/>
      <c r="PCG1239" s="1"/>
      <c r="PCH1239" s="1"/>
      <c r="PCI1239" s="1"/>
      <c r="PCJ1239" s="1"/>
      <c r="PCK1239" s="1"/>
      <c r="PCL1239" s="1"/>
      <c r="PCM1239" s="1"/>
      <c r="PCN1239" s="1"/>
      <c r="PCO1239" s="1"/>
      <c r="PCP1239" s="1"/>
      <c r="PCQ1239" s="1"/>
      <c r="PCR1239" s="1"/>
      <c r="PCS1239" s="1"/>
      <c r="PCT1239" s="1"/>
      <c r="PCU1239" s="1"/>
      <c r="PCV1239" s="1"/>
      <c r="PCW1239" s="1"/>
      <c r="PCX1239" s="1"/>
      <c r="PCY1239" s="1"/>
      <c r="PCZ1239" s="1"/>
      <c r="PDA1239" s="1"/>
      <c r="PDB1239" s="1"/>
      <c r="PDC1239" s="1"/>
      <c r="PDD1239" s="1"/>
      <c r="PDE1239" s="1"/>
      <c r="PDF1239" s="1"/>
      <c r="PDG1239" s="1"/>
      <c r="PDH1239" s="1"/>
      <c r="PDI1239" s="1"/>
      <c r="PDJ1239" s="1"/>
      <c r="PDK1239" s="1"/>
      <c r="PDL1239" s="1"/>
      <c r="PDM1239" s="1"/>
      <c r="PDN1239" s="1"/>
      <c r="PDO1239" s="1"/>
      <c r="PDP1239" s="1"/>
      <c r="PDQ1239" s="1"/>
      <c r="PDR1239" s="1"/>
      <c r="PDS1239" s="1"/>
      <c r="PDT1239" s="1"/>
      <c r="PDU1239" s="1"/>
      <c r="PDV1239" s="1"/>
      <c r="PDW1239" s="1"/>
      <c r="PDX1239" s="1"/>
      <c r="PDY1239" s="1"/>
      <c r="PDZ1239" s="1"/>
      <c r="PEA1239" s="1"/>
      <c r="PEB1239" s="1"/>
      <c r="PEC1239" s="1"/>
      <c r="PED1239" s="1"/>
      <c r="PEE1239" s="1"/>
      <c r="PEF1239" s="1"/>
      <c r="PEG1239" s="1"/>
      <c r="PEH1239" s="1"/>
      <c r="PEI1239" s="1"/>
      <c r="PEJ1239" s="1"/>
      <c r="PEK1239" s="1"/>
      <c r="PEL1239" s="1"/>
      <c r="PEM1239" s="1"/>
      <c r="PEN1239" s="1"/>
      <c r="PEO1239" s="1"/>
      <c r="PEP1239" s="1"/>
      <c r="PEQ1239" s="1"/>
      <c r="PER1239" s="1"/>
      <c r="PES1239" s="1"/>
      <c r="PET1239" s="1"/>
      <c r="PEU1239" s="1"/>
      <c r="PEV1239" s="1"/>
      <c r="PEW1239" s="1"/>
      <c r="PEX1239" s="1"/>
      <c r="PEY1239" s="1"/>
      <c r="PEZ1239" s="1"/>
      <c r="PFA1239" s="1"/>
      <c r="PFB1239" s="1"/>
      <c r="PFC1239" s="1"/>
      <c r="PFD1239" s="1"/>
      <c r="PFE1239" s="1"/>
      <c r="PFF1239" s="1"/>
      <c r="PFG1239" s="1"/>
      <c r="PFH1239" s="1"/>
      <c r="PFI1239" s="1"/>
      <c r="PFJ1239" s="1"/>
      <c r="PFK1239" s="1"/>
      <c r="PFL1239" s="1"/>
      <c r="PFM1239" s="1"/>
      <c r="PFN1239" s="1"/>
      <c r="PFO1239" s="1"/>
      <c r="PFP1239" s="1"/>
      <c r="PFQ1239" s="1"/>
      <c r="PFR1239" s="1"/>
      <c r="PFS1239" s="1"/>
      <c r="PFT1239" s="1"/>
      <c r="PFU1239" s="1"/>
      <c r="PFV1239" s="1"/>
      <c r="PFW1239" s="1"/>
      <c r="PFX1239" s="1"/>
      <c r="PFY1239" s="1"/>
      <c r="PFZ1239" s="1"/>
      <c r="PGA1239" s="1"/>
      <c r="PGB1239" s="1"/>
      <c r="PGC1239" s="1"/>
      <c r="PGD1239" s="1"/>
      <c r="PGE1239" s="1"/>
      <c r="PGF1239" s="1"/>
      <c r="PGG1239" s="1"/>
      <c r="PGH1239" s="1"/>
      <c r="PGI1239" s="1"/>
      <c r="PGJ1239" s="1"/>
      <c r="PGK1239" s="1"/>
      <c r="PGL1239" s="1"/>
      <c r="PGM1239" s="1"/>
      <c r="PGN1239" s="1"/>
      <c r="PGO1239" s="1"/>
      <c r="PGP1239" s="1"/>
      <c r="PGQ1239" s="1"/>
      <c r="PGR1239" s="1"/>
      <c r="PGS1239" s="1"/>
      <c r="PGT1239" s="1"/>
      <c r="PGU1239" s="1"/>
      <c r="PGV1239" s="1"/>
      <c r="PGW1239" s="1"/>
      <c r="PGX1239" s="1"/>
      <c r="PGY1239" s="1"/>
      <c r="PGZ1239" s="1"/>
      <c r="PHA1239" s="1"/>
      <c r="PHB1239" s="1"/>
      <c r="PHC1239" s="1"/>
      <c r="PHD1239" s="1"/>
      <c r="PHE1239" s="1"/>
      <c r="PHF1239" s="1"/>
      <c r="PHG1239" s="1"/>
      <c r="PHH1239" s="1"/>
      <c r="PHI1239" s="1"/>
      <c r="PHJ1239" s="1"/>
      <c r="PHK1239" s="1"/>
      <c r="PHL1239" s="1"/>
      <c r="PHM1239" s="1"/>
      <c r="PHN1239" s="1"/>
      <c r="PHO1239" s="1"/>
      <c r="PHP1239" s="1"/>
      <c r="PHQ1239" s="1"/>
      <c r="PHR1239" s="1"/>
      <c r="PHS1239" s="1"/>
      <c r="PHT1239" s="1"/>
      <c r="PHU1239" s="1"/>
      <c r="PHV1239" s="1"/>
      <c r="PHW1239" s="1"/>
      <c r="PHX1239" s="1"/>
      <c r="PHY1239" s="1"/>
      <c r="PHZ1239" s="1"/>
      <c r="PIA1239" s="1"/>
      <c r="PIB1239" s="1"/>
      <c r="PIC1239" s="1"/>
      <c r="PID1239" s="1"/>
      <c r="PIE1239" s="1"/>
      <c r="PIF1239" s="1"/>
      <c r="PIG1239" s="1"/>
      <c r="PIH1239" s="1"/>
      <c r="PII1239" s="1"/>
      <c r="PIJ1239" s="1"/>
      <c r="PIK1239" s="1"/>
      <c r="PIL1239" s="1"/>
      <c r="PIM1239" s="1"/>
      <c r="PIN1239" s="1"/>
      <c r="PIO1239" s="1"/>
      <c r="PIP1239" s="1"/>
      <c r="PIQ1239" s="1"/>
      <c r="PIR1239" s="1"/>
      <c r="PIS1239" s="1"/>
      <c r="PIT1239" s="1"/>
      <c r="PIU1239" s="1"/>
      <c r="PIV1239" s="1"/>
      <c r="PIW1239" s="1"/>
      <c r="PIX1239" s="1"/>
      <c r="PIY1239" s="1"/>
      <c r="PIZ1239" s="1"/>
      <c r="PJA1239" s="1"/>
      <c r="PJB1239" s="1"/>
      <c r="PJC1239" s="1"/>
      <c r="PJD1239" s="1"/>
      <c r="PJE1239" s="1"/>
      <c r="PJF1239" s="1"/>
      <c r="PJG1239" s="1"/>
      <c r="PJH1239" s="1"/>
      <c r="PJI1239" s="1"/>
      <c r="PJJ1239" s="1"/>
      <c r="PJK1239" s="1"/>
      <c r="PJL1239" s="1"/>
      <c r="PJM1239" s="1"/>
      <c r="PJN1239" s="1"/>
      <c r="PJO1239" s="1"/>
      <c r="PJP1239" s="1"/>
      <c r="PJQ1239" s="1"/>
      <c r="PJR1239" s="1"/>
      <c r="PJS1239" s="1"/>
      <c r="PJT1239" s="1"/>
      <c r="PJU1239" s="1"/>
      <c r="PJV1239" s="1"/>
      <c r="PJW1239" s="1"/>
      <c r="PJX1239" s="1"/>
      <c r="PJY1239" s="1"/>
      <c r="PJZ1239" s="1"/>
      <c r="PKA1239" s="1"/>
      <c r="PKB1239" s="1"/>
      <c r="PKC1239" s="1"/>
      <c r="PKD1239" s="1"/>
      <c r="PKE1239" s="1"/>
      <c r="PKF1239" s="1"/>
      <c r="PKG1239" s="1"/>
      <c r="PKH1239" s="1"/>
      <c r="PKI1239" s="1"/>
      <c r="PKJ1239" s="1"/>
      <c r="PKK1239" s="1"/>
      <c r="PKL1239" s="1"/>
      <c r="PKM1239" s="1"/>
      <c r="PKN1239" s="1"/>
      <c r="PKO1239" s="1"/>
      <c r="PKP1239" s="1"/>
      <c r="PKQ1239" s="1"/>
      <c r="PKR1239" s="1"/>
      <c r="PKS1239" s="1"/>
      <c r="PKT1239" s="1"/>
      <c r="PKU1239" s="1"/>
      <c r="PKV1239" s="1"/>
      <c r="PKW1239" s="1"/>
      <c r="PKX1239" s="1"/>
      <c r="PKY1239" s="1"/>
      <c r="PKZ1239" s="1"/>
      <c r="PLA1239" s="1"/>
      <c r="PLB1239" s="1"/>
      <c r="PLC1239" s="1"/>
      <c r="PLD1239" s="1"/>
      <c r="PLE1239" s="1"/>
      <c r="PLF1239" s="1"/>
      <c r="PLG1239" s="1"/>
      <c r="PLH1239" s="1"/>
      <c r="PLI1239" s="1"/>
      <c r="PLJ1239" s="1"/>
      <c r="PLK1239" s="1"/>
      <c r="PLL1239" s="1"/>
      <c r="PLM1239" s="1"/>
      <c r="PLN1239" s="1"/>
      <c r="PLO1239" s="1"/>
      <c r="PLP1239" s="1"/>
      <c r="PLQ1239" s="1"/>
      <c r="PLR1239" s="1"/>
      <c r="PLS1239" s="1"/>
      <c r="PLT1239" s="1"/>
      <c r="PLU1239" s="1"/>
      <c r="PLV1239" s="1"/>
      <c r="PLW1239" s="1"/>
      <c r="PLX1239" s="1"/>
      <c r="PLY1239" s="1"/>
      <c r="PLZ1239" s="1"/>
      <c r="PMA1239" s="1"/>
      <c r="PMB1239" s="1"/>
      <c r="PMC1239" s="1"/>
      <c r="PMD1239" s="1"/>
      <c r="PME1239" s="1"/>
      <c r="PMF1239" s="1"/>
      <c r="PMG1239" s="1"/>
      <c r="PMH1239" s="1"/>
      <c r="PMI1239" s="1"/>
      <c r="PMJ1239" s="1"/>
      <c r="PMK1239" s="1"/>
      <c r="PML1239" s="1"/>
      <c r="PMM1239" s="1"/>
      <c r="PMN1239" s="1"/>
      <c r="PMO1239" s="1"/>
      <c r="PMP1239" s="1"/>
      <c r="PMQ1239" s="1"/>
      <c r="PMR1239" s="1"/>
      <c r="PMS1239" s="1"/>
      <c r="PMT1239" s="1"/>
      <c r="PMU1239" s="1"/>
      <c r="PMV1239" s="1"/>
      <c r="PMW1239" s="1"/>
      <c r="PMX1239" s="1"/>
      <c r="PMY1239" s="1"/>
      <c r="PMZ1239" s="1"/>
      <c r="PNA1239" s="1"/>
      <c r="PNB1239" s="1"/>
      <c r="PNC1239" s="1"/>
      <c r="PND1239" s="1"/>
      <c r="PNE1239" s="1"/>
      <c r="PNF1239" s="1"/>
      <c r="PNG1239" s="1"/>
      <c r="PNH1239" s="1"/>
      <c r="PNI1239" s="1"/>
      <c r="PNJ1239" s="1"/>
      <c r="PNK1239" s="1"/>
      <c r="PNL1239" s="1"/>
      <c r="PNM1239" s="1"/>
      <c r="PNN1239" s="1"/>
      <c r="PNO1239" s="1"/>
      <c r="PNP1239" s="1"/>
      <c r="PNQ1239" s="1"/>
      <c r="PNR1239" s="1"/>
      <c r="PNS1239" s="1"/>
      <c r="PNT1239" s="1"/>
      <c r="PNU1239" s="1"/>
      <c r="PNV1239" s="1"/>
      <c r="PNW1239" s="1"/>
      <c r="PNX1239" s="1"/>
      <c r="PNY1239" s="1"/>
      <c r="PNZ1239" s="1"/>
      <c r="POA1239" s="1"/>
      <c r="POB1239" s="1"/>
      <c r="POC1239" s="1"/>
      <c r="POD1239" s="1"/>
      <c r="POE1239" s="1"/>
      <c r="POF1239" s="1"/>
      <c r="POG1239" s="1"/>
      <c r="POH1239" s="1"/>
      <c r="POI1239" s="1"/>
      <c r="POJ1239" s="1"/>
      <c r="POK1239" s="1"/>
      <c r="POL1239" s="1"/>
      <c r="POM1239" s="1"/>
      <c r="PON1239" s="1"/>
      <c r="POO1239" s="1"/>
      <c r="POP1239" s="1"/>
      <c r="POQ1239" s="1"/>
      <c r="POR1239" s="1"/>
      <c r="POS1239" s="1"/>
      <c r="POT1239" s="1"/>
      <c r="POU1239" s="1"/>
      <c r="POV1239" s="1"/>
      <c r="POW1239" s="1"/>
      <c r="POX1239" s="1"/>
      <c r="POY1239" s="1"/>
      <c r="POZ1239" s="1"/>
      <c r="PPA1239" s="1"/>
      <c r="PPB1239" s="1"/>
      <c r="PPC1239" s="1"/>
      <c r="PPD1239" s="1"/>
      <c r="PPE1239" s="1"/>
      <c r="PPF1239" s="1"/>
      <c r="PPG1239" s="1"/>
      <c r="PPH1239" s="1"/>
      <c r="PPI1239" s="1"/>
      <c r="PPJ1239" s="1"/>
      <c r="PPK1239" s="1"/>
      <c r="PPL1239" s="1"/>
      <c r="PPM1239" s="1"/>
      <c r="PPN1239" s="1"/>
      <c r="PPO1239" s="1"/>
      <c r="PPP1239" s="1"/>
      <c r="PPQ1239" s="1"/>
      <c r="PPR1239" s="1"/>
      <c r="PPS1239" s="1"/>
      <c r="PPT1239" s="1"/>
      <c r="PPU1239" s="1"/>
      <c r="PPV1239" s="1"/>
      <c r="PPW1239" s="1"/>
      <c r="PPX1239" s="1"/>
      <c r="PPY1239" s="1"/>
      <c r="PPZ1239" s="1"/>
      <c r="PQA1239" s="1"/>
      <c r="PQB1239" s="1"/>
      <c r="PQC1239" s="1"/>
      <c r="PQD1239" s="1"/>
      <c r="PQE1239" s="1"/>
      <c r="PQF1239" s="1"/>
      <c r="PQG1239" s="1"/>
      <c r="PQH1239" s="1"/>
      <c r="PQI1239" s="1"/>
      <c r="PQJ1239" s="1"/>
      <c r="PQK1239" s="1"/>
      <c r="PQL1239" s="1"/>
      <c r="PQM1239" s="1"/>
      <c r="PQN1239" s="1"/>
      <c r="PQO1239" s="1"/>
      <c r="PQP1239" s="1"/>
      <c r="PQQ1239" s="1"/>
      <c r="PQR1239" s="1"/>
      <c r="PQS1239" s="1"/>
      <c r="PQT1239" s="1"/>
      <c r="PQU1239" s="1"/>
      <c r="PQV1239" s="1"/>
      <c r="PQW1239" s="1"/>
      <c r="PQX1239" s="1"/>
      <c r="PQY1239" s="1"/>
      <c r="PQZ1239" s="1"/>
      <c r="PRA1239" s="1"/>
      <c r="PRB1239" s="1"/>
      <c r="PRC1239" s="1"/>
      <c r="PRD1239" s="1"/>
      <c r="PRE1239" s="1"/>
      <c r="PRF1239" s="1"/>
      <c r="PRG1239" s="1"/>
      <c r="PRH1239" s="1"/>
      <c r="PRI1239" s="1"/>
      <c r="PRJ1239" s="1"/>
      <c r="PRK1239" s="1"/>
      <c r="PRL1239" s="1"/>
      <c r="PRM1239" s="1"/>
      <c r="PRN1239" s="1"/>
      <c r="PRO1239" s="1"/>
      <c r="PRP1239" s="1"/>
      <c r="PRQ1239" s="1"/>
      <c r="PRR1239" s="1"/>
      <c r="PRS1239" s="1"/>
      <c r="PRT1239" s="1"/>
      <c r="PRU1239" s="1"/>
      <c r="PRV1239" s="1"/>
      <c r="PRW1239" s="1"/>
      <c r="PRX1239" s="1"/>
      <c r="PRY1239" s="1"/>
      <c r="PRZ1239" s="1"/>
      <c r="PSA1239" s="1"/>
      <c r="PSB1239" s="1"/>
      <c r="PSC1239" s="1"/>
      <c r="PSD1239" s="1"/>
      <c r="PSE1239" s="1"/>
      <c r="PSF1239" s="1"/>
      <c r="PSG1239" s="1"/>
      <c r="PSH1239" s="1"/>
      <c r="PSI1239" s="1"/>
      <c r="PSJ1239" s="1"/>
      <c r="PSK1239" s="1"/>
      <c r="PSL1239" s="1"/>
      <c r="PSM1239" s="1"/>
      <c r="PSN1239" s="1"/>
      <c r="PSO1239" s="1"/>
      <c r="PSP1239" s="1"/>
      <c r="PSQ1239" s="1"/>
      <c r="PSR1239" s="1"/>
      <c r="PSS1239" s="1"/>
      <c r="PST1239" s="1"/>
      <c r="PSU1239" s="1"/>
      <c r="PSV1239" s="1"/>
      <c r="PSW1239" s="1"/>
      <c r="PSX1239" s="1"/>
      <c r="PSY1239" s="1"/>
      <c r="PSZ1239" s="1"/>
      <c r="PTA1239" s="1"/>
      <c r="PTB1239" s="1"/>
      <c r="PTC1239" s="1"/>
      <c r="PTD1239" s="1"/>
      <c r="PTE1239" s="1"/>
      <c r="PTF1239" s="1"/>
      <c r="PTG1239" s="1"/>
      <c r="PTH1239" s="1"/>
      <c r="PTI1239" s="1"/>
      <c r="PTJ1239" s="1"/>
      <c r="PTK1239" s="1"/>
      <c r="PTL1239" s="1"/>
      <c r="PTM1239" s="1"/>
      <c r="PTN1239" s="1"/>
      <c r="PTO1239" s="1"/>
      <c r="PTP1239" s="1"/>
      <c r="PTQ1239" s="1"/>
      <c r="PTR1239" s="1"/>
      <c r="PTS1239" s="1"/>
      <c r="PTT1239" s="1"/>
      <c r="PTU1239" s="1"/>
      <c r="PTV1239" s="1"/>
      <c r="PTW1239" s="1"/>
      <c r="PTX1239" s="1"/>
      <c r="PTY1239" s="1"/>
      <c r="PTZ1239" s="1"/>
      <c r="PUA1239" s="1"/>
      <c r="PUB1239" s="1"/>
      <c r="PUC1239" s="1"/>
      <c r="PUD1239" s="1"/>
      <c r="PUE1239" s="1"/>
      <c r="PUF1239" s="1"/>
      <c r="PUG1239" s="1"/>
      <c r="PUH1239" s="1"/>
      <c r="PUI1239" s="1"/>
      <c r="PUJ1239" s="1"/>
      <c r="PUK1239" s="1"/>
      <c r="PUL1239" s="1"/>
      <c r="PUM1239" s="1"/>
      <c r="PUN1239" s="1"/>
      <c r="PUO1239" s="1"/>
      <c r="PUP1239" s="1"/>
      <c r="PUQ1239" s="1"/>
      <c r="PUR1239" s="1"/>
      <c r="PUS1239" s="1"/>
      <c r="PUT1239" s="1"/>
      <c r="PUU1239" s="1"/>
      <c r="PUV1239" s="1"/>
      <c r="PUW1239" s="1"/>
      <c r="PUX1239" s="1"/>
      <c r="PUY1239" s="1"/>
      <c r="PUZ1239" s="1"/>
      <c r="PVA1239" s="1"/>
      <c r="PVB1239" s="1"/>
      <c r="PVC1239" s="1"/>
      <c r="PVD1239" s="1"/>
      <c r="PVE1239" s="1"/>
      <c r="PVF1239" s="1"/>
      <c r="PVG1239" s="1"/>
      <c r="PVH1239" s="1"/>
      <c r="PVI1239" s="1"/>
      <c r="PVJ1239" s="1"/>
      <c r="PVK1239" s="1"/>
      <c r="PVL1239" s="1"/>
      <c r="PVM1239" s="1"/>
      <c r="PVN1239" s="1"/>
      <c r="PVO1239" s="1"/>
      <c r="PVP1239" s="1"/>
      <c r="PVQ1239" s="1"/>
      <c r="PVR1239" s="1"/>
      <c r="PVS1239" s="1"/>
      <c r="PVT1239" s="1"/>
      <c r="PVU1239" s="1"/>
      <c r="PVV1239" s="1"/>
      <c r="PVW1239" s="1"/>
      <c r="PVX1239" s="1"/>
      <c r="PVY1239" s="1"/>
      <c r="PVZ1239" s="1"/>
      <c r="PWA1239" s="1"/>
      <c r="PWB1239" s="1"/>
      <c r="PWC1239" s="1"/>
      <c r="PWD1239" s="1"/>
      <c r="PWE1239" s="1"/>
      <c r="PWF1239" s="1"/>
      <c r="PWG1239" s="1"/>
      <c r="PWH1239" s="1"/>
      <c r="PWI1239" s="1"/>
      <c r="PWJ1239" s="1"/>
      <c r="PWK1239" s="1"/>
      <c r="PWL1239" s="1"/>
      <c r="PWM1239" s="1"/>
      <c r="PWN1239" s="1"/>
      <c r="PWO1239" s="1"/>
      <c r="PWP1239" s="1"/>
      <c r="PWQ1239" s="1"/>
      <c r="PWR1239" s="1"/>
      <c r="PWS1239" s="1"/>
      <c r="PWT1239" s="1"/>
      <c r="PWU1239" s="1"/>
      <c r="PWV1239" s="1"/>
      <c r="PWW1239" s="1"/>
      <c r="PWX1239" s="1"/>
      <c r="PWY1239" s="1"/>
      <c r="PWZ1239" s="1"/>
      <c r="PXA1239" s="1"/>
      <c r="PXB1239" s="1"/>
      <c r="PXC1239" s="1"/>
      <c r="PXD1239" s="1"/>
      <c r="PXE1239" s="1"/>
      <c r="PXF1239" s="1"/>
      <c r="PXG1239" s="1"/>
      <c r="PXH1239" s="1"/>
      <c r="PXI1239" s="1"/>
      <c r="PXJ1239" s="1"/>
      <c r="PXK1239" s="1"/>
      <c r="PXL1239" s="1"/>
      <c r="PXM1239" s="1"/>
      <c r="PXN1239" s="1"/>
      <c r="PXO1239" s="1"/>
      <c r="PXP1239" s="1"/>
      <c r="PXQ1239" s="1"/>
      <c r="PXR1239" s="1"/>
      <c r="PXS1239" s="1"/>
      <c r="PXT1239" s="1"/>
      <c r="PXU1239" s="1"/>
      <c r="PXV1239" s="1"/>
      <c r="PXW1239" s="1"/>
      <c r="PXX1239" s="1"/>
      <c r="PXY1239" s="1"/>
      <c r="PXZ1239" s="1"/>
      <c r="PYA1239" s="1"/>
      <c r="PYB1239" s="1"/>
      <c r="PYC1239" s="1"/>
      <c r="PYD1239" s="1"/>
      <c r="PYE1239" s="1"/>
      <c r="PYF1239" s="1"/>
      <c r="PYG1239" s="1"/>
      <c r="PYH1239" s="1"/>
      <c r="PYI1239" s="1"/>
      <c r="PYJ1239" s="1"/>
      <c r="PYK1239" s="1"/>
      <c r="PYL1239" s="1"/>
      <c r="PYM1239" s="1"/>
      <c r="PYN1239" s="1"/>
      <c r="PYO1239" s="1"/>
      <c r="PYP1239" s="1"/>
      <c r="PYQ1239" s="1"/>
      <c r="PYR1239" s="1"/>
      <c r="PYS1239" s="1"/>
      <c r="PYT1239" s="1"/>
      <c r="PYU1239" s="1"/>
      <c r="PYV1239" s="1"/>
      <c r="PYW1239" s="1"/>
      <c r="PYX1239" s="1"/>
      <c r="PYY1239" s="1"/>
      <c r="PYZ1239" s="1"/>
      <c r="PZA1239" s="1"/>
      <c r="PZB1239" s="1"/>
      <c r="PZC1239" s="1"/>
      <c r="PZD1239" s="1"/>
      <c r="PZE1239" s="1"/>
      <c r="PZF1239" s="1"/>
      <c r="PZG1239" s="1"/>
      <c r="PZH1239" s="1"/>
      <c r="PZI1239" s="1"/>
      <c r="PZJ1239" s="1"/>
      <c r="PZK1239" s="1"/>
      <c r="PZL1239" s="1"/>
      <c r="PZM1239" s="1"/>
      <c r="PZN1239" s="1"/>
      <c r="PZO1239" s="1"/>
      <c r="PZP1239" s="1"/>
      <c r="PZQ1239" s="1"/>
      <c r="PZR1239" s="1"/>
      <c r="PZS1239" s="1"/>
      <c r="PZT1239" s="1"/>
      <c r="PZU1239" s="1"/>
      <c r="PZV1239" s="1"/>
      <c r="PZW1239" s="1"/>
      <c r="PZX1239" s="1"/>
      <c r="PZY1239" s="1"/>
      <c r="PZZ1239" s="1"/>
      <c r="QAA1239" s="1"/>
      <c r="QAB1239" s="1"/>
      <c r="QAC1239" s="1"/>
      <c r="QAD1239" s="1"/>
      <c r="QAE1239" s="1"/>
      <c r="QAF1239" s="1"/>
      <c r="QAG1239" s="1"/>
      <c r="QAH1239" s="1"/>
      <c r="QAI1239" s="1"/>
      <c r="QAJ1239" s="1"/>
      <c r="QAK1239" s="1"/>
      <c r="QAL1239" s="1"/>
      <c r="QAM1239" s="1"/>
      <c r="QAN1239" s="1"/>
      <c r="QAO1239" s="1"/>
      <c r="QAP1239" s="1"/>
      <c r="QAQ1239" s="1"/>
      <c r="QAR1239" s="1"/>
      <c r="QAS1239" s="1"/>
      <c r="QAT1239" s="1"/>
      <c r="QAU1239" s="1"/>
      <c r="QAV1239" s="1"/>
      <c r="QAW1239" s="1"/>
      <c r="QAX1239" s="1"/>
      <c r="QAY1239" s="1"/>
      <c r="QAZ1239" s="1"/>
      <c r="QBA1239" s="1"/>
      <c r="QBB1239" s="1"/>
      <c r="QBC1239" s="1"/>
      <c r="QBD1239" s="1"/>
      <c r="QBE1239" s="1"/>
      <c r="QBF1239" s="1"/>
      <c r="QBG1239" s="1"/>
      <c r="QBH1239" s="1"/>
      <c r="QBI1239" s="1"/>
      <c r="QBJ1239" s="1"/>
      <c r="QBK1239" s="1"/>
      <c r="QBL1239" s="1"/>
      <c r="QBM1239" s="1"/>
      <c r="QBN1239" s="1"/>
      <c r="QBO1239" s="1"/>
      <c r="QBP1239" s="1"/>
      <c r="QBQ1239" s="1"/>
      <c r="QBR1239" s="1"/>
      <c r="QBS1239" s="1"/>
      <c r="QBT1239" s="1"/>
      <c r="QBU1239" s="1"/>
      <c r="QBV1239" s="1"/>
      <c r="QBW1239" s="1"/>
      <c r="QBX1239" s="1"/>
      <c r="QBY1239" s="1"/>
      <c r="QBZ1239" s="1"/>
      <c r="QCA1239" s="1"/>
      <c r="QCB1239" s="1"/>
      <c r="QCC1239" s="1"/>
      <c r="QCD1239" s="1"/>
      <c r="QCE1239" s="1"/>
      <c r="QCF1239" s="1"/>
      <c r="QCG1239" s="1"/>
      <c r="QCH1239" s="1"/>
      <c r="QCI1239" s="1"/>
      <c r="QCJ1239" s="1"/>
      <c r="QCK1239" s="1"/>
      <c r="QCL1239" s="1"/>
      <c r="QCM1239" s="1"/>
      <c r="QCN1239" s="1"/>
      <c r="QCO1239" s="1"/>
      <c r="QCP1239" s="1"/>
      <c r="QCQ1239" s="1"/>
      <c r="QCR1239" s="1"/>
      <c r="QCS1239" s="1"/>
      <c r="QCT1239" s="1"/>
      <c r="QCU1239" s="1"/>
      <c r="QCV1239" s="1"/>
      <c r="QCW1239" s="1"/>
      <c r="QCX1239" s="1"/>
      <c r="QCY1239" s="1"/>
      <c r="QCZ1239" s="1"/>
      <c r="QDA1239" s="1"/>
      <c r="QDB1239" s="1"/>
      <c r="QDC1239" s="1"/>
      <c r="QDD1239" s="1"/>
      <c r="QDE1239" s="1"/>
      <c r="QDF1239" s="1"/>
      <c r="QDG1239" s="1"/>
      <c r="QDH1239" s="1"/>
      <c r="QDI1239" s="1"/>
      <c r="QDJ1239" s="1"/>
      <c r="QDK1239" s="1"/>
      <c r="QDL1239" s="1"/>
      <c r="QDM1239" s="1"/>
      <c r="QDN1239" s="1"/>
      <c r="QDO1239" s="1"/>
      <c r="QDP1239" s="1"/>
      <c r="QDQ1239" s="1"/>
      <c r="QDR1239" s="1"/>
      <c r="QDS1239" s="1"/>
      <c r="QDT1239" s="1"/>
      <c r="QDU1239" s="1"/>
      <c r="QDV1239" s="1"/>
      <c r="QDW1239" s="1"/>
      <c r="QDX1239" s="1"/>
      <c r="QDY1239" s="1"/>
      <c r="QDZ1239" s="1"/>
      <c r="QEA1239" s="1"/>
      <c r="QEB1239" s="1"/>
      <c r="QEC1239" s="1"/>
      <c r="QED1239" s="1"/>
      <c r="QEE1239" s="1"/>
      <c r="QEF1239" s="1"/>
      <c r="QEG1239" s="1"/>
      <c r="QEH1239" s="1"/>
      <c r="QEI1239" s="1"/>
      <c r="QEJ1239" s="1"/>
      <c r="QEK1239" s="1"/>
      <c r="QEL1239" s="1"/>
      <c r="QEM1239" s="1"/>
      <c r="QEN1239" s="1"/>
      <c r="QEO1239" s="1"/>
      <c r="QEP1239" s="1"/>
      <c r="QEQ1239" s="1"/>
      <c r="QER1239" s="1"/>
      <c r="QES1239" s="1"/>
      <c r="QET1239" s="1"/>
      <c r="QEU1239" s="1"/>
      <c r="QEV1239" s="1"/>
      <c r="QEW1239" s="1"/>
      <c r="QEX1239" s="1"/>
      <c r="QEY1239" s="1"/>
      <c r="QEZ1239" s="1"/>
      <c r="QFA1239" s="1"/>
      <c r="QFB1239" s="1"/>
      <c r="QFC1239" s="1"/>
      <c r="QFD1239" s="1"/>
      <c r="QFE1239" s="1"/>
      <c r="QFF1239" s="1"/>
      <c r="QFG1239" s="1"/>
      <c r="QFH1239" s="1"/>
      <c r="QFI1239" s="1"/>
      <c r="QFJ1239" s="1"/>
      <c r="QFK1239" s="1"/>
      <c r="QFL1239" s="1"/>
      <c r="QFM1239" s="1"/>
      <c r="QFN1239" s="1"/>
      <c r="QFO1239" s="1"/>
      <c r="QFP1239" s="1"/>
      <c r="QFQ1239" s="1"/>
      <c r="QFR1239" s="1"/>
      <c r="QFS1239" s="1"/>
      <c r="QFT1239" s="1"/>
      <c r="QFU1239" s="1"/>
      <c r="QFV1239" s="1"/>
      <c r="QFW1239" s="1"/>
      <c r="QFX1239" s="1"/>
      <c r="QFY1239" s="1"/>
      <c r="QFZ1239" s="1"/>
      <c r="QGA1239" s="1"/>
      <c r="QGB1239" s="1"/>
      <c r="QGC1239" s="1"/>
      <c r="QGD1239" s="1"/>
      <c r="QGE1239" s="1"/>
      <c r="QGF1239" s="1"/>
      <c r="QGG1239" s="1"/>
      <c r="QGH1239" s="1"/>
      <c r="QGI1239" s="1"/>
      <c r="QGJ1239" s="1"/>
      <c r="QGK1239" s="1"/>
      <c r="QGL1239" s="1"/>
      <c r="QGM1239" s="1"/>
      <c r="QGN1239" s="1"/>
      <c r="QGO1239" s="1"/>
      <c r="QGP1239" s="1"/>
      <c r="QGQ1239" s="1"/>
      <c r="QGR1239" s="1"/>
      <c r="QGS1239" s="1"/>
      <c r="QGT1239" s="1"/>
      <c r="QGU1239" s="1"/>
      <c r="QGV1239" s="1"/>
      <c r="QGW1239" s="1"/>
      <c r="QGX1239" s="1"/>
      <c r="QGY1239" s="1"/>
      <c r="QGZ1239" s="1"/>
      <c r="QHA1239" s="1"/>
      <c r="QHB1239" s="1"/>
      <c r="QHC1239" s="1"/>
      <c r="QHD1239" s="1"/>
      <c r="QHE1239" s="1"/>
      <c r="QHF1239" s="1"/>
      <c r="QHG1239" s="1"/>
      <c r="QHH1239" s="1"/>
      <c r="QHI1239" s="1"/>
      <c r="QHJ1239" s="1"/>
      <c r="QHK1239" s="1"/>
      <c r="QHL1239" s="1"/>
      <c r="QHM1239" s="1"/>
      <c r="QHN1239" s="1"/>
      <c r="QHO1239" s="1"/>
      <c r="QHP1239" s="1"/>
      <c r="QHQ1239" s="1"/>
      <c r="QHR1239" s="1"/>
      <c r="QHS1239" s="1"/>
      <c r="QHT1239" s="1"/>
      <c r="QHU1239" s="1"/>
      <c r="QHV1239" s="1"/>
      <c r="QHW1239" s="1"/>
      <c r="QHX1239" s="1"/>
      <c r="QHY1239" s="1"/>
      <c r="QHZ1239" s="1"/>
      <c r="QIA1239" s="1"/>
      <c r="QIB1239" s="1"/>
      <c r="QIC1239" s="1"/>
      <c r="QID1239" s="1"/>
      <c r="QIE1239" s="1"/>
      <c r="QIF1239" s="1"/>
      <c r="QIG1239" s="1"/>
      <c r="QIH1239" s="1"/>
      <c r="QII1239" s="1"/>
      <c r="QIJ1239" s="1"/>
      <c r="QIK1239" s="1"/>
      <c r="QIL1239" s="1"/>
      <c r="QIM1239" s="1"/>
      <c r="QIN1239" s="1"/>
      <c r="QIO1239" s="1"/>
      <c r="QIP1239" s="1"/>
      <c r="QIQ1239" s="1"/>
      <c r="QIR1239" s="1"/>
      <c r="QIS1239" s="1"/>
      <c r="QIT1239" s="1"/>
      <c r="QIU1239" s="1"/>
      <c r="QIV1239" s="1"/>
      <c r="QIW1239" s="1"/>
      <c r="QIX1239" s="1"/>
      <c r="QIY1239" s="1"/>
      <c r="QIZ1239" s="1"/>
      <c r="QJA1239" s="1"/>
      <c r="QJB1239" s="1"/>
      <c r="QJC1239" s="1"/>
      <c r="QJD1239" s="1"/>
      <c r="QJE1239" s="1"/>
      <c r="QJF1239" s="1"/>
      <c r="QJG1239" s="1"/>
      <c r="QJH1239" s="1"/>
      <c r="QJI1239" s="1"/>
      <c r="QJJ1239" s="1"/>
      <c r="QJK1239" s="1"/>
      <c r="QJL1239" s="1"/>
      <c r="QJM1239" s="1"/>
      <c r="QJN1239" s="1"/>
      <c r="QJO1239" s="1"/>
      <c r="QJP1239" s="1"/>
      <c r="QJQ1239" s="1"/>
      <c r="QJR1239" s="1"/>
      <c r="QJS1239" s="1"/>
      <c r="QJT1239" s="1"/>
      <c r="QJU1239" s="1"/>
      <c r="QJV1239" s="1"/>
      <c r="QJW1239" s="1"/>
      <c r="QJX1239" s="1"/>
      <c r="QJY1239" s="1"/>
      <c r="QJZ1239" s="1"/>
      <c r="QKA1239" s="1"/>
      <c r="QKB1239" s="1"/>
      <c r="QKC1239" s="1"/>
      <c r="QKD1239" s="1"/>
      <c r="QKE1239" s="1"/>
      <c r="QKF1239" s="1"/>
      <c r="QKG1239" s="1"/>
      <c r="QKH1239" s="1"/>
      <c r="QKI1239" s="1"/>
      <c r="QKJ1239" s="1"/>
      <c r="QKK1239" s="1"/>
      <c r="QKL1239" s="1"/>
      <c r="QKM1239" s="1"/>
      <c r="QKN1239" s="1"/>
      <c r="QKO1239" s="1"/>
      <c r="QKP1239" s="1"/>
      <c r="QKQ1239" s="1"/>
      <c r="QKR1239" s="1"/>
      <c r="QKS1239" s="1"/>
      <c r="QKT1239" s="1"/>
      <c r="QKU1239" s="1"/>
      <c r="QKV1239" s="1"/>
      <c r="QKW1239" s="1"/>
      <c r="QKX1239" s="1"/>
      <c r="QKY1239" s="1"/>
      <c r="QKZ1239" s="1"/>
      <c r="QLA1239" s="1"/>
      <c r="QLB1239" s="1"/>
      <c r="QLC1239" s="1"/>
      <c r="QLD1239" s="1"/>
      <c r="QLE1239" s="1"/>
      <c r="QLF1239" s="1"/>
      <c r="QLG1239" s="1"/>
      <c r="QLH1239" s="1"/>
      <c r="QLI1239" s="1"/>
      <c r="QLJ1239" s="1"/>
      <c r="QLK1239" s="1"/>
      <c r="QLL1239" s="1"/>
      <c r="QLM1239" s="1"/>
      <c r="QLN1239" s="1"/>
      <c r="QLO1239" s="1"/>
      <c r="QLP1239" s="1"/>
      <c r="QLQ1239" s="1"/>
      <c r="QLR1239" s="1"/>
      <c r="QLS1239" s="1"/>
      <c r="QLT1239" s="1"/>
      <c r="QLU1239" s="1"/>
      <c r="QLV1239" s="1"/>
      <c r="QLW1239" s="1"/>
      <c r="QLX1239" s="1"/>
      <c r="QLY1239" s="1"/>
      <c r="QLZ1239" s="1"/>
      <c r="QMA1239" s="1"/>
      <c r="QMB1239" s="1"/>
      <c r="QMC1239" s="1"/>
      <c r="QMD1239" s="1"/>
      <c r="QME1239" s="1"/>
      <c r="QMF1239" s="1"/>
      <c r="QMG1239" s="1"/>
      <c r="QMH1239" s="1"/>
      <c r="QMI1239" s="1"/>
      <c r="QMJ1239" s="1"/>
      <c r="QMK1239" s="1"/>
      <c r="QML1239" s="1"/>
      <c r="QMM1239" s="1"/>
      <c r="QMN1239" s="1"/>
      <c r="QMO1239" s="1"/>
      <c r="QMP1239" s="1"/>
      <c r="QMQ1239" s="1"/>
      <c r="QMR1239" s="1"/>
      <c r="QMS1239" s="1"/>
      <c r="QMT1239" s="1"/>
      <c r="QMU1239" s="1"/>
      <c r="QMV1239" s="1"/>
      <c r="QMW1239" s="1"/>
      <c r="QMX1239" s="1"/>
      <c r="QMY1239" s="1"/>
      <c r="QMZ1239" s="1"/>
      <c r="QNA1239" s="1"/>
      <c r="QNB1239" s="1"/>
      <c r="QNC1239" s="1"/>
      <c r="QND1239" s="1"/>
      <c r="QNE1239" s="1"/>
      <c r="QNF1239" s="1"/>
      <c r="QNG1239" s="1"/>
      <c r="QNH1239" s="1"/>
      <c r="QNI1239" s="1"/>
      <c r="QNJ1239" s="1"/>
      <c r="QNK1239" s="1"/>
      <c r="QNL1239" s="1"/>
      <c r="QNM1239" s="1"/>
      <c r="QNN1239" s="1"/>
      <c r="QNO1239" s="1"/>
      <c r="QNP1239" s="1"/>
      <c r="QNQ1239" s="1"/>
      <c r="QNR1239" s="1"/>
      <c r="QNS1239" s="1"/>
      <c r="QNT1239" s="1"/>
      <c r="QNU1239" s="1"/>
      <c r="QNV1239" s="1"/>
      <c r="QNW1239" s="1"/>
      <c r="QNX1239" s="1"/>
      <c r="QNY1239" s="1"/>
      <c r="QNZ1239" s="1"/>
      <c r="QOA1239" s="1"/>
      <c r="QOB1239" s="1"/>
      <c r="QOC1239" s="1"/>
      <c r="QOD1239" s="1"/>
      <c r="QOE1239" s="1"/>
      <c r="QOF1239" s="1"/>
      <c r="QOG1239" s="1"/>
      <c r="QOH1239" s="1"/>
      <c r="QOI1239" s="1"/>
      <c r="QOJ1239" s="1"/>
      <c r="QOK1239" s="1"/>
      <c r="QOL1239" s="1"/>
      <c r="QOM1239" s="1"/>
      <c r="QON1239" s="1"/>
      <c r="QOO1239" s="1"/>
      <c r="QOP1239" s="1"/>
      <c r="QOQ1239" s="1"/>
      <c r="QOR1239" s="1"/>
      <c r="QOS1239" s="1"/>
      <c r="QOT1239" s="1"/>
      <c r="QOU1239" s="1"/>
      <c r="QOV1239" s="1"/>
      <c r="QOW1239" s="1"/>
      <c r="QOX1239" s="1"/>
      <c r="QOY1239" s="1"/>
      <c r="QOZ1239" s="1"/>
      <c r="QPA1239" s="1"/>
      <c r="QPB1239" s="1"/>
      <c r="QPC1239" s="1"/>
      <c r="QPD1239" s="1"/>
      <c r="QPE1239" s="1"/>
      <c r="QPF1239" s="1"/>
      <c r="QPG1239" s="1"/>
      <c r="QPH1239" s="1"/>
      <c r="QPI1239" s="1"/>
      <c r="QPJ1239" s="1"/>
      <c r="QPK1239" s="1"/>
      <c r="QPL1239" s="1"/>
      <c r="QPM1239" s="1"/>
      <c r="QPN1239" s="1"/>
      <c r="QPO1239" s="1"/>
      <c r="QPP1239" s="1"/>
      <c r="QPQ1239" s="1"/>
      <c r="QPR1239" s="1"/>
      <c r="QPS1239" s="1"/>
      <c r="QPT1239" s="1"/>
      <c r="QPU1239" s="1"/>
      <c r="QPV1239" s="1"/>
      <c r="QPW1239" s="1"/>
      <c r="QPX1239" s="1"/>
      <c r="QPY1239" s="1"/>
      <c r="QPZ1239" s="1"/>
      <c r="QQA1239" s="1"/>
      <c r="QQB1239" s="1"/>
      <c r="QQC1239" s="1"/>
      <c r="QQD1239" s="1"/>
      <c r="QQE1239" s="1"/>
      <c r="QQF1239" s="1"/>
      <c r="QQG1239" s="1"/>
      <c r="QQH1239" s="1"/>
      <c r="QQI1239" s="1"/>
      <c r="QQJ1239" s="1"/>
      <c r="QQK1239" s="1"/>
      <c r="QQL1239" s="1"/>
      <c r="QQM1239" s="1"/>
      <c r="QQN1239" s="1"/>
      <c r="QQO1239" s="1"/>
      <c r="QQP1239" s="1"/>
      <c r="QQQ1239" s="1"/>
      <c r="QQR1239" s="1"/>
      <c r="QQS1239" s="1"/>
      <c r="QQT1239" s="1"/>
      <c r="QQU1239" s="1"/>
      <c r="QQV1239" s="1"/>
      <c r="QQW1239" s="1"/>
      <c r="QQX1239" s="1"/>
      <c r="QQY1239" s="1"/>
      <c r="QQZ1239" s="1"/>
      <c r="QRA1239" s="1"/>
      <c r="QRB1239" s="1"/>
      <c r="QRC1239" s="1"/>
      <c r="QRD1239" s="1"/>
      <c r="QRE1239" s="1"/>
      <c r="QRF1239" s="1"/>
      <c r="QRG1239" s="1"/>
      <c r="QRH1239" s="1"/>
      <c r="QRI1239" s="1"/>
      <c r="QRJ1239" s="1"/>
      <c r="QRK1239" s="1"/>
      <c r="QRL1239" s="1"/>
      <c r="QRM1239" s="1"/>
      <c r="QRN1239" s="1"/>
      <c r="QRO1239" s="1"/>
      <c r="QRP1239" s="1"/>
      <c r="QRQ1239" s="1"/>
      <c r="QRR1239" s="1"/>
      <c r="QRS1239" s="1"/>
      <c r="QRT1239" s="1"/>
      <c r="QRU1239" s="1"/>
      <c r="QRV1239" s="1"/>
      <c r="QRW1239" s="1"/>
      <c r="QRX1239" s="1"/>
      <c r="QRY1239" s="1"/>
      <c r="QRZ1239" s="1"/>
      <c r="QSA1239" s="1"/>
      <c r="QSB1239" s="1"/>
      <c r="QSC1239" s="1"/>
      <c r="QSD1239" s="1"/>
      <c r="QSE1239" s="1"/>
      <c r="QSF1239" s="1"/>
      <c r="QSG1239" s="1"/>
      <c r="QSH1239" s="1"/>
      <c r="QSI1239" s="1"/>
      <c r="QSJ1239" s="1"/>
      <c r="QSK1239" s="1"/>
      <c r="QSL1239" s="1"/>
      <c r="QSM1239" s="1"/>
      <c r="QSN1239" s="1"/>
      <c r="QSO1239" s="1"/>
      <c r="QSP1239" s="1"/>
      <c r="QSQ1239" s="1"/>
      <c r="QSR1239" s="1"/>
      <c r="QSS1239" s="1"/>
      <c r="QST1239" s="1"/>
      <c r="QSU1239" s="1"/>
      <c r="QSV1239" s="1"/>
      <c r="QSW1239" s="1"/>
      <c r="QSX1239" s="1"/>
      <c r="QSY1239" s="1"/>
      <c r="QSZ1239" s="1"/>
      <c r="QTA1239" s="1"/>
      <c r="QTB1239" s="1"/>
      <c r="QTC1239" s="1"/>
      <c r="QTD1239" s="1"/>
      <c r="QTE1239" s="1"/>
      <c r="QTF1239" s="1"/>
      <c r="QTG1239" s="1"/>
      <c r="QTH1239" s="1"/>
      <c r="QTI1239" s="1"/>
      <c r="QTJ1239" s="1"/>
      <c r="QTK1239" s="1"/>
      <c r="QTL1239" s="1"/>
      <c r="QTM1239" s="1"/>
      <c r="QTN1239" s="1"/>
      <c r="QTO1239" s="1"/>
      <c r="QTP1239" s="1"/>
      <c r="QTQ1239" s="1"/>
      <c r="QTR1239" s="1"/>
      <c r="QTS1239" s="1"/>
      <c r="QTT1239" s="1"/>
      <c r="QTU1239" s="1"/>
      <c r="QTV1239" s="1"/>
      <c r="QTW1239" s="1"/>
      <c r="QTX1239" s="1"/>
      <c r="QTY1239" s="1"/>
      <c r="QTZ1239" s="1"/>
      <c r="QUA1239" s="1"/>
      <c r="QUB1239" s="1"/>
      <c r="QUC1239" s="1"/>
      <c r="QUD1239" s="1"/>
      <c r="QUE1239" s="1"/>
      <c r="QUF1239" s="1"/>
      <c r="QUG1239" s="1"/>
      <c r="QUH1239" s="1"/>
      <c r="QUI1239" s="1"/>
      <c r="QUJ1239" s="1"/>
      <c r="QUK1239" s="1"/>
      <c r="QUL1239" s="1"/>
      <c r="QUM1239" s="1"/>
      <c r="QUN1239" s="1"/>
      <c r="QUO1239" s="1"/>
      <c r="QUP1239" s="1"/>
      <c r="QUQ1239" s="1"/>
      <c r="QUR1239" s="1"/>
      <c r="QUS1239" s="1"/>
      <c r="QUT1239" s="1"/>
      <c r="QUU1239" s="1"/>
      <c r="QUV1239" s="1"/>
      <c r="QUW1239" s="1"/>
      <c r="QUX1239" s="1"/>
      <c r="QUY1239" s="1"/>
      <c r="QUZ1239" s="1"/>
      <c r="QVA1239" s="1"/>
      <c r="QVB1239" s="1"/>
      <c r="QVC1239" s="1"/>
      <c r="QVD1239" s="1"/>
      <c r="QVE1239" s="1"/>
      <c r="QVF1239" s="1"/>
      <c r="QVG1239" s="1"/>
      <c r="QVH1239" s="1"/>
      <c r="QVI1239" s="1"/>
      <c r="QVJ1239" s="1"/>
      <c r="QVK1239" s="1"/>
      <c r="QVL1239" s="1"/>
      <c r="QVM1239" s="1"/>
      <c r="QVN1239" s="1"/>
      <c r="QVO1239" s="1"/>
      <c r="QVP1239" s="1"/>
      <c r="QVQ1239" s="1"/>
      <c r="QVR1239" s="1"/>
      <c r="QVS1239" s="1"/>
      <c r="QVT1239" s="1"/>
      <c r="QVU1239" s="1"/>
      <c r="QVV1239" s="1"/>
      <c r="QVW1239" s="1"/>
      <c r="QVX1239" s="1"/>
      <c r="QVY1239" s="1"/>
      <c r="QVZ1239" s="1"/>
      <c r="QWA1239" s="1"/>
      <c r="QWB1239" s="1"/>
      <c r="QWC1239" s="1"/>
      <c r="QWD1239" s="1"/>
      <c r="QWE1239" s="1"/>
      <c r="QWF1239" s="1"/>
      <c r="QWG1239" s="1"/>
      <c r="QWH1239" s="1"/>
      <c r="QWI1239" s="1"/>
      <c r="QWJ1239" s="1"/>
      <c r="QWK1239" s="1"/>
      <c r="QWL1239" s="1"/>
      <c r="QWM1239" s="1"/>
      <c r="QWN1239" s="1"/>
      <c r="QWO1239" s="1"/>
      <c r="QWP1239" s="1"/>
      <c r="QWQ1239" s="1"/>
      <c r="QWR1239" s="1"/>
      <c r="QWS1239" s="1"/>
      <c r="QWT1239" s="1"/>
      <c r="QWU1239" s="1"/>
      <c r="QWV1239" s="1"/>
      <c r="QWW1239" s="1"/>
      <c r="QWX1239" s="1"/>
      <c r="QWY1239" s="1"/>
      <c r="QWZ1239" s="1"/>
      <c r="QXA1239" s="1"/>
      <c r="QXB1239" s="1"/>
      <c r="QXC1239" s="1"/>
      <c r="QXD1239" s="1"/>
      <c r="QXE1239" s="1"/>
      <c r="QXF1239" s="1"/>
      <c r="QXG1239" s="1"/>
      <c r="QXH1239" s="1"/>
      <c r="QXI1239" s="1"/>
      <c r="QXJ1239" s="1"/>
      <c r="QXK1239" s="1"/>
      <c r="QXL1239" s="1"/>
      <c r="QXM1239" s="1"/>
      <c r="QXN1239" s="1"/>
      <c r="QXO1239" s="1"/>
      <c r="QXP1239" s="1"/>
      <c r="QXQ1239" s="1"/>
      <c r="QXR1239" s="1"/>
      <c r="QXS1239" s="1"/>
      <c r="QXT1239" s="1"/>
      <c r="QXU1239" s="1"/>
      <c r="QXV1239" s="1"/>
      <c r="QXW1239" s="1"/>
      <c r="QXX1239" s="1"/>
      <c r="QXY1239" s="1"/>
      <c r="QXZ1239" s="1"/>
      <c r="QYA1239" s="1"/>
      <c r="QYB1239" s="1"/>
      <c r="QYC1239" s="1"/>
      <c r="QYD1239" s="1"/>
      <c r="QYE1239" s="1"/>
      <c r="QYF1239" s="1"/>
      <c r="QYG1239" s="1"/>
      <c r="QYH1239" s="1"/>
      <c r="QYI1239" s="1"/>
      <c r="QYJ1239" s="1"/>
      <c r="QYK1239" s="1"/>
      <c r="QYL1239" s="1"/>
      <c r="QYM1239" s="1"/>
      <c r="QYN1239" s="1"/>
      <c r="QYO1239" s="1"/>
      <c r="QYP1239" s="1"/>
      <c r="QYQ1239" s="1"/>
      <c r="QYR1239" s="1"/>
      <c r="QYS1239" s="1"/>
      <c r="QYT1239" s="1"/>
      <c r="QYU1239" s="1"/>
      <c r="QYV1239" s="1"/>
      <c r="QYW1239" s="1"/>
      <c r="QYX1239" s="1"/>
      <c r="QYY1239" s="1"/>
      <c r="QYZ1239" s="1"/>
      <c r="QZA1239" s="1"/>
      <c r="QZB1239" s="1"/>
      <c r="QZC1239" s="1"/>
      <c r="QZD1239" s="1"/>
      <c r="QZE1239" s="1"/>
      <c r="QZF1239" s="1"/>
      <c r="QZG1239" s="1"/>
      <c r="QZH1239" s="1"/>
      <c r="QZI1239" s="1"/>
      <c r="QZJ1239" s="1"/>
      <c r="QZK1239" s="1"/>
      <c r="QZL1239" s="1"/>
      <c r="QZM1239" s="1"/>
      <c r="QZN1239" s="1"/>
      <c r="QZO1239" s="1"/>
      <c r="QZP1239" s="1"/>
      <c r="QZQ1239" s="1"/>
      <c r="QZR1239" s="1"/>
      <c r="QZS1239" s="1"/>
      <c r="QZT1239" s="1"/>
      <c r="QZU1239" s="1"/>
      <c r="QZV1239" s="1"/>
      <c r="QZW1239" s="1"/>
      <c r="QZX1239" s="1"/>
      <c r="QZY1239" s="1"/>
      <c r="QZZ1239" s="1"/>
      <c r="RAA1239" s="1"/>
      <c r="RAB1239" s="1"/>
      <c r="RAC1239" s="1"/>
      <c r="RAD1239" s="1"/>
      <c r="RAE1239" s="1"/>
      <c r="RAF1239" s="1"/>
      <c r="RAG1239" s="1"/>
      <c r="RAH1239" s="1"/>
      <c r="RAI1239" s="1"/>
      <c r="RAJ1239" s="1"/>
      <c r="RAK1239" s="1"/>
      <c r="RAL1239" s="1"/>
      <c r="RAM1239" s="1"/>
      <c r="RAN1239" s="1"/>
      <c r="RAO1239" s="1"/>
      <c r="RAP1239" s="1"/>
      <c r="RAQ1239" s="1"/>
      <c r="RAR1239" s="1"/>
      <c r="RAS1239" s="1"/>
      <c r="RAT1239" s="1"/>
      <c r="RAU1239" s="1"/>
      <c r="RAV1239" s="1"/>
      <c r="RAW1239" s="1"/>
      <c r="RAX1239" s="1"/>
      <c r="RAY1239" s="1"/>
      <c r="RAZ1239" s="1"/>
      <c r="RBA1239" s="1"/>
      <c r="RBB1239" s="1"/>
      <c r="RBC1239" s="1"/>
      <c r="RBD1239" s="1"/>
      <c r="RBE1239" s="1"/>
      <c r="RBF1239" s="1"/>
      <c r="RBG1239" s="1"/>
      <c r="RBH1239" s="1"/>
      <c r="RBI1239" s="1"/>
      <c r="RBJ1239" s="1"/>
      <c r="RBK1239" s="1"/>
      <c r="RBL1239" s="1"/>
      <c r="RBM1239" s="1"/>
      <c r="RBN1239" s="1"/>
      <c r="RBO1239" s="1"/>
      <c r="RBP1239" s="1"/>
      <c r="RBQ1239" s="1"/>
      <c r="RBR1239" s="1"/>
      <c r="RBS1239" s="1"/>
      <c r="RBT1239" s="1"/>
      <c r="RBU1239" s="1"/>
      <c r="RBV1239" s="1"/>
      <c r="RBW1239" s="1"/>
      <c r="RBX1239" s="1"/>
      <c r="RBY1239" s="1"/>
      <c r="RBZ1239" s="1"/>
      <c r="RCA1239" s="1"/>
      <c r="RCB1239" s="1"/>
      <c r="RCC1239" s="1"/>
      <c r="RCD1239" s="1"/>
      <c r="RCE1239" s="1"/>
      <c r="RCF1239" s="1"/>
      <c r="RCG1239" s="1"/>
      <c r="RCH1239" s="1"/>
      <c r="RCI1239" s="1"/>
      <c r="RCJ1239" s="1"/>
      <c r="RCK1239" s="1"/>
      <c r="RCL1239" s="1"/>
      <c r="RCM1239" s="1"/>
      <c r="RCN1239" s="1"/>
      <c r="RCO1239" s="1"/>
      <c r="RCP1239" s="1"/>
      <c r="RCQ1239" s="1"/>
      <c r="RCR1239" s="1"/>
      <c r="RCS1239" s="1"/>
      <c r="RCT1239" s="1"/>
      <c r="RCU1239" s="1"/>
      <c r="RCV1239" s="1"/>
      <c r="RCW1239" s="1"/>
      <c r="RCX1239" s="1"/>
      <c r="RCY1239" s="1"/>
      <c r="RCZ1239" s="1"/>
      <c r="RDA1239" s="1"/>
      <c r="RDB1239" s="1"/>
      <c r="RDC1239" s="1"/>
      <c r="RDD1239" s="1"/>
      <c r="RDE1239" s="1"/>
      <c r="RDF1239" s="1"/>
      <c r="RDG1239" s="1"/>
      <c r="RDH1239" s="1"/>
      <c r="RDI1239" s="1"/>
      <c r="RDJ1239" s="1"/>
      <c r="RDK1239" s="1"/>
      <c r="RDL1239" s="1"/>
      <c r="RDM1239" s="1"/>
      <c r="RDN1239" s="1"/>
      <c r="RDO1239" s="1"/>
      <c r="RDP1239" s="1"/>
      <c r="RDQ1239" s="1"/>
      <c r="RDR1239" s="1"/>
      <c r="RDS1239" s="1"/>
      <c r="RDT1239" s="1"/>
      <c r="RDU1239" s="1"/>
      <c r="RDV1239" s="1"/>
      <c r="RDW1239" s="1"/>
      <c r="RDX1239" s="1"/>
      <c r="RDY1239" s="1"/>
      <c r="RDZ1239" s="1"/>
      <c r="REA1239" s="1"/>
      <c r="REB1239" s="1"/>
      <c r="REC1239" s="1"/>
      <c r="RED1239" s="1"/>
      <c r="REE1239" s="1"/>
      <c r="REF1239" s="1"/>
      <c r="REG1239" s="1"/>
      <c r="REH1239" s="1"/>
      <c r="REI1239" s="1"/>
      <c r="REJ1239" s="1"/>
      <c r="REK1239" s="1"/>
      <c r="REL1239" s="1"/>
      <c r="REM1239" s="1"/>
      <c r="REN1239" s="1"/>
      <c r="REO1239" s="1"/>
      <c r="REP1239" s="1"/>
      <c r="REQ1239" s="1"/>
      <c r="RER1239" s="1"/>
      <c r="RES1239" s="1"/>
      <c r="RET1239" s="1"/>
      <c r="REU1239" s="1"/>
      <c r="REV1239" s="1"/>
      <c r="REW1239" s="1"/>
      <c r="REX1239" s="1"/>
      <c r="REY1239" s="1"/>
      <c r="REZ1239" s="1"/>
      <c r="RFA1239" s="1"/>
      <c r="RFB1239" s="1"/>
      <c r="RFC1239" s="1"/>
      <c r="RFD1239" s="1"/>
      <c r="RFE1239" s="1"/>
      <c r="RFF1239" s="1"/>
      <c r="RFG1239" s="1"/>
      <c r="RFH1239" s="1"/>
      <c r="RFI1239" s="1"/>
      <c r="RFJ1239" s="1"/>
      <c r="RFK1239" s="1"/>
      <c r="RFL1239" s="1"/>
      <c r="RFM1239" s="1"/>
      <c r="RFN1239" s="1"/>
      <c r="RFO1239" s="1"/>
      <c r="RFP1239" s="1"/>
      <c r="RFQ1239" s="1"/>
      <c r="RFR1239" s="1"/>
      <c r="RFS1239" s="1"/>
      <c r="RFT1239" s="1"/>
      <c r="RFU1239" s="1"/>
      <c r="RFV1239" s="1"/>
      <c r="RFW1239" s="1"/>
      <c r="RFX1239" s="1"/>
      <c r="RFY1239" s="1"/>
      <c r="RFZ1239" s="1"/>
      <c r="RGA1239" s="1"/>
      <c r="RGB1239" s="1"/>
      <c r="RGC1239" s="1"/>
      <c r="RGD1239" s="1"/>
      <c r="RGE1239" s="1"/>
      <c r="RGF1239" s="1"/>
      <c r="RGG1239" s="1"/>
      <c r="RGH1239" s="1"/>
      <c r="RGI1239" s="1"/>
      <c r="RGJ1239" s="1"/>
      <c r="RGK1239" s="1"/>
      <c r="RGL1239" s="1"/>
      <c r="RGM1239" s="1"/>
      <c r="RGN1239" s="1"/>
      <c r="RGO1239" s="1"/>
      <c r="RGP1239" s="1"/>
      <c r="RGQ1239" s="1"/>
      <c r="RGR1239" s="1"/>
      <c r="RGS1239" s="1"/>
      <c r="RGT1239" s="1"/>
      <c r="RGU1239" s="1"/>
      <c r="RGV1239" s="1"/>
      <c r="RGW1239" s="1"/>
      <c r="RGX1239" s="1"/>
      <c r="RGY1239" s="1"/>
      <c r="RGZ1239" s="1"/>
      <c r="RHA1239" s="1"/>
      <c r="RHB1239" s="1"/>
      <c r="RHC1239" s="1"/>
      <c r="RHD1239" s="1"/>
      <c r="RHE1239" s="1"/>
      <c r="RHF1239" s="1"/>
      <c r="RHG1239" s="1"/>
      <c r="RHH1239" s="1"/>
      <c r="RHI1239" s="1"/>
      <c r="RHJ1239" s="1"/>
      <c r="RHK1239" s="1"/>
      <c r="RHL1239" s="1"/>
      <c r="RHM1239" s="1"/>
      <c r="RHN1239" s="1"/>
      <c r="RHO1239" s="1"/>
      <c r="RHP1239" s="1"/>
      <c r="RHQ1239" s="1"/>
      <c r="RHR1239" s="1"/>
      <c r="RHS1239" s="1"/>
      <c r="RHT1239" s="1"/>
      <c r="RHU1239" s="1"/>
      <c r="RHV1239" s="1"/>
      <c r="RHW1239" s="1"/>
      <c r="RHX1239" s="1"/>
      <c r="RHY1239" s="1"/>
      <c r="RHZ1239" s="1"/>
      <c r="RIA1239" s="1"/>
      <c r="RIB1239" s="1"/>
      <c r="RIC1239" s="1"/>
      <c r="RID1239" s="1"/>
      <c r="RIE1239" s="1"/>
      <c r="RIF1239" s="1"/>
      <c r="RIG1239" s="1"/>
      <c r="RIH1239" s="1"/>
      <c r="RII1239" s="1"/>
      <c r="RIJ1239" s="1"/>
      <c r="RIK1239" s="1"/>
      <c r="RIL1239" s="1"/>
      <c r="RIM1239" s="1"/>
      <c r="RIN1239" s="1"/>
      <c r="RIO1239" s="1"/>
      <c r="RIP1239" s="1"/>
      <c r="RIQ1239" s="1"/>
      <c r="RIR1239" s="1"/>
      <c r="RIS1239" s="1"/>
      <c r="RIT1239" s="1"/>
      <c r="RIU1239" s="1"/>
      <c r="RIV1239" s="1"/>
      <c r="RIW1239" s="1"/>
      <c r="RIX1239" s="1"/>
      <c r="RIY1239" s="1"/>
      <c r="RIZ1239" s="1"/>
      <c r="RJA1239" s="1"/>
      <c r="RJB1239" s="1"/>
      <c r="RJC1239" s="1"/>
      <c r="RJD1239" s="1"/>
      <c r="RJE1239" s="1"/>
      <c r="RJF1239" s="1"/>
      <c r="RJG1239" s="1"/>
      <c r="RJH1239" s="1"/>
      <c r="RJI1239" s="1"/>
      <c r="RJJ1239" s="1"/>
      <c r="RJK1239" s="1"/>
      <c r="RJL1239" s="1"/>
      <c r="RJM1239" s="1"/>
      <c r="RJN1239" s="1"/>
      <c r="RJO1239" s="1"/>
      <c r="RJP1239" s="1"/>
      <c r="RJQ1239" s="1"/>
      <c r="RJR1239" s="1"/>
      <c r="RJS1239" s="1"/>
      <c r="RJT1239" s="1"/>
      <c r="RJU1239" s="1"/>
      <c r="RJV1239" s="1"/>
      <c r="RJW1239" s="1"/>
      <c r="RJX1239" s="1"/>
      <c r="RJY1239" s="1"/>
      <c r="RJZ1239" s="1"/>
      <c r="RKA1239" s="1"/>
      <c r="RKB1239" s="1"/>
      <c r="RKC1239" s="1"/>
      <c r="RKD1239" s="1"/>
      <c r="RKE1239" s="1"/>
      <c r="RKF1239" s="1"/>
      <c r="RKG1239" s="1"/>
      <c r="RKH1239" s="1"/>
      <c r="RKI1239" s="1"/>
      <c r="RKJ1239" s="1"/>
      <c r="RKK1239" s="1"/>
      <c r="RKL1239" s="1"/>
      <c r="RKM1239" s="1"/>
      <c r="RKN1239" s="1"/>
      <c r="RKO1239" s="1"/>
      <c r="RKP1239" s="1"/>
      <c r="RKQ1239" s="1"/>
      <c r="RKR1239" s="1"/>
      <c r="RKS1239" s="1"/>
      <c r="RKT1239" s="1"/>
      <c r="RKU1239" s="1"/>
      <c r="RKV1239" s="1"/>
      <c r="RKW1239" s="1"/>
      <c r="RKX1239" s="1"/>
      <c r="RKY1239" s="1"/>
      <c r="RKZ1239" s="1"/>
      <c r="RLA1239" s="1"/>
      <c r="RLB1239" s="1"/>
      <c r="RLC1239" s="1"/>
      <c r="RLD1239" s="1"/>
      <c r="RLE1239" s="1"/>
      <c r="RLF1239" s="1"/>
      <c r="RLG1239" s="1"/>
      <c r="RLH1239" s="1"/>
      <c r="RLI1239" s="1"/>
      <c r="RLJ1239" s="1"/>
      <c r="RLK1239" s="1"/>
      <c r="RLL1239" s="1"/>
      <c r="RLM1239" s="1"/>
      <c r="RLN1239" s="1"/>
      <c r="RLO1239" s="1"/>
      <c r="RLP1239" s="1"/>
      <c r="RLQ1239" s="1"/>
      <c r="RLR1239" s="1"/>
      <c r="RLS1239" s="1"/>
      <c r="RLT1239" s="1"/>
      <c r="RLU1239" s="1"/>
      <c r="RLV1239" s="1"/>
      <c r="RLW1239" s="1"/>
      <c r="RLX1239" s="1"/>
      <c r="RLY1239" s="1"/>
      <c r="RLZ1239" s="1"/>
      <c r="RMA1239" s="1"/>
      <c r="RMB1239" s="1"/>
      <c r="RMC1239" s="1"/>
      <c r="RMD1239" s="1"/>
      <c r="RME1239" s="1"/>
      <c r="RMF1239" s="1"/>
      <c r="RMG1239" s="1"/>
      <c r="RMH1239" s="1"/>
      <c r="RMI1239" s="1"/>
      <c r="RMJ1239" s="1"/>
      <c r="RMK1239" s="1"/>
      <c r="RML1239" s="1"/>
      <c r="RMM1239" s="1"/>
      <c r="RMN1239" s="1"/>
      <c r="RMO1239" s="1"/>
      <c r="RMP1239" s="1"/>
      <c r="RMQ1239" s="1"/>
      <c r="RMR1239" s="1"/>
      <c r="RMS1239" s="1"/>
      <c r="RMT1239" s="1"/>
      <c r="RMU1239" s="1"/>
      <c r="RMV1239" s="1"/>
      <c r="RMW1239" s="1"/>
      <c r="RMX1239" s="1"/>
      <c r="RMY1239" s="1"/>
      <c r="RMZ1239" s="1"/>
      <c r="RNA1239" s="1"/>
      <c r="RNB1239" s="1"/>
      <c r="RNC1239" s="1"/>
      <c r="RND1239" s="1"/>
      <c r="RNE1239" s="1"/>
      <c r="RNF1239" s="1"/>
      <c r="RNG1239" s="1"/>
      <c r="RNH1239" s="1"/>
      <c r="RNI1239" s="1"/>
      <c r="RNJ1239" s="1"/>
      <c r="RNK1239" s="1"/>
      <c r="RNL1239" s="1"/>
      <c r="RNM1239" s="1"/>
      <c r="RNN1239" s="1"/>
      <c r="RNO1239" s="1"/>
      <c r="RNP1239" s="1"/>
      <c r="RNQ1239" s="1"/>
      <c r="RNR1239" s="1"/>
      <c r="RNS1239" s="1"/>
      <c r="RNT1239" s="1"/>
      <c r="RNU1239" s="1"/>
      <c r="RNV1239" s="1"/>
      <c r="RNW1239" s="1"/>
      <c r="RNX1239" s="1"/>
      <c r="RNY1239" s="1"/>
      <c r="RNZ1239" s="1"/>
      <c r="ROA1239" s="1"/>
      <c r="ROB1239" s="1"/>
      <c r="ROC1239" s="1"/>
      <c r="ROD1239" s="1"/>
      <c r="ROE1239" s="1"/>
      <c r="ROF1239" s="1"/>
      <c r="ROG1239" s="1"/>
      <c r="ROH1239" s="1"/>
      <c r="ROI1239" s="1"/>
      <c r="ROJ1239" s="1"/>
      <c r="ROK1239" s="1"/>
      <c r="ROL1239" s="1"/>
      <c r="ROM1239" s="1"/>
      <c r="RON1239" s="1"/>
      <c r="ROO1239" s="1"/>
      <c r="ROP1239" s="1"/>
      <c r="ROQ1239" s="1"/>
      <c r="ROR1239" s="1"/>
      <c r="ROS1239" s="1"/>
      <c r="ROT1239" s="1"/>
      <c r="ROU1239" s="1"/>
      <c r="ROV1239" s="1"/>
      <c r="ROW1239" s="1"/>
      <c r="ROX1239" s="1"/>
      <c r="ROY1239" s="1"/>
      <c r="ROZ1239" s="1"/>
      <c r="RPA1239" s="1"/>
      <c r="RPB1239" s="1"/>
      <c r="RPC1239" s="1"/>
      <c r="RPD1239" s="1"/>
      <c r="RPE1239" s="1"/>
      <c r="RPF1239" s="1"/>
      <c r="RPG1239" s="1"/>
      <c r="RPH1239" s="1"/>
      <c r="RPI1239" s="1"/>
      <c r="RPJ1239" s="1"/>
      <c r="RPK1239" s="1"/>
      <c r="RPL1239" s="1"/>
      <c r="RPM1239" s="1"/>
      <c r="RPN1239" s="1"/>
      <c r="RPO1239" s="1"/>
      <c r="RPP1239" s="1"/>
      <c r="RPQ1239" s="1"/>
      <c r="RPR1239" s="1"/>
      <c r="RPS1239" s="1"/>
      <c r="RPT1239" s="1"/>
      <c r="RPU1239" s="1"/>
      <c r="RPV1239" s="1"/>
      <c r="RPW1239" s="1"/>
      <c r="RPX1239" s="1"/>
      <c r="RPY1239" s="1"/>
      <c r="RPZ1239" s="1"/>
      <c r="RQA1239" s="1"/>
      <c r="RQB1239" s="1"/>
      <c r="RQC1239" s="1"/>
      <c r="RQD1239" s="1"/>
      <c r="RQE1239" s="1"/>
      <c r="RQF1239" s="1"/>
      <c r="RQG1239" s="1"/>
      <c r="RQH1239" s="1"/>
      <c r="RQI1239" s="1"/>
      <c r="RQJ1239" s="1"/>
      <c r="RQK1239" s="1"/>
      <c r="RQL1239" s="1"/>
      <c r="RQM1239" s="1"/>
      <c r="RQN1239" s="1"/>
      <c r="RQO1239" s="1"/>
      <c r="RQP1239" s="1"/>
      <c r="RQQ1239" s="1"/>
      <c r="RQR1239" s="1"/>
      <c r="RQS1239" s="1"/>
      <c r="RQT1239" s="1"/>
      <c r="RQU1239" s="1"/>
      <c r="RQV1239" s="1"/>
      <c r="RQW1239" s="1"/>
      <c r="RQX1239" s="1"/>
      <c r="RQY1239" s="1"/>
      <c r="RQZ1239" s="1"/>
      <c r="RRA1239" s="1"/>
      <c r="RRB1239" s="1"/>
      <c r="RRC1239" s="1"/>
      <c r="RRD1239" s="1"/>
      <c r="RRE1239" s="1"/>
      <c r="RRF1239" s="1"/>
      <c r="RRG1239" s="1"/>
      <c r="RRH1239" s="1"/>
      <c r="RRI1239" s="1"/>
      <c r="RRJ1239" s="1"/>
      <c r="RRK1239" s="1"/>
      <c r="RRL1239" s="1"/>
      <c r="RRM1239" s="1"/>
      <c r="RRN1239" s="1"/>
      <c r="RRO1239" s="1"/>
      <c r="RRP1239" s="1"/>
      <c r="RRQ1239" s="1"/>
      <c r="RRR1239" s="1"/>
      <c r="RRS1239" s="1"/>
      <c r="RRT1239" s="1"/>
      <c r="RRU1239" s="1"/>
      <c r="RRV1239" s="1"/>
      <c r="RRW1239" s="1"/>
      <c r="RRX1239" s="1"/>
      <c r="RRY1239" s="1"/>
      <c r="RRZ1239" s="1"/>
      <c r="RSA1239" s="1"/>
      <c r="RSB1239" s="1"/>
      <c r="RSC1239" s="1"/>
      <c r="RSD1239" s="1"/>
      <c r="RSE1239" s="1"/>
      <c r="RSF1239" s="1"/>
      <c r="RSG1239" s="1"/>
      <c r="RSH1239" s="1"/>
      <c r="RSI1239" s="1"/>
      <c r="RSJ1239" s="1"/>
      <c r="RSK1239" s="1"/>
      <c r="RSL1239" s="1"/>
      <c r="RSM1239" s="1"/>
      <c r="RSN1239" s="1"/>
      <c r="RSO1239" s="1"/>
      <c r="RSP1239" s="1"/>
      <c r="RSQ1239" s="1"/>
      <c r="RSR1239" s="1"/>
      <c r="RSS1239" s="1"/>
      <c r="RST1239" s="1"/>
      <c r="RSU1239" s="1"/>
      <c r="RSV1239" s="1"/>
      <c r="RSW1239" s="1"/>
      <c r="RSX1239" s="1"/>
      <c r="RSY1239" s="1"/>
      <c r="RSZ1239" s="1"/>
      <c r="RTA1239" s="1"/>
      <c r="RTB1239" s="1"/>
      <c r="RTC1239" s="1"/>
      <c r="RTD1239" s="1"/>
      <c r="RTE1239" s="1"/>
      <c r="RTF1239" s="1"/>
      <c r="RTG1239" s="1"/>
      <c r="RTH1239" s="1"/>
      <c r="RTI1239" s="1"/>
      <c r="RTJ1239" s="1"/>
      <c r="RTK1239" s="1"/>
      <c r="RTL1239" s="1"/>
      <c r="RTM1239" s="1"/>
      <c r="RTN1239" s="1"/>
      <c r="RTO1239" s="1"/>
      <c r="RTP1239" s="1"/>
      <c r="RTQ1239" s="1"/>
      <c r="RTR1239" s="1"/>
      <c r="RTS1239" s="1"/>
      <c r="RTT1239" s="1"/>
      <c r="RTU1239" s="1"/>
      <c r="RTV1239" s="1"/>
      <c r="RTW1239" s="1"/>
      <c r="RTX1239" s="1"/>
      <c r="RTY1239" s="1"/>
      <c r="RTZ1239" s="1"/>
      <c r="RUA1239" s="1"/>
      <c r="RUB1239" s="1"/>
      <c r="RUC1239" s="1"/>
      <c r="RUD1239" s="1"/>
      <c r="RUE1239" s="1"/>
      <c r="RUF1239" s="1"/>
      <c r="RUG1239" s="1"/>
      <c r="RUH1239" s="1"/>
      <c r="RUI1239" s="1"/>
      <c r="RUJ1239" s="1"/>
      <c r="RUK1239" s="1"/>
      <c r="RUL1239" s="1"/>
      <c r="RUM1239" s="1"/>
      <c r="RUN1239" s="1"/>
      <c r="RUO1239" s="1"/>
      <c r="RUP1239" s="1"/>
      <c r="RUQ1239" s="1"/>
      <c r="RUR1239" s="1"/>
      <c r="RUS1239" s="1"/>
      <c r="RUT1239" s="1"/>
      <c r="RUU1239" s="1"/>
      <c r="RUV1239" s="1"/>
      <c r="RUW1239" s="1"/>
      <c r="RUX1239" s="1"/>
      <c r="RUY1239" s="1"/>
      <c r="RUZ1239" s="1"/>
      <c r="RVA1239" s="1"/>
      <c r="RVB1239" s="1"/>
      <c r="RVC1239" s="1"/>
      <c r="RVD1239" s="1"/>
      <c r="RVE1239" s="1"/>
      <c r="RVF1239" s="1"/>
      <c r="RVG1239" s="1"/>
      <c r="RVH1239" s="1"/>
      <c r="RVI1239" s="1"/>
      <c r="RVJ1239" s="1"/>
      <c r="RVK1239" s="1"/>
      <c r="RVL1239" s="1"/>
      <c r="RVM1239" s="1"/>
      <c r="RVN1239" s="1"/>
      <c r="RVO1239" s="1"/>
      <c r="RVP1239" s="1"/>
      <c r="RVQ1239" s="1"/>
      <c r="RVR1239" s="1"/>
      <c r="RVS1239" s="1"/>
      <c r="RVT1239" s="1"/>
      <c r="RVU1239" s="1"/>
      <c r="RVV1239" s="1"/>
      <c r="RVW1239" s="1"/>
      <c r="RVX1239" s="1"/>
      <c r="RVY1239" s="1"/>
      <c r="RVZ1239" s="1"/>
      <c r="RWA1239" s="1"/>
      <c r="RWB1239" s="1"/>
      <c r="RWC1239" s="1"/>
      <c r="RWD1239" s="1"/>
      <c r="RWE1239" s="1"/>
      <c r="RWF1239" s="1"/>
      <c r="RWG1239" s="1"/>
      <c r="RWH1239" s="1"/>
      <c r="RWI1239" s="1"/>
      <c r="RWJ1239" s="1"/>
      <c r="RWK1239" s="1"/>
      <c r="RWL1239" s="1"/>
      <c r="RWM1239" s="1"/>
      <c r="RWN1239" s="1"/>
      <c r="RWO1239" s="1"/>
      <c r="RWP1239" s="1"/>
      <c r="RWQ1239" s="1"/>
      <c r="RWR1239" s="1"/>
      <c r="RWS1239" s="1"/>
      <c r="RWT1239" s="1"/>
      <c r="RWU1239" s="1"/>
      <c r="RWV1239" s="1"/>
      <c r="RWW1239" s="1"/>
      <c r="RWX1239" s="1"/>
      <c r="RWY1239" s="1"/>
      <c r="RWZ1239" s="1"/>
      <c r="RXA1239" s="1"/>
      <c r="RXB1239" s="1"/>
      <c r="RXC1239" s="1"/>
      <c r="RXD1239" s="1"/>
      <c r="RXE1239" s="1"/>
      <c r="RXF1239" s="1"/>
      <c r="RXG1239" s="1"/>
      <c r="RXH1239" s="1"/>
      <c r="RXI1239" s="1"/>
      <c r="RXJ1239" s="1"/>
      <c r="RXK1239" s="1"/>
      <c r="RXL1239" s="1"/>
      <c r="RXM1239" s="1"/>
      <c r="RXN1239" s="1"/>
      <c r="RXO1239" s="1"/>
      <c r="RXP1239" s="1"/>
      <c r="RXQ1239" s="1"/>
      <c r="RXR1239" s="1"/>
      <c r="RXS1239" s="1"/>
      <c r="RXT1239" s="1"/>
      <c r="RXU1239" s="1"/>
      <c r="RXV1239" s="1"/>
      <c r="RXW1239" s="1"/>
      <c r="RXX1239" s="1"/>
      <c r="RXY1239" s="1"/>
      <c r="RXZ1239" s="1"/>
      <c r="RYA1239" s="1"/>
      <c r="RYB1239" s="1"/>
      <c r="RYC1239" s="1"/>
      <c r="RYD1239" s="1"/>
      <c r="RYE1239" s="1"/>
      <c r="RYF1239" s="1"/>
      <c r="RYG1239" s="1"/>
      <c r="RYH1239" s="1"/>
      <c r="RYI1239" s="1"/>
      <c r="RYJ1239" s="1"/>
      <c r="RYK1239" s="1"/>
      <c r="RYL1239" s="1"/>
      <c r="RYM1239" s="1"/>
      <c r="RYN1239" s="1"/>
      <c r="RYO1239" s="1"/>
      <c r="RYP1239" s="1"/>
      <c r="RYQ1239" s="1"/>
      <c r="RYR1239" s="1"/>
      <c r="RYS1239" s="1"/>
      <c r="RYT1239" s="1"/>
      <c r="RYU1239" s="1"/>
      <c r="RYV1239" s="1"/>
      <c r="RYW1239" s="1"/>
      <c r="RYX1239" s="1"/>
      <c r="RYY1239" s="1"/>
      <c r="RYZ1239" s="1"/>
      <c r="RZA1239" s="1"/>
      <c r="RZB1239" s="1"/>
      <c r="RZC1239" s="1"/>
      <c r="RZD1239" s="1"/>
      <c r="RZE1239" s="1"/>
      <c r="RZF1239" s="1"/>
      <c r="RZG1239" s="1"/>
      <c r="RZH1239" s="1"/>
      <c r="RZI1239" s="1"/>
      <c r="RZJ1239" s="1"/>
      <c r="RZK1239" s="1"/>
      <c r="RZL1239" s="1"/>
      <c r="RZM1239" s="1"/>
      <c r="RZN1239" s="1"/>
      <c r="RZO1239" s="1"/>
      <c r="RZP1239" s="1"/>
      <c r="RZQ1239" s="1"/>
      <c r="RZR1239" s="1"/>
      <c r="RZS1239" s="1"/>
      <c r="RZT1239" s="1"/>
      <c r="RZU1239" s="1"/>
      <c r="RZV1239" s="1"/>
      <c r="RZW1239" s="1"/>
      <c r="RZX1239" s="1"/>
      <c r="RZY1239" s="1"/>
      <c r="RZZ1239" s="1"/>
      <c r="SAA1239" s="1"/>
      <c r="SAB1239" s="1"/>
      <c r="SAC1239" s="1"/>
      <c r="SAD1239" s="1"/>
      <c r="SAE1239" s="1"/>
      <c r="SAF1239" s="1"/>
      <c r="SAG1239" s="1"/>
      <c r="SAH1239" s="1"/>
      <c r="SAI1239" s="1"/>
      <c r="SAJ1239" s="1"/>
      <c r="SAK1239" s="1"/>
      <c r="SAL1239" s="1"/>
      <c r="SAM1239" s="1"/>
      <c r="SAN1239" s="1"/>
      <c r="SAO1239" s="1"/>
      <c r="SAP1239" s="1"/>
      <c r="SAQ1239" s="1"/>
      <c r="SAR1239" s="1"/>
      <c r="SAS1239" s="1"/>
      <c r="SAT1239" s="1"/>
      <c r="SAU1239" s="1"/>
      <c r="SAV1239" s="1"/>
      <c r="SAW1239" s="1"/>
      <c r="SAX1239" s="1"/>
      <c r="SAY1239" s="1"/>
      <c r="SAZ1239" s="1"/>
      <c r="SBA1239" s="1"/>
      <c r="SBB1239" s="1"/>
      <c r="SBC1239" s="1"/>
      <c r="SBD1239" s="1"/>
      <c r="SBE1239" s="1"/>
      <c r="SBF1239" s="1"/>
      <c r="SBG1239" s="1"/>
      <c r="SBH1239" s="1"/>
      <c r="SBI1239" s="1"/>
      <c r="SBJ1239" s="1"/>
      <c r="SBK1239" s="1"/>
      <c r="SBL1239" s="1"/>
      <c r="SBM1239" s="1"/>
      <c r="SBN1239" s="1"/>
      <c r="SBO1239" s="1"/>
      <c r="SBP1239" s="1"/>
      <c r="SBQ1239" s="1"/>
      <c r="SBR1239" s="1"/>
      <c r="SBS1239" s="1"/>
      <c r="SBT1239" s="1"/>
      <c r="SBU1239" s="1"/>
      <c r="SBV1239" s="1"/>
      <c r="SBW1239" s="1"/>
      <c r="SBX1239" s="1"/>
      <c r="SBY1239" s="1"/>
      <c r="SBZ1239" s="1"/>
      <c r="SCA1239" s="1"/>
      <c r="SCB1239" s="1"/>
      <c r="SCC1239" s="1"/>
      <c r="SCD1239" s="1"/>
      <c r="SCE1239" s="1"/>
      <c r="SCF1239" s="1"/>
      <c r="SCG1239" s="1"/>
      <c r="SCH1239" s="1"/>
      <c r="SCI1239" s="1"/>
      <c r="SCJ1239" s="1"/>
      <c r="SCK1239" s="1"/>
      <c r="SCL1239" s="1"/>
      <c r="SCM1239" s="1"/>
      <c r="SCN1239" s="1"/>
      <c r="SCO1239" s="1"/>
      <c r="SCP1239" s="1"/>
      <c r="SCQ1239" s="1"/>
      <c r="SCR1239" s="1"/>
      <c r="SCS1239" s="1"/>
      <c r="SCT1239" s="1"/>
      <c r="SCU1239" s="1"/>
      <c r="SCV1239" s="1"/>
      <c r="SCW1239" s="1"/>
      <c r="SCX1239" s="1"/>
      <c r="SCY1239" s="1"/>
      <c r="SCZ1239" s="1"/>
      <c r="SDA1239" s="1"/>
      <c r="SDB1239" s="1"/>
      <c r="SDC1239" s="1"/>
      <c r="SDD1239" s="1"/>
      <c r="SDE1239" s="1"/>
      <c r="SDF1239" s="1"/>
      <c r="SDG1239" s="1"/>
      <c r="SDH1239" s="1"/>
      <c r="SDI1239" s="1"/>
      <c r="SDJ1239" s="1"/>
      <c r="SDK1239" s="1"/>
      <c r="SDL1239" s="1"/>
      <c r="SDM1239" s="1"/>
      <c r="SDN1239" s="1"/>
      <c r="SDO1239" s="1"/>
      <c r="SDP1239" s="1"/>
      <c r="SDQ1239" s="1"/>
      <c r="SDR1239" s="1"/>
      <c r="SDS1239" s="1"/>
      <c r="SDT1239" s="1"/>
      <c r="SDU1239" s="1"/>
      <c r="SDV1239" s="1"/>
      <c r="SDW1239" s="1"/>
      <c r="SDX1239" s="1"/>
      <c r="SDY1239" s="1"/>
      <c r="SDZ1239" s="1"/>
      <c r="SEA1239" s="1"/>
      <c r="SEB1239" s="1"/>
      <c r="SEC1239" s="1"/>
      <c r="SED1239" s="1"/>
      <c r="SEE1239" s="1"/>
      <c r="SEF1239" s="1"/>
      <c r="SEG1239" s="1"/>
      <c r="SEH1239" s="1"/>
      <c r="SEI1239" s="1"/>
      <c r="SEJ1239" s="1"/>
      <c r="SEK1239" s="1"/>
      <c r="SEL1239" s="1"/>
      <c r="SEM1239" s="1"/>
      <c r="SEN1239" s="1"/>
      <c r="SEO1239" s="1"/>
      <c r="SEP1239" s="1"/>
      <c r="SEQ1239" s="1"/>
      <c r="SER1239" s="1"/>
      <c r="SES1239" s="1"/>
      <c r="SET1239" s="1"/>
      <c r="SEU1239" s="1"/>
      <c r="SEV1239" s="1"/>
      <c r="SEW1239" s="1"/>
      <c r="SEX1239" s="1"/>
      <c r="SEY1239" s="1"/>
      <c r="SEZ1239" s="1"/>
      <c r="SFA1239" s="1"/>
      <c r="SFB1239" s="1"/>
      <c r="SFC1239" s="1"/>
      <c r="SFD1239" s="1"/>
      <c r="SFE1239" s="1"/>
      <c r="SFF1239" s="1"/>
      <c r="SFG1239" s="1"/>
      <c r="SFH1239" s="1"/>
      <c r="SFI1239" s="1"/>
      <c r="SFJ1239" s="1"/>
      <c r="SFK1239" s="1"/>
      <c r="SFL1239" s="1"/>
      <c r="SFM1239" s="1"/>
      <c r="SFN1239" s="1"/>
      <c r="SFO1239" s="1"/>
      <c r="SFP1239" s="1"/>
      <c r="SFQ1239" s="1"/>
      <c r="SFR1239" s="1"/>
      <c r="SFS1239" s="1"/>
      <c r="SFT1239" s="1"/>
      <c r="SFU1239" s="1"/>
      <c r="SFV1239" s="1"/>
      <c r="SFW1239" s="1"/>
      <c r="SFX1239" s="1"/>
      <c r="SFY1239" s="1"/>
      <c r="SFZ1239" s="1"/>
      <c r="SGA1239" s="1"/>
      <c r="SGB1239" s="1"/>
      <c r="SGC1239" s="1"/>
      <c r="SGD1239" s="1"/>
      <c r="SGE1239" s="1"/>
      <c r="SGF1239" s="1"/>
      <c r="SGG1239" s="1"/>
      <c r="SGH1239" s="1"/>
      <c r="SGI1239" s="1"/>
      <c r="SGJ1239" s="1"/>
      <c r="SGK1239" s="1"/>
      <c r="SGL1239" s="1"/>
      <c r="SGM1239" s="1"/>
      <c r="SGN1239" s="1"/>
      <c r="SGO1239" s="1"/>
      <c r="SGP1239" s="1"/>
      <c r="SGQ1239" s="1"/>
      <c r="SGR1239" s="1"/>
      <c r="SGS1239" s="1"/>
      <c r="SGT1239" s="1"/>
      <c r="SGU1239" s="1"/>
      <c r="SGV1239" s="1"/>
      <c r="SGW1239" s="1"/>
      <c r="SGX1239" s="1"/>
      <c r="SGY1239" s="1"/>
      <c r="SGZ1239" s="1"/>
      <c r="SHA1239" s="1"/>
      <c r="SHB1239" s="1"/>
      <c r="SHC1239" s="1"/>
      <c r="SHD1239" s="1"/>
      <c r="SHE1239" s="1"/>
      <c r="SHF1239" s="1"/>
      <c r="SHG1239" s="1"/>
      <c r="SHH1239" s="1"/>
      <c r="SHI1239" s="1"/>
      <c r="SHJ1239" s="1"/>
      <c r="SHK1239" s="1"/>
      <c r="SHL1239" s="1"/>
      <c r="SHM1239" s="1"/>
      <c r="SHN1239" s="1"/>
      <c r="SHO1239" s="1"/>
      <c r="SHP1239" s="1"/>
      <c r="SHQ1239" s="1"/>
      <c r="SHR1239" s="1"/>
      <c r="SHS1239" s="1"/>
      <c r="SHT1239" s="1"/>
      <c r="SHU1239" s="1"/>
      <c r="SHV1239" s="1"/>
      <c r="SHW1239" s="1"/>
      <c r="SHX1239" s="1"/>
      <c r="SHY1239" s="1"/>
      <c r="SHZ1239" s="1"/>
      <c r="SIA1239" s="1"/>
      <c r="SIB1239" s="1"/>
      <c r="SIC1239" s="1"/>
      <c r="SID1239" s="1"/>
      <c r="SIE1239" s="1"/>
      <c r="SIF1239" s="1"/>
      <c r="SIG1239" s="1"/>
      <c r="SIH1239" s="1"/>
      <c r="SII1239" s="1"/>
      <c r="SIJ1239" s="1"/>
      <c r="SIK1239" s="1"/>
      <c r="SIL1239" s="1"/>
      <c r="SIM1239" s="1"/>
      <c r="SIN1239" s="1"/>
      <c r="SIO1239" s="1"/>
      <c r="SIP1239" s="1"/>
      <c r="SIQ1239" s="1"/>
      <c r="SIR1239" s="1"/>
      <c r="SIS1239" s="1"/>
      <c r="SIT1239" s="1"/>
      <c r="SIU1239" s="1"/>
      <c r="SIV1239" s="1"/>
      <c r="SIW1239" s="1"/>
      <c r="SIX1239" s="1"/>
      <c r="SIY1239" s="1"/>
      <c r="SIZ1239" s="1"/>
      <c r="SJA1239" s="1"/>
      <c r="SJB1239" s="1"/>
      <c r="SJC1239" s="1"/>
      <c r="SJD1239" s="1"/>
      <c r="SJE1239" s="1"/>
      <c r="SJF1239" s="1"/>
      <c r="SJG1239" s="1"/>
      <c r="SJH1239" s="1"/>
      <c r="SJI1239" s="1"/>
      <c r="SJJ1239" s="1"/>
      <c r="SJK1239" s="1"/>
      <c r="SJL1239" s="1"/>
      <c r="SJM1239" s="1"/>
      <c r="SJN1239" s="1"/>
      <c r="SJO1239" s="1"/>
      <c r="SJP1239" s="1"/>
      <c r="SJQ1239" s="1"/>
      <c r="SJR1239" s="1"/>
      <c r="SJS1239" s="1"/>
      <c r="SJT1239" s="1"/>
      <c r="SJU1239" s="1"/>
      <c r="SJV1239" s="1"/>
      <c r="SJW1239" s="1"/>
      <c r="SJX1239" s="1"/>
      <c r="SJY1239" s="1"/>
      <c r="SJZ1239" s="1"/>
      <c r="SKA1239" s="1"/>
      <c r="SKB1239" s="1"/>
      <c r="SKC1239" s="1"/>
      <c r="SKD1239" s="1"/>
      <c r="SKE1239" s="1"/>
      <c r="SKF1239" s="1"/>
      <c r="SKG1239" s="1"/>
      <c r="SKH1239" s="1"/>
      <c r="SKI1239" s="1"/>
      <c r="SKJ1239" s="1"/>
      <c r="SKK1239" s="1"/>
      <c r="SKL1239" s="1"/>
      <c r="SKM1239" s="1"/>
      <c r="SKN1239" s="1"/>
      <c r="SKO1239" s="1"/>
      <c r="SKP1239" s="1"/>
      <c r="SKQ1239" s="1"/>
      <c r="SKR1239" s="1"/>
      <c r="SKS1239" s="1"/>
      <c r="SKT1239" s="1"/>
      <c r="SKU1239" s="1"/>
      <c r="SKV1239" s="1"/>
      <c r="SKW1239" s="1"/>
      <c r="SKX1239" s="1"/>
      <c r="SKY1239" s="1"/>
      <c r="SKZ1239" s="1"/>
      <c r="SLA1239" s="1"/>
      <c r="SLB1239" s="1"/>
      <c r="SLC1239" s="1"/>
      <c r="SLD1239" s="1"/>
      <c r="SLE1239" s="1"/>
      <c r="SLF1239" s="1"/>
      <c r="SLG1239" s="1"/>
      <c r="SLH1239" s="1"/>
      <c r="SLI1239" s="1"/>
      <c r="SLJ1239" s="1"/>
      <c r="SLK1239" s="1"/>
      <c r="SLL1239" s="1"/>
      <c r="SLM1239" s="1"/>
      <c r="SLN1239" s="1"/>
      <c r="SLO1239" s="1"/>
      <c r="SLP1239" s="1"/>
      <c r="SLQ1239" s="1"/>
      <c r="SLR1239" s="1"/>
      <c r="SLS1239" s="1"/>
      <c r="SLT1239" s="1"/>
      <c r="SLU1239" s="1"/>
      <c r="SLV1239" s="1"/>
      <c r="SLW1239" s="1"/>
      <c r="SLX1239" s="1"/>
      <c r="SLY1239" s="1"/>
      <c r="SLZ1239" s="1"/>
      <c r="SMA1239" s="1"/>
      <c r="SMB1239" s="1"/>
      <c r="SMC1239" s="1"/>
      <c r="SMD1239" s="1"/>
      <c r="SME1239" s="1"/>
      <c r="SMF1239" s="1"/>
      <c r="SMG1239" s="1"/>
      <c r="SMH1239" s="1"/>
      <c r="SMI1239" s="1"/>
      <c r="SMJ1239" s="1"/>
      <c r="SMK1239" s="1"/>
      <c r="SML1239" s="1"/>
      <c r="SMM1239" s="1"/>
      <c r="SMN1239" s="1"/>
      <c r="SMO1239" s="1"/>
      <c r="SMP1239" s="1"/>
      <c r="SMQ1239" s="1"/>
      <c r="SMR1239" s="1"/>
      <c r="SMS1239" s="1"/>
      <c r="SMT1239" s="1"/>
      <c r="SMU1239" s="1"/>
      <c r="SMV1239" s="1"/>
      <c r="SMW1239" s="1"/>
      <c r="SMX1239" s="1"/>
      <c r="SMY1239" s="1"/>
      <c r="SMZ1239" s="1"/>
      <c r="SNA1239" s="1"/>
      <c r="SNB1239" s="1"/>
      <c r="SNC1239" s="1"/>
      <c r="SND1239" s="1"/>
      <c r="SNE1239" s="1"/>
      <c r="SNF1239" s="1"/>
      <c r="SNG1239" s="1"/>
      <c r="SNH1239" s="1"/>
      <c r="SNI1239" s="1"/>
      <c r="SNJ1239" s="1"/>
      <c r="SNK1239" s="1"/>
      <c r="SNL1239" s="1"/>
      <c r="SNM1239" s="1"/>
      <c r="SNN1239" s="1"/>
      <c r="SNO1239" s="1"/>
      <c r="SNP1239" s="1"/>
      <c r="SNQ1239" s="1"/>
      <c r="SNR1239" s="1"/>
      <c r="SNS1239" s="1"/>
      <c r="SNT1239" s="1"/>
      <c r="SNU1239" s="1"/>
      <c r="SNV1239" s="1"/>
      <c r="SNW1239" s="1"/>
      <c r="SNX1239" s="1"/>
      <c r="SNY1239" s="1"/>
      <c r="SNZ1239" s="1"/>
      <c r="SOA1239" s="1"/>
      <c r="SOB1239" s="1"/>
      <c r="SOC1239" s="1"/>
      <c r="SOD1239" s="1"/>
      <c r="SOE1239" s="1"/>
      <c r="SOF1239" s="1"/>
      <c r="SOG1239" s="1"/>
      <c r="SOH1239" s="1"/>
      <c r="SOI1239" s="1"/>
      <c r="SOJ1239" s="1"/>
      <c r="SOK1239" s="1"/>
      <c r="SOL1239" s="1"/>
      <c r="SOM1239" s="1"/>
      <c r="SON1239" s="1"/>
      <c r="SOO1239" s="1"/>
      <c r="SOP1239" s="1"/>
      <c r="SOQ1239" s="1"/>
      <c r="SOR1239" s="1"/>
      <c r="SOS1239" s="1"/>
      <c r="SOT1239" s="1"/>
      <c r="SOU1239" s="1"/>
      <c r="SOV1239" s="1"/>
      <c r="SOW1239" s="1"/>
      <c r="SOX1239" s="1"/>
      <c r="SOY1239" s="1"/>
      <c r="SOZ1239" s="1"/>
      <c r="SPA1239" s="1"/>
      <c r="SPB1239" s="1"/>
      <c r="SPC1239" s="1"/>
      <c r="SPD1239" s="1"/>
      <c r="SPE1239" s="1"/>
      <c r="SPF1239" s="1"/>
      <c r="SPG1239" s="1"/>
      <c r="SPH1239" s="1"/>
      <c r="SPI1239" s="1"/>
      <c r="SPJ1239" s="1"/>
      <c r="SPK1239" s="1"/>
      <c r="SPL1239" s="1"/>
      <c r="SPM1239" s="1"/>
      <c r="SPN1239" s="1"/>
      <c r="SPO1239" s="1"/>
      <c r="SPP1239" s="1"/>
      <c r="SPQ1239" s="1"/>
      <c r="SPR1239" s="1"/>
      <c r="SPS1239" s="1"/>
      <c r="SPT1239" s="1"/>
      <c r="SPU1239" s="1"/>
      <c r="SPV1239" s="1"/>
      <c r="SPW1239" s="1"/>
      <c r="SPX1239" s="1"/>
      <c r="SPY1239" s="1"/>
      <c r="SPZ1239" s="1"/>
      <c r="SQA1239" s="1"/>
      <c r="SQB1239" s="1"/>
      <c r="SQC1239" s="1"/>
      <c r="SQD1239" s="1"/>
      <c r="SQE1239" s="1"/>
      <c r="SQF1239" s="1"/>
      <c r="SQG1239" s="1"/>
      <c r="SQH1239" s="1"/>
      <c r="SQI1239" s="1"/>
      <c r="SQJ1239" s="1"/>
      <c r="SQK1239" s="1"/>
      <c r="SQL1239" s="1"/>
      <c r="SQM1239" s="1"/>
      <c r="SQN1239" s="1"/>
      <c r="SQO1239" s="1"/>
      <c r="SQP1239" s="1"/>
      <c r="SQQ1239" s="1"/>
      <c r="SQR1239" s="1"/>
      <c r="SQS1239" s="1"/>
      <c r="SQT1239" s="1"/>
      <c r="SQU1239" s="1"/>
      <c r="SQV1239" s="1"/>
      <c r="SQW1239" s="1"/>
      <c r="SQX1239" s="1"/>
      <c r="SQY1239" s="1"/>
      <c r="SQZ1239" s="1"/>
      <c r="SRA1239" s="1"/>
      <c r="SRB1239" s="1"/>
      <c r="SRC1239" s="1"/>
      <c r="SRD1239" s="1"/>
      <c r="SRE1239" s="1"/>
      <c r="SRF1239" s="1"/>
      <c r="SRG1239" s="1"/>
      <c r="SRH1239" s="1"/>
      <c r="SRI1239" s="1"/>
      <c r="SRJ1239" s="1"/>
      <c r="SRK1239" s="1"/>
      <c r="SRL1239" s="1"/>
      <c r="SRM1239" s="1"/>
      <c r="SRN1239" s="1"/>
      <c r="SRO1239" s="1"/>
      <c r="SRP1239" s="1"/>
      <c r="SRQ1239" s="1"/>
      <c r="SRR1239" s="1"/>
      <c r="SRS1239" s="1"/>
      <c r="SRT1239" s="1"/>
      <c r="SRU1239" s="1"/>
      <c r="SRV1239" s="1"/>
      <c r="SRW1239" s="1"/>
      <c r="SRX1239" s="1"/>
      <c r="SRY1239" s="1"/>
      <c r="SRZ1239" s="1"/>
      <c r="SSA1239" s="1"/>
      <c r="SSB1239" s="1"/>
      <c r="SSC1239" s="1"/>
      <c r="SSD1239" s="1"/>
      <c r="SSE1239" s="1"/>
      <c r="SSF1239" s="1"/>
      <c r="SSG1239" s="1"/>
      <c r="SSH1239" s="1"/>
      <c r="SSI1239" s="1"/>
      <c r="SSJ1239" s="1"/>
      <c r="SSK1239" s="1"/>
      <c r="SSL1239" s="1"/>
      <c r="SSM1239" s="1"/>
      <c r="SSN1239" s="1"/>
      <c r="SSO1239" s="1"/>
      <c r="SSP1239" s="1"/>
      <c r="SSQ1239" s="1"/>
      <c r="SSR1239" s="1"/>
      <c r="SSS1239" s="1"/>
      <c r="SST1239" s="1"/>
      <c r="SSU1239" s="1"/>
      <c r="SSV1239" s="1"/>
      <c r="SSW1239" s="1"/>
      <c r="SSX1239" s="1"/>
      <c r="SSY1239" s="1"/>
      <c r="SSZ1239" s="1"/>
      <c r="STA1239" s="1"/>
      <c r="STB1239" s="1"/>
      <c r="STC1239" s="1"/>
      <c r="STD1239" s="1"/>
      <c r="STE1239" s="1"/>
      <c r="STF1239" s="1"/>
      <c r="STG1239" s="1"/>
      <c r="STH1239" s="1"/>
      <c r="STI1239" s="1"/>
      <c r="STJ1239" s="1"/>
      <c r="STK1239" s="1"/>
      <c r="STL1239" s="1"/>
      <c r="STM1239" s="1"/>
      <c r="STN1239" s="1"/>
      <c r="STO1239" s="1"/>
      <c r="STP1239" s="1"/>
      <c r="STQ1239" s="1"/>
      <c r="STR1239" s="1"/>
      <c r="STS1239" s="1"/>
      <c r="STT1239" s="1"/>
      <c r="STU1239" s="1"/>
      <c r="STV1239" s="1"/>
      <c r="STW1239" s="1"/>
      <c r="STX1239" s="1"/>
      <c r="STY1239" s="1"/>
      <c r="STZ1239" s="1"/>
      <c r="SUA1239" s="1"/>
      <c r="SUB1239" s="1"/>
      <c r="SUC1239" s="1"/>
      <c r="SUD1239" s="1"/>
      <c r="SUE1239" s="1"/>
      <c r="SUF1239" s="1"/>
      <c r="SUG1239" s="1"/>
      <c r="SUH1239" s="1"/>
      <c r="SUI1239" s="1"/>
      <c r="SUJ1239" s="1"/>
      <c r="SUK1239" s="1"/>
      <c r="SUL1239" s="1"/>
      <c r="SUM1239" s="1"/>
      <c r="SUN1239" s="1"/>
      <c r="SUO1239" s="1"/>
      <c r="SUP1239" s="1"/>
      <c r="SUQ1239" s="1"/>
      <c r="SUR1239" s="1"/>
      <c r="SUS1239" s="1"/>
      <c r="SUT1239" s="1"/>
      <c r="SUU1239" s="1"/>
      <c r="SUV1239" s="1"/>
      <c r="SUW1239" s="1"/>
      <c r="SUX1239" s="1"/>
      <c r="SUY1239" s="1"/>
      <c r="SUZ1239" s="1"/>
      <c r="SVA1239" s="1"/>
      <c r="SVB1239" s="1"/>
      <c r="SVC1239" s="1"/>
      <c r="SVD1239" s="1"/>
      <c r="SVE1239" s="1"/>
      <c r="SVF1239" s="1"/>
      <c r="SVG1239" s="1"/>
      <c r="SVH1239" s="1"/>
      <c r="SVI1239" s="1"/>
      <c r="SVJ1239" s="1"/>
      <c r="SVK1239" s="1"/>
      <c r="SVL1239" s="1"/>
      <c r="SVM1239" s="1"/>
      <c r="SVN1239" s="1"/>
      <c r="SVO1239" s="1"/>
      <c r="SVP1239" s="1"/>
      <c r="SVQ1239" s="1"/>
      <c r="SVR1239" s="1"/>
      <c r="SVS1239" s="1"/>
      <c r="SVT1239" s="1"/>
      <c r="SVU1239" s="1"/>
      <c r="SVV1239" s="1"/>
      <c r="SVW1239" s="1"/>
      <c r="SVX1239" s="1"/>
      <c r="SVY1239" s="1"/>
      <c r="SVZ1239" s="1"/>
      <c r="SWA1239" s="1"/>
      <c r="SWB1239" s="1"/>
      <c r="SWC1239" s="1"/>
      <c r="SWD1239" s="1"/>
      <c r="SWE1239" s="1"/>
      <c r="SWF1239" s="1"/>
      <c r="SWG1239" s="1"/>
      <c r="SWH1239" s="1"/>
      <c r="SWI1239" s="1"/>
      <c r="SWJ1239" s="1"/>
      <c r="SWK1239" s="1"/>
      <c r="SWL1239" s="1"/>
      <c r="SWM1239" s="1"/>
      <c r="SWN1239" s="1"/>
      <c r="SWO1239" s="1"/>
      <c r="SWP1239" s="1"/>
      <c r="SWQ1239" s="1"/>
      <c r="SWR1239" s="1"/>
      <c r="SWS1239" s="1"/>
      <c r="SWT1239" s="1"/>
      <c r="SWU1239" s="1"/>
      <c r="SWV1239" s="1"/>
      <c r="SWW1239" s="1"/>
      <c r="SWX1239" s="1"/>
      <c r="SWY1239" s="1"/>
      <c r="SWZ1239" s="1"/>
      <c r="SXA1239" s="1"/>
      <c r="SXB1239" s="1"/>
      <c r="SXC1239" s="1"/>
      <c r="SXD1239" s="1"/>
      <c r="SXE1239" s="1"/>
      <c r="SXF1239" s="1"/>
      <c r="SXG1239" s="1"/>
      <c r="SXH1239" s="1"/>
      <c r="SXI1239" s="1"/>
      <c r="SXJ1239" s="1"/>
      <c r="SXK1239" s="1"/>
      <c r="SXL1239" s="1"/>
      <c r="SXM1239" s="1"/>
      <c r="SXN1239" s="1"/>
      <c r="SXO1239" s="1"/>
      <c r="SXP1239" s="1"/>
      <c r="SXQ1239" s="1"/>
      <c r="SXR1239" s="1"/>
      <c r="SXS1239" s="1"/>
      <c r="SXT1239" s="1"/>
      <c r="SXU1239" s="1"/>
      <c r="SXV1239" s="1"/>
      <c r="SXW1239" s="1"/>
      <c r="SXX1239" s="1"/>
      <c r="SXY1239" s="1"/>
      <c r="SXZ1239" s="1"/>
      <c r="SYA1239" s="1"/>
      <c r="SYB1239" s="1"/>
      <c r="SYC1239" s="1"/>
      <c r="SYD1239" s="1"/>
      <c r="SYE1239" s="1"/>
      <c r="SYF1239" s="1"/>
      <c r="SYG1239" s="1"/>
      <c r="SYH1239" s="1"/>
      <c r="SYI1239" s="1"/>
      <c r="SYJ1239" s="1"/>
      <c r="SYK1239" s="1"/>
      <c r="SYL1239" s="1"/>
      <c r="SYM1239" s="1"/>
      <c r="SYN1239" s="1"/>
      <c r="SYO1239" s="1"/>
      <c r="SYP1239" s="1"/>
      <c r="SYQ1239" s="1"/>
      <c r="SYR1239" s="1"/>
      <c r="SYS1239" s="1"/>
      <c r="SYT1239" s="1"/>
      <c r="SYU1239" s="1"/>
      <c r="SYV1239" s="1"/>
      <c r="SYW1239" s="1"/>
      <c r="SYX1239" s="1"/>
      <c r="SYY1239" s="1"/>
      <c r="SYZ1239" s="1"/>
      <c r="SZA1239" s="1"/>
      <c r="SZB1239" s="1"/>
      <c r="SZC1239" s="1"/>
      <c r="SZD1239" s="1"/>
      <c r="SZE1239" s="1"/>
      <c r="SZF1239" s="1"/>
      <c r="SZG1239" s="1"/>
      <c r="SZH1239" s="1"/>
      <c r="SZI1239" s="1"/>
      <c r="SZJ1239" s="1"/>
      <c r="SZK1239" s="1"/>
      <c r="SZL1239" s="1"/>
      <c r="SZM1239" s="1"/>
      <c r="SZN1239" s="1"/>
      <c r="SZO1239" s="1"/>
      <c r="SZP1239" s="1"/>
      <c r="SZQ1239" s="1"/>
      <c r="SZR1239" s="1"/>
      <c r="SZS1239" s="1"/>
      <c r="SZT1239" s="1"/>
      <c r="SZU1239" s="1"/>
      <c r="SZV1239" s="1"/>
      <c r="SZW1239" s="1"/>
      <c r="SZX1239" s="1"/>
      <c r="SZY1239" s="1"/>
      <c r="SZZ1239" s="1"/>
      <c r="TAA1239" s="1"/>
      <c r="TAB1239" s="1"/>
      <c r="TAC1239" s="1"/>
      <c r="TAD1239" s="1"/>
      <c r="TAE1239" s="1"/>
      <c r="TAF1239" s="1"/>
      <c r="TAG1239" s="1"/>
      <c r="TAH1239" s="1"/>
      <c r="TAI1239" s="1"/>
      <c r="TAJ1239" s="1"/>
      <c r="TAK1239" s="1"/>
      <c r="TAL1239" s="1"/>
      <c r="TAM1239" s="1"/>
      <c r="TAN1239" s="1"/>
      <c r="TAO1239" s="1"/>
      <c r="TAP1239" s="1"/>
      <c r="TAQ1239" s="1"/>
      <c r="TAR1239" s="1"/>
      <c r="TAS1239" s="1"/>
      <c r="TAT1239" s="1"/>
      <c r="TAU1239" s="1"/>
      <c r="TAV1239" s="1"/>
      <c r="TAW1239" s="1"/>
      <c r="TAX1239" s="1"/>
      <c r="TAY1239" s="1"/>
      <c r="TAZ1239" s="1"/>
      <c r="TBA1239" s="1"/>
      <c r="TBB1239" s="1"/>
      <c r="TBC1239" s="1"/>
      <c r="TBD1239" s="1"/>
      <c r="TBE1239" s="1"/>
      <c r="TBF1239" s="1"/>
      <c r="TBG1239" s="1"/>
      <c r="TBH1239" s="1"/>
      <c r="TBI1239" s="1"/>
      <c r="TBJ1239" s="1"/>
      <c r="TBK1239" s="1"/>
      <c r="TBL1239" s="1"/>
      <c r="TBM1239" s="1"/>
      <c r="TBN1239" s="1"/>
      <c r="TBO1239" s="1"/>
      <c r="TBP1239" s="1"/>
      <c r="TBQ1239" s="1"/>
      <c r="TBR1239" s="1"/>
      <c r="TBS1239" s="1"/>
      <c r="TBT1239" s="1"/>
      <c r="TBU1239" s="1"/>
      <c r="TBV1239" s="1"/>
      <c r="TBW1239" s="1"/>
      <c r="TBX1239" s="1"/>
      <c r="TBY1239" s="1"/>
      <c r="TBZ1239" s="1"/>
      <c r="TCA1239" s="1"/>
      <c r="TCB1239" s="1"/>
      <c r="TCC1239" s="1"/>
      <c r="TCD1239" s="1"/>
      <c r="TCE1239" s="1"/>
      <c r="TCF1239" s="1"/>
      <c r="TCG1239" s="1"/>
      <c r="TCH1239" s="1"/>
      <c r="TCI1239" s="1"/>
      <c r="TCJ1239" s="1"/>
      <c r="TCK1239" s="1"/>
      <c r="TCL1239" s="1"/>
      <c r="TCM1239" s="1"/>
      <c r="TCN1239" s="1"/>
      <c r="TCO1239" s="1"/>
      <c r="TCP1239" s="1"/>
      <c r="TCQ1239" s="1"/>
      <c r="TCR1239" s="1"/>
      <c r="TCS1239" s="1"/>
      <c r="TCT1239" s="1"/>
      <c r="TCU1239" s="1"/>
      <c r="TCV1239" s="1"/>
      <c r="TCW1239" s="1"/>
      <c r="TCX1239" s="1"/>
      <c r="TCY1239" s="1"/>
      <c r="TCZ1239" s="1"/>
      <c r="TDA1239" s="1"/>
      <c r="TDB1239" s="1"/>
      <c r="TDC1239" s="1"/>
      <c r="TDD1239" s="1"/>
      <c r="TDE1239" s="1"/>
      <c r="TDF1239" s="1"/>
      <c r="TDG1239" s="1"/>
      <c r="TDH1239" s="1"/>
      <c r="TDI1239" s="1"/>
      <c r="TDJ1239" s="1"/>
      <c r="TDK1239" s="1"/>
      <c r="TDL1239" s="1"/>
      <c r="TDM1239" s="1"/>
      <c r="TDN1239" s="1"/>
      <c r="TDO1239" s="1"/>
      <c r="TDP1239" s="1"/>
      <c r="TDQ1239" s="1"/>
      <c r="TDR1239" s="1"/>
      <c r="TDS1239" s="1"/>
      <c r="TDT1239" s="1"/>
      <c r="TDU1239" s="1"/>
      <c r="TDV1239" s="1"/>
      <c r="TDW1239" s="1"/>
      <c r="TDX1239" s="1"/>
      <c r="TDY1239" s="1"/>
      <c r="TDZ1239" s="1"/>
      <c r="TEA1239" s="1"/>
      <c r="TEB1239" s="1"/>
      <c r="TEC1239" s="1"/>
      <c r="TED1239" s="1"/>
      <c r="TEE1239" s="1"/>
      <c r="TEF1239" s="1"/>
      <c r="TEG1239" s="1"/>
      <c r="TEH1239" s="1"/>
      <c r="TEI1239" s="1"/>
      <c r="TEJ1239" s="1"/>
      <c r="TEK1239" s="1"/>
      <c r="TEL1239" s="1"/>
      <c r="TEM1239" s="1"/>
      <c r="TEN1239" s="1"/>
      <c r="TEO1239" s="1"/>
      <c r="TEP1239" s="1"/>
      <c r="TEQ1239" s="1"/>
      <c r="TER1239" s="1"/>
      <c r="TES1239" s="1"/>
      <c r="TET1239" s="1"/>
      <c r="TEU1239" s="1"/>
      <c r="TEV1239" s="1"/>
      <c r="TEW1239" s="1"/>
      <c r="TEX1239" s="1"/>
      <c r="TEY1239" s="1"/>
      <c r="TEZ1239" s="1"/>
      <c r="TFA1239" s="1"/>
      <c r="TFB1239" s="1"/>
      <c r="TFC1239" s="1"/>
      <c r="TFD1239" s="1"/>
      <c r="TFE1239" s="1"/>
      <c r="TFF1239" s="1"/>
      <c r="TFG1239" s="1"/>
      <c r="TFH1239" s="1"/>
      <c r="TFI1239" s="1"/>
      <c r="TFJ1239" s="1"/>
      <c r="TFK1239" s="1"/>
      <c r="TFL1239" s="1"/>
      <c r="TFM1239" s="1"/>
      <c r="TFN1239" s="1"/>
      <c r="TFO1239" s="1"/>
      <c r="TFP1239" s="1"/>
      <c r="TFQ1239" s="1"/>
      <c r="TFR1239" s="1"/>
      <c r="TFS1239" s="1"/>
      <c r="TFT1239" s="1"/>
      <c r="TFU1239" s="1"/>
      <c r="TFV1239" s="1"/>
      <c r="TFW1239" s="1"/>
      <c r="TFX1239" s="1"/>
      <c r="TFY1239" s="1"/>
      <c r="TFZ1239" s="1"/>
      <c r="TGA1239" s="1"/>
      <c r="TGB1239" s="1"/>
      <c r="TGC1239" s="1"/>
      <c r="TGD1239" s="1"/>
      <c r="TGE1239" s="1"/>
      <c r="TGF1239" s="1"/>
      <c r="TGG1239" s="1"/>
      <c r="TGH1239" s="1"/>
      <c r="TGI1239" s="1"/>
      <c r="TGJ1239" s="1"/>
      <c r="TGK1239" s="1"/>
      <c r="TGL1239" s="1"/>
      <c r="TGM1239" s="1"/>
      <c r="TGN1239" s="1"/>
      <c r="TGO1239" s="1"/>
      <c r="TGP1239" s="1"/>
      <c r="TGQ1239" s="1"/>
      <c r="TGR1239" s="1"/>
      <c r="TGS1239" s="1"/>
      <c r="TGT1239" s="1"/>
      <c r="TGU1239" s="1"/>
      <c r="TGV1239" s="1"/>
      <c r="TGW1239" s="1"/>
      <c r="TGX1239" s="1"/>
      <c r="TGY1239" s="1"/>
      <c r="TGZ1239" s="1"/>
      <c r="THA1239" s="1"/>
      <c r="THB1239" s="1"/>
      <c r="THC1239" s="1"/>
      <c r="THD1239" s="1"/>
      <c r="THE1239" s="1"/>
      <c r="THF1239" s="1"/>
      <c r="THG1239" s="1"/>
      <c r="THH1239" s="1"/>
      <c r="THI1239" s="1"/>
      <c r="THJ1239" s="1"/>
      <c r="THK1239" s="1"/>
      <c r="THL1239" s="1"/>
      <c r="THM1239" s="1"/>
      <c r="THN1239" s="1"/>
      <c r="THO1239" s="1"/>
      <c r="THP1239" s="1"/>
      <c r="THQ1239" s="1"/>
      <c r="THR1239" s="1"/>
      <c r="THS1239" s="1"/>
      <c r="THT1239" s="1"/>
      <c r="THU1239" s="1"/>
      <c r="THV1239" s="1"/>
      <c r="THW1239" s="1"/>
      <c r="THX1239" s="1"/>
      <c r="THY1239" s="1"/>
      <c r="THZ1239" s="1"/>
      <c r="TIA1239" s="1"/>
      <c r="TIB1239" s="1"/>
      <c r="TIC1239" s="1"/>
      <c r="TID1239" s="1"/>
      <c r="TIE1239" s="1"/>
      <c r="TIF1239" s="1"/>
      <c r="TIG1239" s="1"/>
      <c r="TIH1239" s="1"/>
      <c r="TII1239" s="1"/>
      <c r="TIJ1239" s="1"/>
      <c r="TIK1239" s="1"/>
      <c r="TIL1239" s="1"/>
      <c r="TIM1239" s="1"/>
      <c r="TIN1239" s="1"/>
      <c r="TIO1239" s="1"/>
      <c r="TIP1239" s="1"/>
      <c r="TIQ1239" s="1"/>
      <c r="TIR1239" s="1"/>
      <c r="TIS1239" s="1"/>
      <c r="TIT1239" s="1"/>
      <c r="TIU1239" s="1"/>
      <c r="TIV1239" s="1"/>
      <c r="TIW1239" s="1"/>
      <c r="TIX1239" s="1"/>
      <c r="TIY1239" s="1"/>
      <c r="TIZ1239" s="1"/>
      <c r="TJA1239" s="1"/>
      <c r="TJB1239" s="1"/>
      <c r="TJC1239" s="1"/>
      <c r="TJD1239" s="1"/>
      <c r="TJE1239" s="1"/>
      <c r="TJF1239" s="1"/>
      <c r="TJG1239" s="1"/>
      <c r="TJH1239" s="1"/>
      <c r="TJI1239" s="1"/>
      <c r="TJJ1239" s="1"/>
      <c r="TJK1239" s="1"/>
      <c r="TJL1239" s="1"/>
      <c r="TJM1239" s="1"/>
      <c r="TJN1239" s="1"/>
      <c r="TJO1239" s="1"/>
      <c r="TJP1239" s="1"/>
      <c r="TJQ1239" s="1"/>
      <c r="TJR1239" s="1"/>
      <c r="TJS1239" s="1"/>
      <c r="TJT1239" s="1"/>
      <c r="TJU1239" s="1"/>
      <c r="TJV1239" s="1"/>
      <c r="TJW1239" s="1"/>
      <c r="TJX1239" s="1"/>
      <c r="TJY1239" s="1"/>
      <c r="TJZ1239" s="1"/>
      <c r="TKA1239" s="1"/>
      <c r="TKB1239" s="1"/>
      <c r="TKC1239" s="1"/>
      <c r="TKD1239" s="1"/>
      <c r="TKE1239" s="1"/>
      <c r="TKF1239" s="1"/>
      <c r="TKG1239" s="1"/>
      <c r="TKH1239" s="1"/>
      <c r="TKI1239" s="1"/>
      <c r="TKJ1239" s="1"/>
      <c r="TKK1239" s="1"/>
      <c r="TKL1239" s="1"/>
      <c r="TKM1239" s="1"/>
      <c r="TKN1239" s="1"/>
      <c r="TKO1239" s="1"/>
      <c r="TKP1239" s="1"/>
      <c r="TKQ1239" s="1"/>
      <c r="TKR1239" s="1"/>
      <c r="TKS1239" s="1"/>
      <c r="TKT1239" s="1"/>
      <c r="TKU1239" s="1"/>
      <c r="TKV1239" s="1"/>
      <c r="TKW1239" s="1"/>
      <c r="TKX1239" s="1"/>
      <c r="TKY1239" s="1"/>
      <c r="TKZ1239" s="1"/>
      <c r="TLA1239" s="1"/>
      <c r="TLB1239" s="1"/>
      <c r="TLC1239" s="1"/>
      <c r="TLD1239" s="1"/>
      <c r="TLE1239" s="1"/>
      <c r="TLF1239" s="1"/>
      <c r="TLG1239" s="1"/>
      <c r="TLH1239" s="1"/>
      <c r="TLI1239" s="1"/>
      <c r="TLJ1239" s="1"/>
      <c r="TLK1239" s="1"/>
      <c r="TLL1239" s="1"/>
      <c r="TLM1239" s="1"/>
      <c r="TLN1239" s="1"/>
      <c r="TLO1239" s="1"/>
      <c r="TLP1239" s="1"/>
      <c r="TLQ1239" s="1"/>
      <c r="TLR1239" s="1"/>
      <c r="TLS1239" s="1"/>
      <c r="TLT1239" s="1"/>
      <c r="TLU1239" s="1"/>
      <c r="TLV1239" s="1"/>
      <c r="TLW1239" s="1"/>
      <c r="TLX1239" s="1"/>
      <c r="TLY1239" s="1"/>
      <c r="TLZ1239" s="1"/>
      <c r="TMA1239" s="1"/>
      <c r="TMB1239" s="1"/>
      <c r="TMC1239" s="1"/>
      <c r="TMD1239" s="1"/>
      <c r="TME1239" s="1"/>
      <c r="TMF1239" s="1"/>
      <c r="TMG1239" s="1"/>
      <c r="TMH1239" s="1"/>
      <c r="TMI1239" s="1"/>
      <c r="TMJ1239" s="1"/>
      <c r="TMK1239" s="1"/>
      <c r="TML1239" s="1"/>
      <c r="TMM1239" s="1"/>
      <c r="TMN1239" s="1"/>
      <c r="TMO1239" s="1"/>
      <c r="TMP1239" s="1"/>
      <c r="TMQ1239" s="1"/>
      <c r="TMR1239" s="1"/>
      <c r="TMS1239" s="1"/>
      <c r="TMT1239" s="1"/>
      <c r="TMU1239" s="1"/>
      <c r="TMV1239" s="1"/>
      <c r="TMW1239" s="1"/>
      <c r="TMX1239" s="1"/>
      <c r="TMY1239" s="1"/>
      <c r="TMZ1239" s="1"/>
      <c r="TNA1239" s="1"/>
      <c r="TNB1239" s="1"/>
      <c r="TNC1239" s="1"/>
      <c r="TND1239" s="1"/>
      <c r="TNE1239" s="1"/>
      <c r="TNF1239" s="1"/>
      <c r="TNG1239" s="1"/>
      <c r="TNH1239" s="1"/>
      <c r="TNI1239" s="1"/>
      <c r="TNJ1239" s="1"/>
      <c r="TNK1239" s="1"/>
      <c r="TNL1239" s="1"/>
      <c r="TNM1239" s="1"/>
      <c r="TNN1239" s="1"/>
      <c r="TNO1239" s="1"/>
      <c r="TNP1239" s="1"/>
      <c r="TNQ1239" s="1"/>
      <c r="TNR1239" s="1"/>
      <c r="TNS1239" s="1"/>
      <c r="TNT1239" s="1"/>
      <c r="TNU1239" s="1"/>
      <c r="TNV1239" s="1"/>
      <c r="TNW1239" s="1"/>
      <c r="TNX1239" s="1"/>
      <c r="TNY1239" s="1"/>
      <c r="TNZ1239" s="1"/>
      <c r="TOA1239" s="1"/>
      <c r="TOB1239" s="1"/>
      <c r="TOC1239" s="1"/>
      <c r="TOD1239" s="1"/>
      <c r="TOE1239" s="1"/>
      <c r="TOF1239" s="1"/>
      <c r="TOG1239" s="1"/>
      <c r="TOH1239" s="1"/>
      <c r="TOI1239" s="1"/>
      <c r="TOJ1239" s="1"/>
      <c r="TOK1239" s="1"/>
      <c r="TOL1239" s="1"/>
      <c r="TOM1239" s="1"/>
      <c r="TON1239" s="1"/>
      <c r="TOO1239" s="1"/>
      <c r="TOP1239" s="1"/>
      <c r="TOQ1239" s="1"/>
      <c r="TOR1239" s="1"/>
      <c r="TOS1239" s="1"/>
      <c r="TOT1239" s="1"/>
      <c r="TOU1239" s="1"/>
      <c r="TOV1239" s="1"/>
      <c r="TOW1239" s="1"/>
      <c r="TOX1239" s="1"/>
      <c r="TOY1239" s="1"/>
      <c r="TOZ1239" s="1"/>
      <c r="TPA1239" s="1"/>
      <c r="TPB1239" s="1"/>
      <c r="TPC1239" s="1"/>
      <c r="TPD1239" s="1"/>
      <c r="TPE1239" s="1"/>
      <c r="TPF1239" s="1"/>
      <c r="TPG1239" s="1"/>
      <c r="TPH1239" s="1"/>
      <c r="TPI1239" s="1"/>
      <c r="TPJ1239" s="1"/>
      <c r="TPK1239" s="1"/>
      <c r="TPL1239" s="1"/>
      <c r="TPM1239" s="1"/>
      <c r="TPN1239" s="1"/>
      <c r="TPO1239" s="1"/>
      <c r="TPP1239" s="1"/>
      <c r="TPQ1239" s="1"/>
      <c r="TPR1239" s="1"/>
      <c r="TPS1239" s="1"/>
      <c r="TPT1239" s="1"/>
      <c r="TPU1239" s="1"/>
      <c r="TPV1239" s="1"/>
      <c r="TPW1239" s="1"/>
      <c r="TPX1239" s="1"/>
      <c r="TPY1239" s="1"/>
      <c r="TPZ1239" s="1"/>
      <c r="TQA1239" s="1"/>
      <c r="TQB1239" s="1"/>
      <c r="TQC1239" s="1"/>
      <c r="TQD1239" s="1"/>
      <c r="TQE1239" s="1"/>
      <c r="TQF1239" s="1"/>
      <c r="TQG1239" s="1"/>
      <c r="TQH1239" s="1"/>
      <c r="TQI1239" s="1"/>
      <c r="TQJ1239" s="1"/>
      <c r="TQK1239" s="1"/>
      <c r="TQL1239" s="1"/>
      <c r="TQM1239" s="1"/>
      <c r="TQN1239" s="1"/>
      <c r="TQO1239" s="1"/>
      <c r="TQP1239" s="1"/>
      <c r="TQQ1239" s="1"/>
      <c r="TQR1239" s="1"/>
      <c r="TQS1239" s="1"/>
      <c r="TQT1239" s="1"/>
      <c r="TQU1239" s="1"/>
      <c r="TQV1239" s="1"/>
      <c r="TQW1239" s="1"/>
      <c r="TQX1239" s="1"/>
      <c r="TQY1239" s="1"/>
      <c r="TQZ1239" s="1"/>
      <c r="TRA1239" s="1"/>
      <c r="TRB1239" s="1"/>
      <c r="TRC1239" s="1"/>
      <c r="TRD1239" s="1"/>
      <c r="TRE1239" s="1"/>
      <c r="TRF1239" s="1"/>
      <c r="TRG1239" s="1"/>
      <c r="TRH1239" s="1"/>
      <c r="TRI1239" s="1"/>
      <c r="TRJ1239" s="1"/>
      <c r="TRK1239" s="1"/>
      <c r="TRL1239" s="1"/>
      <c r="TRM1239" s="1"/>
      <c r="TRN1239" s="1"/>
      <c r="TRO1239" s="1"/>
      <c r="TRP1239" s="1"/>
      <c r="TRQ1239" s="1"/>
      <c r="TRR1239" s="1"/>
      <c r="TRS1239" s="1"/>
      <c r="TRT1239" s="1"/>
      <c r="TRU1239" s="1"/>
      <c r="TRV1239" s="1"/>
      <c r="TRW1239" s="1"/>
      <c r="TRX1239" s="1"/>
      <c r="TRY1239" s="1"/>
      <c r="TRZ1239" s="1"/>
      <c r="TSA1239" s="1"/>
      <c r="TSB1239" s="1"/>
      <c r="TSC1239" s="1"/>
      <c r="TSD1239" s="1"/>
      <c r="TSE1239" s="1"/>
      <c r="TSF1239" s="1"/>
      <c r="TSG1239" s="1"/>
      <c r="TSH1239" s="1"/>
      <c r="TSI1239" s="1"/>
      <c r="TSJ1239" s="1"/>
      <c r="TSK1239" s="1"/>
      <c r="TSL1239" s="1"/>
      <c r="TSM1239" s="1"/>
      <c r="TSN1239" s="1"/>
      <c r="TSO1239" s="1"/>
      <c r="TSP1239" s="1"/>
      <c r="TSQ1239" s="1"/>
      <c r="TSR1239" s="1"/>
      <c r="TSS1239" s="1"/>
      <c r="TST1239" s="1"/>
      <c r="TSU1239" s="1"/>
      <c r="TSV1239" s="1"/>
      <c r="TSW1239" s="1"/>
      <c r="TSX1239" s="1"/>
      <c r="TSY1239" s="1"/>
      <c r="TSZ1239" s="1"/>
      <c r="TTA1239" s="1"/>
      <c r="TTB1239" s="1"/>
      <c r="TTC1239" s="1"/>
      <c r="TTD1239" s="1"/>
      <c r="TTE1239" s="1"/>
      <c r="TTF1239" s="1"/>
      <c r="TTG1239" s="1"/>
      <c r="TTH1239" s="1"/>
      <c r="TTI1239" s="1"/>
      <c r="TTJ1239" s="1"/>
      <c r="TTK1239" s="1"/>
      <c r="TTL1239" s="1"/>
      <c r="TTM1239" s="1"/>
      <c r="TTN1239" s="1"/>
      <c r="TTO1239" s="1"/>
      <c r="TTP1239" s="1"/>
      <c r="TTQ1239" s="1"/>
      <c r="TTR1239" s="1"/>
      <c r="TTS1239" s="1"/>
      <c r="TTT1239" s="1"/>
      <c r="TTU1239" s="1"/>
      <c r="TTV1239" s="1"/>
      <c r="TTW1239" s="1"/>
      <c r="TTX1239" s="1"/>
      <c r="TTY1239" s="1"/>
      <c r="TTZ1239" s="1"/>
      <c r="TUA1239" s="1"/>
      <c r="TUB1239" s="1"/>
      <c r="TUC1239" s="1"/>
      <c r="TUD1239" s="1"/>
      <c r="TUE1239" s="1"/>
      <c r="TUF1239" s="1"/>
      <c r="TUG1239" s="1"/>
      <c r="TUH1239" s="1"/>
      <c r="TUI1239" s="1"/>
      <c r="TUJ1239" s="1"/>
      <c r="TUK1239" s="1"/>
      <c r="TUL1239" s="1"/>
      <c r="TUM1239" s="1"/>
      <c r="TUN1239" s="1"/>
      <c r="TUO1239" s="1"/>
      <c r="TUP1239" s="1"/>
      <c r="TUQ1239" s="1"/>
      <c r="TUR1239" s="1"/>
      <c r="TUS1239" s="1"/>
      <c r="TUT1239" s="1"/>
      <c r="TUU1239" s="1"/>
      <c r="TUV1239" s="1"/>
      <c r="TUW1239" s="1"/>
      <c r="TUX1239" s="1"/>
      <c r="TUY1239" s="1"/>
      <c r="TUZ1239" s="1"/>
      <c r="TVA1239" s="1"/>
      <c r="TVB1239" s="1"/>
      <c r="TVC1239" s="1"/>
      <c r="TVD1239" s="1"/>
      <c r="TVE1239" s="1"/>
      <c r="TVF1239" s="1"/>
      <c r="TVG1239" s="1"/>
      <c r="TVH1239" s="1"/>
      <c r="TVI1239" s="1"/>
      <c r="TVJ1239" s="1"/>
      <c r="TVK1239" s="1"/>
      <c r="TVL1239" s="1"/>
      <c r="TVM1239" s="1"/>
      <c r="TVN1239" s="1"/>
      <c r="TVO1239" s="1"/>
      <c r="TVP1239" s="1"/>
      <c r="TVQ1239" s="1"/>
      <c r="TVR1239" s="1"/>
      <c r="TVS1239" s="1"/>
      <c r="TVT1239" s="1"/>
      <c r="TVU1239" s="1"/>
      <c r="TVV1239" s="1"/>
      <c r="TVW1239" s="1"/>
      <c r="TVX1239" s="1"/>
      <c r="TVY1239" s="1"/>
      <c r="TVZ1239" s="1"/>
      <c r="TWA1239" s="1"/>
      <c r="TWB1239" s="1"/>
      <c r="TWC1239" s="1"/>
      <c r="TWD1239" s="1"/>
      <c r="TWE1239" s="1"/>
      <c r="TWF1239" s="1"/>
      <c r="TWG1239" s="1"/>
      <c r="TWH1239" s="1"/>
      <c r="TWI1239" s="1"/>
      <c r="TWJ1239" s="1"/>
      <c r="TWK1239" s="1"/>
      <c r="TWL1239" s="1"/>
      <c r="TWM1239" s="1"/>
      <c r="TWN1239" s="1"/>
      <c r="TWO1239" s="1"/>
      <c r="TWP1239" s="1"/>
      <c r="TWQ1239" s="1"/>
      <c r="TWR1239" s="1"/>
      <c r="TWS1239" s="1"/>
      <c r="TWT1239" s="1"/>
      <c r="TWU1239" s="1"/>
      <c r="TWV1239" s="1"/>
      <c r="TWW1239" s="1"/>
      <c r="TWX1239" s="1"/>
      <c r="TWY1239" s="1"/>
      <c r="TWZ1239" s="1"/>
      <c r="TXA1239" s="1"/>
      <c r="TXB1239" s="1"/>
      <c r="TXC1239" s="1"/>
      <c r="TXD1239" s="1"/>
      <c r="TXE1239" s="1"/>
      <c r="TXF1239" s="1"/>
      <c r="TXG1239" s="1"/>
      <c r="TXH1239" s="1"/>
      <c r="TXI1239" s="1"/>
      <c r="TXJ1239" s="1"/>
      <c r="TXK1239" s="1"/>
      <c r="TXL1239" s="1"/>
      <c r="TXM1239" s="1"/>
      <c r="TXN1239" s="1"/>
      <c r="TXO1239" s="1"/>
      <c r="TXP1239" s="1"/>
      <c r="TXQ1239" s="1"/>
      <c r="TXR1239" s="1"/>
      <c r="TXS1239" s="1"/>
      <c r="TXT1239" s="1"/>
      <c r="TXU1239" s="1"/>
      <c r="TXV1239" s="1"/>
      <c r="TXW1239" s="1"/>
      <c r="TXX1239" s="1"/>
      <c r="TXY1239" s="1"/>
      <c r="TXZ1239" s="1"/>
      <c r="TYA1239" s="1"/>
      <c r="TYB1239" s="1"/>
      <c r="TYC1239" s="1"/>
      <c r="TYD1239" s="1"/>
      <c r="TYE1239" s="1"/>
      <c r="TYF1239" s="1"/>
      <c r="TYG1239" s="1"/>
      <c r="TYH1239" s="1"/>
      <c r="TYI1239" s="1"/>
      <c r="TYJ1239" s="1"/>
      <c r="TYK1239" s="1"/>
      <c r="TYL1239" s="1"/>
      <c r="TYM1239" s="1"/>
      <c r="TYN1239" s="1"/>
      <c r="TYO1239" s="1"/>
      <c r="TYP1239" s="1"/>
      <c r="TYQ1239" s="1"/>
      <c r="TYR1239" s="1"/>
      <c r="TYS1239" s="1"/>
      <c r="TYT1239" s="1"/>
      <c r="TYU1239" s="1"/>
      <c r="TYV1239" s="1"/>
      <c r="TYW1239" s="1"/>
      <c r="TYX1239" s="1"/>
      <c r="TYY1239" s="1"/>
      <c r="TYZ1239" s="1"/>
      <c r="TZA1239" s="1"/>
      <c r="TZB1239" s="1"/>
      <c r="TZC1239" s="1"/>
      <c r="TZD1239" s="1"/>
      <c r="TZE1239" s="1"/>
      <c r="TZF1239" s="1"/>
      <c r="TZG1239" s="1"/>
      <c r="TZH1239" s="1"/>
      <c r="TZI1239" s="1"/>
      <c r="TZJ1239" s="1"/>
      <c r="TZK1239" s="1"/>
      <c r="TZL1239" s="1"/>
      <c r="TZM1239" s="1"/>
      <c r="TZN1239" s="1"/>
      <c r="TZO1239" s="1"/>
      <c r="TZP1239" s="1"/>
      <c r="TZQ1239" s="1"/>
      <c r="TZR1239" s="1"/>
      <c r="TZS1239" s="1"/>
      <c r="TZT1239" s="1"/>
      <c r="TZU1239" s="1"/>
      <c r="TZV1239" s="1"/>
      <c r="TZW1239" s="1"/>
      <c r="TZX1239" s="1"/>
      <c r="TZY1239" s="1"/>
      <c r="TZZ1239" s="1"/>
      <c r="UAA1239" s="1"/>
      <c r="UAB1239" s="1"/>
      <c r="UAC1239" s="1"/>
      <c r="UAD1239" s="1"/>
      <c r="UAE1239" s="1"/>
      <c r="UAF1239" s="1"/>
      <c r="UAG1239" s="1"/>
      <c r="UAH1239" s="1"/>
      <c r="UAI1239" s="1"/>
      <c r="UAJ1239" s="1"/>
      <c r="UAK1239" s="1"/>
      <c r="UAL1239" s="1"/>
      <c r="UAM1239" s="1"/>
      <c r="UAN1239" s="1"/>
      <c r="UAO1239" s="1"/>
      <c r="UAP1239" s="1"/>
      <c r="UAQ1239" s="1"/>
      <c r="UAR1239" s="1"/>
      <c r="UAS1239" s="1"/>
      <c r="UAT1239" s="1"/>
      <c r="UAU1239" s="1"/>
      <c r="UAV1239" s="1"/>
      <c r="UAW1239" s="1"/>
      <c r="UAX1239" s="1"/>
      <c r="UAY1239" s="1"/>
      <c r="UAZ1239" s="1"/>
      <c r="UBA1239" s="1"/>
      <c r="UBB1239" s="1"/>
      <c r="UBC1239" s="1"/>
      <c r="UBD1239" s="1"/>
      <c r="UBE1239" s="1"/>
      <c r="UBF1239" s="1"/>
      <c r="UBG1239" s="1"/>
      <c r="UBH1239" s="1"/>
      <c r="UBI1239" s="1"/>
      <c r="UBJ1239" s="1"/>
      <c r="UBK1239" s="1"/>
      <c r="UBL1239" s="1"/>
      <c r="UBM1239" s="1"/>
      <c r="UBN1239" s="1"/>
      <c r="UBO1239" s="1"/>
      <c r="UBP1239" s="1"/>
      <c r="UBQ1239" s="1"/>
      <c r="UBR1239" s="1"/>
      <c r="UBS1239" s="1"/>
      <c r="UBT1239" s="1"/>
      <c r="UBU1239" s="1"/>
      <c r="UBV1239" s="1"/>
      <c r="UBW1239" s="1"/>
      <c r="UBX1239" s="1"/>
      <c r="UBY1239" s="1"/>
      <c r="UBZ1239" s="1"/>
      <c r="UCA1239" s="1"/>
      <c r="UCB1239" s="1"/>
      <c r="UCC1239" s="1"/>
      <c r="UCD1239" s="1"/>
      <c r="UCE1239" s="1"/>
      <c r="UCF1239" s="1"/>
      <c r="UCG1239" s="1"/>
      <c r="UCH1239" s="1"/>
      <c r="UCI1239" s="1"/>
      <c r="UCJ1239" s="1"/>
      <c r="UCK1239" s="1"/>
      <c r="UCL1239" s="1"/>
      <c r="UCM1239" s="1"/>
      <c r="UCN1239" s="1"/>
      <c r="UCO1239" s="1"/>
      <c r="UCP1239" s="1"/>
      <c r="UCQ1239" s="1"/>
      <c r="UCR1239" s="1"/>
      <c r="UCS1239" s="1"/>
      <c r="UCT1239" s="1"/>
      <c r="UCU1239" s="1"/>
      <c r="UCV1239" s="1"/>
      <c r="UCW1239" s="1"/>
      <c r="UCX1239" s="1"/>
      <c r="UCY1239" s="1"/>
      <c r="UCZ1239" s="1"/>
      <c r="UDA1239" s="1"/>
      <c r="UDB1239" s="1"/>
      <c r="UDC1239" s="1"/>
      <c r="UDD1239" s="1"/>
      <c r="UDE1239" s="1"/>
      <c r="UDF1239" s="1"/>
      <c r="UDG1239" s="1"/>
      <c r="UDH1239" s="1"/>
      <c r="UDI1239" s="1"/>
      <c r="UDJ1239" s="1"/>
      <c r="UDK1239" s="1"/>
      <c r="UDL1239" s="1"/>
      <c r="UDM1239" s="1"/>
      <c r="UDN1239" s="1"/>
      <c r="UDO1239" s="1"/>
      <c r="UDP1239" s="1"/>
      <c r="UDQ1239" s="1"/>
      <c r="UDR1239" s="1"/>
      <c r="UDS1239" s="1"/>
      <c r="UDT1239" s="1"/>
      <c r="UDU1239" s="1"/>
      <c r="UDV1239" s="1"/>
      <c r="UDW1239" s="1"/>
      <c r="UDX1239" s="1"/>
      <c r="UDY1239" s="1"/>
      <c r="UDZ1239" s="1"/>
      <c r="UEA1239" s="1"/>
      <c r="UEB1239" s="1"/>
      <c r="UEC1239" s="1"/>
      <c r="UED1239" s="1"/>
      <c r="UEE1239" s="1"/>
      <c r="UEF1239" s="1"/>
      <c r="UEG1239" s="1"/>
      <c r="UEH1239" s="1"/>
      <c r="UEI1239" s="1"/>
      <c r="UEJ1239" s="1"/>
      <c r="UEK1239" s="1"/>
      <c r="UEL1239" s="1"/>
      <c r="UEM1239" s="1"/>
      <c r="UEN1239" s="1"/>
      <c r="UEO1239" s="1"/>
      <c r="UEP1239" s="1"/>
      <c r="UEQ1239" s="1"/>
      <c r="UER1239" s="1"/>
      <c r="UES1239" s="1"/>
      <c r="UET1239" s="1"/>
      <c r="UEU1239" s="1"/>
      <c r="UEV1239" s="1"/>
      <c r="UEW1239" s="1"/>
      <c r="UEX1239" s="1"/>
      <c r="UEY1239" s="1"/>
      <c r="UEZ1239" s="1"/>
      <c r="UFA1239" s="1"/>
      <c r="UFB1239" s="1"/>
      <c r="UFC1239" s="1"/>
      <c r="UFD1239" s="1"/>
      <c r="UFE1239" s="1"/>
      <c r="UFF1239" s="1"/>
      <c r="UFG1239" s="1"/>
      <c r="UFH1239" s="1"/>
      <c r="UFI1239" s="1"/>
      <c r="UFJ1239" s="1"/>
      <c r="UFK1239" s="1"/>
      <c r="UFL1239" s="1"/>
      <c r="UFM1239" s="1"/>
      <c r="UFN1239" s="1"/>
      <c r="UFO1239" s="1"/>
      <c r="UFP1239" s="1"/>
      <c r="UFQ1239" s="1"/>
      <c r="UFR1239" s="1"/>
      <c r="UFS1239" s="1"/>
      <c r="UFT1239" s="1"/>
      <c r="UFU1239" s="1"/>
      <c r="UFV1239" s="1"/>
      <c r="UFW1239" s="1"/>
      <c r="UFX1239" s="1"/>
      <c r="UFY1239" s="1"/>
      <c r="UFZ1239" s="1"/>
      <c r="UGA1239" s="1"/>
      <c r="UGB1239" s="1"/>
      <c r="UGC1239" s="1"/>
      <c r="UGD1239" s="1"/>
      <c r="UGE1239" s="1"/>
      <c r="UGF1239" s="1"/>
      <c r="UGG1239" s="1"/>
      <c r="UGH1239" s="1"/>
      <c r="UGI1239" s="1"/>
      <c r="UGJ1239" s="1"/>
      <c r="UGK1239" s="1"/>
      <c r="UGL1239" s="1"/>
      <c r="UGM1239" s="1"/>
      <c r="UGN1239" s="1"/>
      <c r="UGO1239" s="1"/>
      <c r="UGP1239" s="1"/>
      <c r="UGQ1239" s="1"/>
      <c r="UGR1239" s="1"/>
      <c r="UGS1239" s="1"/>
      <c r="UGT1239" s="1"/>
      <c r="UGU1239" s="1"/>
      <c r="UGV1239" s="1"/>
      <c r="UGW1239" s="1"/>
      <c r="UGX1239" s="1"/>
      <c r="UGY1239" s="1"/>
      <c r="UGZ1239" s="1"/>
      <c r="UHA1239" s="1"/>
      <c r="UHB1239" s="1"/>
      <c r="UHC1239" s="1"/>
      <c r="UHD1239" s="1"/>
      <c r="UHE1239" s="1"/>
      <c r="UHF1239" s="1"/>
      <c r="UHG1239" s="1"/>
      <c r="UHH1239" s="1"/>
      <c r="UHI1239" s="1"/>
      <c r="UHJ1239" s="1"/>
      <c r="UHK1239" s="1"/>
      <c r="UHL1239" s="1"/>
      <c r="UHM1239" s="1"/>
      <c r="UHN1239" s="1"/>
      <c r="UHO1239" s="1"/>
      <c r="UHP1239" s="1"/>
      <c r="UHQ1239" s="1"/>
      <c r="UHR1239" s="1"/>
      <c r="UHS1239" s="1"/>
      <c r="UHT1239" s="1"/>
      <c r="UHU1239" s="1"/>
      <c r="UHV1239" s="1"/>
      <c r="UHW1239" s="1"/>
      <c r="UHX1239" s="1"/>
      <c r="UHY1239" s="1"/>
      <c r="UHZ1239" s="1"/>
      <c r="UIA1239" s="1"/>
      <c r="UIB1239" s="1"/>
      <c r="UIC1239" s="1"/>
      <c r="UID1239" s="1"/>
      <c r="UIE1239" s="1"/>
      <c r="UIF1239" s="1"/>
      <c r="UIG1239" s="1"/>
      <c r="UIH1239" s="1"/>
      <c r="UII1239" s="1"/>
      <c r="UIJ1239" s="1"/>
      <c r="UIK1239" s="1"/>
      <c r="UIL1239" s="1"/>
      <c r="UIM1239" s="1"/>
      <c r="UIN1239" s="1"/>
      <c r="UIO1239" s="1"/>
      <c r="UIP1239" s="1"/>
      <c r="UIQ1239" s="1"/>
      <c r="UIR1239" s="1"/>
      <c r="UIS1239" s="1"/>
      <c r="UIT1239" s="1"/>
      <c r="UIU1239" s="1"/>
      <c r="UIV1239" s="1"/>
      <c r="UIW1239" s="1"/>
      <c r="UIX1239" s="1"/>
      <c r="UIY1239" s="1"/>
      <c r="UIZ1239" s="1"/>
      <c r="UJA1239" s="1"/>
      <c r="UJB1239" s="1"/>
      <c r="UJC1239" s="1"/>
      <c r="UJD1239" s="1"/>
      <c r="UJE1239" s="1"/>
      <c r="UJF1239" s="1"/>
      <c r="UJG1239" s="1"/>
      <c r="UJH1239" s="1"/>
      <c r="UJI1239" s="1"/>
      <c r="UJJ1239" s="1"/>
      <c r="UJK1239" s="1"/>
      <c r="UJL1239" s="1"/>
      <c r="UJM1239" s="1"/>
      <c r="UJN1239" s="1"/>
      <c r="UJO1239" s="1"/>
      <c r="UJP1239" s="1"/>
      <c r="UJQ1239" s="1"/>
      <c r="UJR1239" s="1"/>
      <c r="UJS1239" s="1"/>
      <c r="UJT1239" s="1"/>
      <c r="UJU1239" s="1"/>
      <c r="UJV1239" s="1"/>
      <c r="UJW1239" s="1"/>
      <c r="UJX1239" s="1"/>
      <c r="UJY1239" s="1"/>
      <c r="UJZ1239" s="1"/>
      <c r="UKA1239" s="1"/>
      <c r="UKB1239" s="1"/>
      <c r="UKC1239" s="1"/>
      <c r="UKD1239" s="1"/>
      <c r="UKE1239" s="1"/>
      <c r="UKF1239" s="1"/>
      <c r="UKG1239" s="1"/>
      <c r="UKH1239" s="1"/>
      <c r="UKI1239" s="1"/>
      <c r="UKJ1239" s="1"/>
      <c r="UKK1239" s="1"/>
      <c r="UKL1239" s="1"/>
      <c r="UKM1239" s="1"/>
      <c r="UKN1239" s="1"/>
      <c r="UKO1239" s="1"/>
      <c r="UKP1239" s="1"/>
      <c r="UKQ1239" s="1"/>
      <c r="UKR1239" s="1"/>
      <c r="UKS1239" s="1"/>
      <c r="UKT1239" s="1"/>
      <c r="UKU1239" s="1"/>
      <c r="UKV1239" s="1"/>
      <c r="UKW1239" s="1"/>
      <c r="UKX1239" s="1"/>
      <c r="UKY1239" s="1"/>
      <c r="UKZ1239" s="1"/>
      <c r="ULA1239" s="1"/>
      <c r="ULB1239" s="1"/>
      <c r="ULC1239" s="1"/>
      <c r="ULD1239" s="1"/>
      <c r="ULE1239" s="1"/>
      <c r="ULF1239" s="1"/>
      <c r="ULG1239" s="1"/>
      <c r="ULH1239" s="1"/>
      <c r="ULI1239" s="1"/>
      <c r="ULJ1239" s="1"/>
      <c r="ULK1239" s="1"/>
      <c r="ULL1239" s="1"/>
      <c r="ULM1239" s="1"/>
      <c r="ULN1239" s="1"/>
      <c r="ULO1239" s="1"/>
      <c r="ULP1239" s="1"/>
      <c r="ULQ1239" s="1"/>
      <c r="ULR1239" s="1"/>
      <c r="ULS1239" s="1"/>
      <c r="ULT1239" s="1"/>
      <c r="ULU1239" s="1"/>
      <c r="ULV1239" s="1"/>
      <c r="ULW1239" s="1"/>
      <c r="ULX1239" s="1"/>
      <c r="ULY1239" s="1"/>
      <c r="ULZ1239" s="1"/>
      <c r="UMA1239" s="1"/>
      <c r="UMB1239" s="1"/>
      <c r="UMC1239" s="1"/>
      <c r="UMD1239" s="1"/>
      <c r="UME1239" s="1"/>
      <c r="UMF1239" s="1"/>
      <c r="UMG1239" s="1"/>
      <c r="UMH1239" s="1"/>
      <c r="UMI1239" s="1"/>
      <c r="UMJ1239" s="1"/>
      <c r="UMK1239" s="1"/>
      <c r="UML1239" s="1"/>
      <c r="UMM1239" s="1"/>
      <c r="UMN1239" s="1"/>
      <c r="UMO1239" s="1"/>
      <c r="UMP1239" s="1"/>
      <c r="UMQ1239" s="1"/>
      <c r="UMR1239" s="1"/>
      <c r="UMS1239" s="1"/>
      <c r="UMT1239" s="1"/>
      <c r="UMU1239" s="1"/>
      <c r="UMV1239" s="1"/>
      <c r="UMW1239" s="1"/>
      <c r="UMX1239" s="1"/>
      <c r="UMY1239" s="1"/>
      <c r="UMZ1239" s="1"/>
      <c r="UNA1239" s="1"/>
      <c r="UNB1239" s="1"/>
      <c r="UNC1239" s="1"/>
      <c r="UND1239" s="1"/>
      <c r="UNE1239" s="1"/>
      <c r="UNF1239" s="1"/>
      <c r="UNG1239" s="1"/>
      <c r="UNH1239" s="1"/>
      <c r="UNI1239" s="1"/>
      <c r="UNJ1239" s="1"/>
      <c r="UNK1239" s="1"/>
      <c r="UNL1239" s="1"/>
      <c r="UNM1239" s="1"/>
      <c r="UNN1239" s="1"/>
      <c r="UNO1239" s="1"/>
      <c r="UNP1239" s="1"/>
      <c r="UNQ1239" s="1"/>
      <c r="UNR1239" s="1"/>
      <c r="UNS1239" s="1"/>
      <c r="UNT1239" s="1"/>
      <c r="UNU1239" s="1"/>
      <c r="UNV1239" s="1"/>
      <c r="UNW1239" s="1"/>
      <c r="UNX1239" s="1"/>
      <c r="UNY1239" s="1"/>
      <c r="UNZ1239" s="1"/>
      <c r="UOA1239" s="1"/>
      <c r="UOB1239" s="1"/>
      <c r="UOC1239" s="1"/>
      <c r="UOD1239" s="1"/>
      <c r="UOE1239" s="1"/>
      <c r="UOF1239" s="1"/>
      <c r="UOG1239" s="1"/>
      <c r="UOH1239" s="1"/>
      <c r="UOI1239" s="1"/>
      <c r="UOJ1239" s="1"/>
      <c r="UOK1239" s="1"/>
      <c r="UOL1239" s="1"/>
      <c r="UOM1239" s="1"/>
      <c r="UON1239" s="1"/>
      <c r="UOO1239" s="1"/>
      <c r="UOP1239" s="1"/>
      <c r="UOQ1239" s="1"/>
      <c r="UOR1239" s="1"/>
      <c r="UOS1239" s="1"/>
      <c r="UOT1239" s="1"/>
      <c r="UOU1239" s="1"/>
      <c r="UOV1239" s="1"/>
      <c r="UOW1239" s="1"/>
      <c r="UOX1239" s="1"/>
      <c r="UOY1239" s="1"/>
      <c r="UOZ1239" s="1"/>
      <c r="UPA1239" s="1"/>
      <c r="UPB1239" s="1"/>
      <c r="UPC1239" s="1"/>
      <c r="UPD1239" s="1"/>
      <c r="UPE1239" s="1"/>
      <c r="UPF1239" s="1"/>
      <c r="UPG1239" s="1"/>
      <c r="UPH1239" s="1"/>
      <c r="UPI1239" s="1"/>
      <c r="UPJ1239" s="1"/>
      <c r="UPK1239" s="1"/>
      <c r="UPL1239" s="1"/>
      <c r="UPM1239" s="1"/>
      <c r="UPN1239" s="1"/>
      <c r="UPO1239" s="1"/>
      <c r="UPP1239" s="1"/>
      <c r="UPQ1239" s="1"/>
      <c r="UPR1239" s="1"/>
      <c r="UPS1239" s="1"/>
      <c r="UPT1239" s="1"/>
      <c r="UPU1239" s="1"/>
      <c r="UPV1239" s="1"/>
      <c r="UPW1239" s="1"/>
      <c r="UPX1239" s="1"/>
      <c r="UPY1239" s="1"/>
      <c r="UPZ1239" s="1"/>
      <c r="UQA1239" s="1"/>
      <c r="UQB1239" s="1"/>
      <c r="UQC1239" s="1"/>
      <c r="UQD1239" s="1"/>
      <c r="UQE1239" s="1"/>
      <c r="UQF1239" s="1"/>
      <c r="UQG1239" s="1"/>
      <c r="UQH1239" s="1"/>
      <c r="UQI1239" s="1"/>
      <c r="UQJ1239" s="1"/>
      <c r="UQK1239" s="1"/>
      <c r="UQL1239" s="1"/>
      <c r="UQM1239" s="1"/>
      <c r="UQN1239" s="1"/>
      <c r="UQO1239" s="1"/>
      <c r="UQP1239" s="1"/>
      <c r="UQQ1239" s="1"/>
      <c r="UQR1239" s="1"/>
      <c r="UQS1239" s="1"/>
      <c r="UQT1239" s="1"/>
      <c r="UQU1239" s="1"/>
      <c r="UQV1239" s="1"/>
      <c r="UQW1239" s="1"/>
      <c r="UQX1239" s="1"/>
      <c r="UQY1239" s="1"/>
      <c r="UQZ1239" s="1"/>
      <c r="URA1239" s="1"/>
      <c r="URB1239" s="1"/>
      <c r="URC1239" s="1"/>
      <c r="URD1239" s="1"/>
      <c r="URE1239" s="1"/>
      <c r="URF1239" s="1"/>
      <c r="URG1239" s="1"/>
      <c r="URH1239" s="1"/>
      <c r="URI1239" s="1"/>
      <c r="URJ1239" s="1"/>
      <c r="URK1239" s="1"/>
      <c r="URL1239" s="1"/>
      <c r="URM1239" s="1"/>
      <c r="URN1239" s="1"/>
      <c r="URO1239" s="1"/>
      <c r="URP1239" s="1"/>
      <c r="URQ1239" s="1"/>
      <c r="URR1239" s="1"/>
      <c r="URS1239" s="1"/>
      <c r="URT1239" s="1"/>
      <c r="URU1239" s="1"/>
      <c r="URV1239" s="1"/>
      <c r="URW1239" s="1"/>
      <c r="URX1239" s="1"/>
      <c r="URY1239" s="1"/>
      <c r="URZ1239" s="1"/>
      <c r="USA1239" s="1"/>
      <c r="USB1239" s="1"/>
      <c r="USC1239" s="1"/>
      <c r="USD1239" s="1"/>
      <c r="USE1239" s="1"/>
      <c r="USF1239" s="1"/>
      <c r="USG1239" s="1"/>
      <c r="USH1239" s="1"/>
      <c r="USI1239" s="1"/>
      <c r="USJ1239" s="1"/>
      <c r="USK1239" s="1"/>
      <c r="USL1239" s="1"/>
      <c r="USM1239" s="1"/>
      <c r="USN1239" s="1"/>
      <c r="USO1239" s="1"/>
      <c r="USP1239" s="1"/>
      <c r="USQ1239" s="1"/>
      <c r="USR1239" s="1"/>
      <c r="USS1239" s="1"/>
      <c r="UST1239" s="1"/>
      <c r="USU1239" s="1"/>
      <c r="USV1239" s="1"/>
      <c r="USW1239" s="1"/>
      <c r="USX1239" s="1"/>
      <c r="USY1239" s="1"/>
      <c r="USZ1239" s="1"/>
      <c r="UTA1239" s="1"/>
      <c r="UTB1239" s="1"/>
      <c r="UTC1239" s="1"/>
      <c r="UTD1239" s="1"/>
      <c r="UTE1239" s="1"/>
      <c r="UTF1239" s="1"/>
      <c r="UTG1239" s="1"/>
      <c r="UTH1239" s="1"/>
      <c r="UTI1239" s="1"/>
      <c r="UTJ1239" s="1"/>
      <c r="UTK1239" s="1"/>
      <c r="UTL1239" s="1"/>
      <c r="UTM1239" s="1"/>
      <c r="UTN1239" s="1"/>
      <c r="UTO1239" s="1"/>
      <c r="UTP1239" s="1"/>
      <c r="UTQ1239" s="1"/>
      <c r="UTR1239" s="1"/>
      <c r="UTS1239" s="1"/>
      <c r="UTT1239" s="1"/>
      <c r="UTU1239" s="1"/>
      <c r="UTV1239" s="1"/>
      <c r="UTW1239" s="1"/>
      <c r="UTX1239" s="1"/>
      <c r="UTY1239" s="1"/>
      <c r="UTZ1239" s="1"/>
      <c r="UUA1239" s="1"/>
      <c r="UUB1239" s="1"/>
      <c r="UUC1239" s="1"/>
      <c r="UUD1239" s="1"/>
      <c r="UUE1239" s="1"/>
      <c r="UUF1239" s="1"/>
      <c r="UUG1239" s="1"/>
      <c r="UUH1239" s="1"/>
      <c r="UUI1239" s="1"/>
      <c r="UUJ1239" s="1"/>
      <c r="UUK1239" s="1"/>
      <c r="UUL1239" s="1"/>
      <c r="UUM1239" s="1"/>
      <c r="UUN1239" s="1"/>
      <c r="UUO1239" s="1"/>
      <c r="UUP1239" s="1"/>
      <c r="UUQ1239" s="1"/>
      <c r="UUR1239" s="1"/>
      <c r="UUS1239" s="1"/>
      <c r="UUT1239" s="1"/>
      <c r="UUU1239" s="1"/>
      <c r="UUV1239" s="1"/>
      <c r="UUW1239" s="1"/>
      <c r="UUX1239" s="1"/>
      <c r="UUY1239" s="1"/>
      <c r="UUZ1239" s="1"/>
      <c r="UVA1239" s="1"/>
      <c r="UVB1239" s="1"/>
      <c r="UVC1239" s="1"/>
      <c r="UVD1239" s="1"/>
      <c r="UVE1239" s="1"/>
      <c r="UVF1239" s="1"/>
      <c r="UVG1239" s="1"/>
      <c r="UVH1239" s="1"/>
      <c r="UVI1239" s="1"/>
      <c r="UVJ1239" s="1"/>
      <c r="UVK1239" s="1"/>
      <c r="UVL1239" s="1"/>
      <c r="UVM1239" s="1"/>
      <c r="UVN1239" s="1"/>
      <c r="UVO1239" s="1"/>
      <c r="UVP1239" s="1"/>
      <c r="UVQ1239" s="1"/>
      <c r="UVR1239" s="1"/>
      <c r="UVS1239" s="1"/>
      <c r="UVT1239" s="1"/>
      <c r="UVU1239" s="1"/>
      <c r="UVV1239" s="1"/>
      <c r="UVW1239" s="1"/>
      <c r="UVX1239" s="1"/>
      <c r="UVY1239" s="1"/>
      <c r="UVZ1239" s="1"/>
      <c r="UWA1239" s="1"/>
      <c r="UWB1239" s="1"/>
      <c r="UWC1239" s="1"/>
      <c r="UWD1239" s="1"/>
      <c r="UWE1239" s="1"/>
      <c r="UWF1239" s="1"/>
      <c r="UWG1239" s="1"/>
      <c r="UWH1239" s="1"/>
      <c r="UWI1239" s="1"/>
      <c r="UWJ1239" s="1"/>
      <c r="UWK1239" s="1"/>
      <c r="UWL1239" s="1"/>
      <c r="UWM1239" s="1"/>
      <c r="UWN1239" s="1"/>
      <c r="UWO1239" s="1"/>
      <c r="UWP1239" s="1"/>
      <c r="UWQ1239" s="1"/>
      <c r="UWR1239" s="1"/>
      <c r="UWS1239" s="1"/>
      <c r="UWT1239" s="1"/>
      <c r="UWU1239" s="1"/>
      <c r="UWV1239" s="1"/>
      <c r="UWW1239" s="1"/>
      <c r="UWX1239" s="1"/>
      <c r="UWY1239" s="1"/>
      <c r="UWZ1239" s="1"/>
      <c r="UXA1239" s="1"/>
      <c r="UXB1239" s="1"/>
      <c r="UXC1239" s="1"/>
      <c r="UXD1239" s="1"/>
      <c r="UXE1239" s="1"/>
      <c r="UXF1239" s="1"/>
      <c r="UXG1239" s="1"/>
      <c r="UXH1239" s="1"/>
      <c r="UXI1239" s="1"/>
      <c r="UXJ1239" s="1"/>
      <c r="UXK1239" s="1"/>
      <c r="UXL1239" s="1"/>
      <c r="UXM1239" s="1"/>
      <c r="UXN1239" s="1"/>
      <c r="UXO1239" s="1"/>
      <c r="UXP1239" s="1"/>
      <c r="UXQ1239" s="1"/>
      <c r="UXR1239" s="1"/>
      <c r="UXS1239" s="1"/>
      <c r="UXT1239" s="1"/>
      <c r="UXU1239" s="1"/>
      <c r="UXV1239" s="1"/>
      <c r="UXW1239" s="1"/>
      <c r="UXX1239" s="1"/>
      <c r="UXY1239" s="1"/>
      <c r="UXZ1239" s="1"/>
      <c r="UYA1239" s="1"/>
      <c r="UYB1239" s="1"/>
      <c r="UYC1239" s="1"/>
      <c r="UYD1239" s="1"/>
      <c r="UYE1239" s="1"/>
      <c r="UYF1239" s="1"/>
      <c r="UYG1239" s="1"/>
      <c r="UYH1239" s="1"/>
      <c r="UYI1239" s="1"/>
      <c r="UYJ1239" s="1"/>
      <c r="UYK1239" s="1"/>
      <c r="UYL1239" s="1"/>
      <c r="UYM1239" s="1"/>
      <c r="UYN1239" s="1"/>
      <c r="UYO1239" s="1"/>
      <c r="UYP1239" s="1"/>
      <c r="UYQ1239" s="1"/>
      <c r="UYR1239" s="1"/>
      <c r="UYS1239" s="1"/>
      <c r="UYT1239" s="1"/>
      <c r="UYU1239" s="1"/>
      <c r="UYV1239" s="1"/>
      <c r="UYW1239" s="1"/>
      <c r="UYX1239" s="1"/>
      <c r="UYY1239" s="1"/>
      <c r="UYZ1239" s="1"/>
      <c r="UZA1239" s="1"/>
      <c r="UZB1239" s="1"/>
      <c r="UZC1239" s="1"/>
      <c r="UZD1239" s="1"/>
      <c r="UZE1239" s="1"/>
      <c r="UZF1239" s="1"/>
      <c r="UZG1239" s="1"/>
      <c r="UZH1239" s="1"/>
      <c r="UZI1239" s="1"/>
      <c r="UZJ1239" s="1"/>
      <c r="UZK1239" s="1"/>
      <c r="UZL1239" s="1"/>
      <c r="UZM1239" s="1"/>
      <c r="UZN1239" s="1"/>
      <c r="UZO1239" s="1"/>
      <c r="UZP1239" s="1"/>
      <c r="UZQ1239" s="1"/>
      <c r="UZR1239" s="1"/>
      <c r="UZS1239" s="1"/>
      <c r="UZT1239" s="1"/>
      <c r="UZU1239" s="1"/>
      <c r="UZV1239" s="1"/>
      <c r="UZW1239" s="1"/>
      <c r="UZX1239" s="1"/>
      <c r="UZY1239" s="1"/>
      <c r="UZZ1239" s="1"/>
      <c r="VAA1239" s="1"/>
      <c r="VAB1239" s="1"/>
      <c r="VAC1239" s="1"/>
      <c r="VAD1239" s="1"/>
      <c r="VAE1239" s="1"/>
      <c r="VAF1239" s="1"/>
      <c r="VAG1239" s="1"/>
      <c r="VAH1239" s="1"/>
      <c r="VAI1239" s="1"/>
      <c r="VAJ1239" s="1"/>
      <c r="VAK1239" s="1"/>
      <c r="VAL1239" s="1"/>
      <c r="VAM1239" s="1"/>
      <c r="VAN1239" s="1"/>
      <c r="VAO1239" s="1"/>
      <c r="VAP1239" s="1"/>
      <c r="VAQ1239" s="1"/>
      <c r="VAR1239" s="1"/>
      <c r="VAS1239" s="1"/>
      <c r="VAT1239" s="1"/>
      <c r="VAU1239" s="1"/>
      <c r="VAV1239" s="1"/>
      <c r="VAW1239" s="1"/>
      <c r="VAX1239" s="1"/>
      <c r="VAY1239" s="1"/>
      <c r="VAZ1239" s="1"/>
      <c r="VBA1239" s="1"/>
      <c r="VBB1239" s="1"/>
      <c r="VBC1239" s="1"/>
      <c r="VBD1239" s="1"/>
      <c r="VBE1239" s="1"/>
      <c r="VBF1239" s="1"/>
      <c r="VBG1239" s="1"/>
      <c r="VBH1239" s="1"/>
      <c r="VBI1239" s="1"/>
      <c r="VBJ1239" s="1"/>
      <c r="VBK1239" s="1"/>
      <c r="VBL1239" s="1"/>
      <c r="VBM1239" s="1"/>
      <c r="VBN1239" s="1"/>
      <c r="VBO1239" s="1"/>
      <c r="VBP1239" s="1"/>
      <c r="VBQ1239" s="1"/>
      <c r="VBR1239" s="1"/>
      <c r="VBS1239" s="1"/>
      <c r="VBT1239" s="1"/>
      <c r="VBU1239" s="1"/>
      <c r="VBV1239" s="1"/>
      <c r="VBW1239" s="1"/>
      <c r="VBX1239" s="1"/>
      <c r="VBY1239" s="1"/>
      <c r="VBZ1239" s="1"/>
      <c r="VCA1239" s="1"/>
      <c r="VCB1239" s="1"/>
      <c r="VCC1239" s="1"/>
      <c r="VCD1239" s="1"/>
      <c r="VCE1239" s="1"/>
      <c r="VCF1239" s="1"/>
      <c r="VCG1239" s="1"/>
      <c r="VCH1239" s="1"/>
      <c r="VCI1239" s="1"/>
      <c r="VCJ1239" s="1"/>
      <c r="VCK1239" s="1"/>
      <c r="VCL1239" s="1"/>
      <c r="VCM1239" s="1"/>
      <c r="VCN1239" s="1"/>
      <c r="VCO1239" s="1"/>
      <c r="VCP1239" s="1"/>
      <c r="VCQ1239" s="1"/>
      <c r="VCR1239" s="1"/>
      <c r="VCS1239" s="1"/>
      <c r="VCT1239" s="1"/>
      <c r="VCU1239" s="1"/>
      <c r="VCV1239" s="1"/>
      <c r="VCW1239" s="1"/>
      <c r="VCX1239" s="1"/>
      <c r="VCY1239" s="1"/>
      <c r="VCZ1239" s="1"/>
      <c r="VDA1239" s="1"/>
      <c r="VDB1239" s="1"/>
      <c r="VDC1239" s="1"/>
      <c r="VDD1239" s="1"/>
      <c r="VDE1239" s="1"/>
      <c r="VDF1239" s="1"/>
      <c r="VDG1239" s="1"/>
      <c r="VDH1239" s="1"/>
      <c r="VDI1239" s="1"/>
      <c r="VDJ1239" s="1"/>
      <c r="VDK1239" s="1"/>
      <c r="VDL1239" s="1"/>
      <c r="VDM1239" s="1"/>
      <c r="VDN1239" s="1"/>
      <c r="VDO1239" s="1"/>
      <c r="VDP1239" s="1"/>
      <c r="VDQ1239" s="1"/>
      <c r="VDR1239" s="1"/>
      <c r="VDS1239" s="1"/>
      <c r="VDT1239" s="1"/>
      <c r="VDU1239" s="1"/>
      <c r="VDV1239" s="1"/>
      <c r="VDW1239" s="1"/>
      <c r="VDX1239" s="1"/>
      <c r="VDY1239" s="1"/>
      <c r="VDZ1239" s="1"/>
      <c r="VEA1239" s="1"/>
      <c r="VEB1239" s="1"/>
      <c r="VEC1239" s="1"/>
      <c r="VED1239" s="1"/>
      <c r="VEE1239" s="1"/>
      <c r="VEF1239" s="1"/>
      <c r="VEG1239" s="1"/>
      <c r="VEH1239" s="1"/>
      <c r="VEI1239" s="1"/>
      <c r="VEJ1239" s="1"/>
      <c r="VEK1239" s="1"/>
      <c r="VEL1239" s="1"/>
      <c r="VEM1239" s="1"/>
      <c r="VEN1239" s="1"/>
      <c r="VEO1239" s="1"/>
      <c r="VEP1239" s="1"/>
      <c r="VEQ1239" s="1"/>
      <c r="VER1239" s="1"/>
      <c r="VES1239" s="1"/>
      <c r="VET1239" s="1"/>
      <c r="VEU1239" s="1"/>
      <c r="VEV1239" s="1"/>
      <c r="VEW1239" s="1"/>
      <c r="VEX1239" s="1"/>
      <c r="VEY1239" s="1"/>
      <c r="VEZ1239" s="1"/>
      <c r="VFA1239" s="1"/>
      <c r="VFB1239" s="1"/>
      <c r="VFC1239" s="1"/>
      <c r="VFD1239" s="1"/>
      <c r="VFE1239" s="1"/>
      <c r="VFF1239" s="1"/>
      <c r="VFG1239" s="1"/>
      <c r="VFH1239" s="1"/>
      <c r="VFI1239" s="1"/>
      <c r="VFJ1239" s="1"/>
      <c r="VFK1239" s="1"/>
      <c r="VFL1239" s="1"/>
      <c r="VFM1239" s="1"/>
      <c r="VFN1239" s="1"/>
      <c r="VFO1239" s="1"/>
      <c r="VFP1239" s="1"/>
      <c r="VFQ1239" s="1"/>
      <c r="VFR1239" s="1"/>
      <c r="VFS1239" s="1"/>
      <c r="VFT1239" s="1"/>
      <c r="VFU1239" s="1"/>
      <c r="VFV1239" s="1"/>
      <c r="VFW1239" s="1"/>
      <c r="VFX1239" s="1"/>
      <c r="VFY1239" s="1"/>
      <c r="VFZ1239" s="1"/>
      <c r="VGA1239" s="1"/>
      <c r="VGB1239" s="1"/>
      <c r="VGC1239" s="1"/>
      <c r="VGD1239" s="1"/>
      <c r="VGE1239" s="1"/>
      <c r="VGF1239" s="1"/>
      <c r="VGG1239" s="1"/>
      <c r="VGH1239" s="1"/>
      <c r="VGI1239" s="1"/>
      <c r="VGJ1239" s="1"/>
      <c r="VGK1239" s="1"/>
      <c r="VGL1239" s="1"/>
      <c r="VGM1239" s="1"/>
      <c r="VGN1239" s="1"/>
      <c r="VGO1239" s="1"/>
      <c r="VGP1239" s="1"/>
      <c r="VGQ1239" s="1"/>
      <c r="VGR1239" s="1"/>
      <c r="VGS1239" s="1"/>
      <c r="VGT1239" s="1"/>
      <c r="VGU1239" s="1"/>
      <c r="VGV1239" s="1"/>
      <c r="VGW1239" s="1"/>
      <c r="VGX1239" s="1"/>
      <c r="VGY1239" s="1"/>
      <c r="VGZ1239" s="1"/>
      <c r="VHA1239" s="1"/>
      <c r="VHB1239" s="1"/>
      <c r="VHC1239" s="1"/>
      <c r="VHD1239" s="1"/>
      <c r="VHE1239" s="1"/>
      <c r="VHF1239" s="1"/>
      <c r="VHG1239" s="1"/>
      <c r="VHH1239" s="1"/>
      <c r="VHI1239" s="1"/>
      <c r="VHJ1239" s="1"/>
      <c r="VHK1239" s="1"/>
      <c r="VHL1239" s="1"/>
      <c r="VHM1239" s="1"/>
      <c r="VHN1239" s="1"/>
      <c r="VHO1239" s="1"/>
      <c r="VHP1239" s="1"/>
      <c r="VHQ1239" s="1"/>
      <c r="VHR1239" s="1"/>
      <c r="VHS1239" s="1"/>
      <c r="VHT1239" s="1"/>
      <c r="VHU1239" s="1"/>
      <c r="VHV1239" s="1"/>
      <c r="VHW1239" s="1"/>
      <c r="VHX1239" s="1"/>
      <c r="VHY1239" s="1"/>
      <c r="VHZ1239" s="1"/>
      <c r="VIA1239" s="1"/>
      <c r="VIB1239" s="1"/>
      <c r="VIC1239" s="1"/>
      <c r="VID1239" s="1"/>
      <c r="VIE1239" s="1"/>
      <c r="VIF1239" s="1"/>
      <c r="VIG1239" s="1"/>
      <c r="VIH1239" s="1"/>
      <c r="VII1239" s="1"/>
      <c r="VIJ1239" s="1"/>
      <c r="VIK1239" s="1"/>
      <c r="VIL1239" s="1"/>
      <c r="VIM1239" s="1"/>
      <c r="VIN1239" s="1"/>
      <c r="VIO1239" s="1"/>
      <c r="VIP1239" s="1"/>
      <c r="VIQ1239" s="1"/>
      <c r="VIR1239" s="1"/>
      <c r="VIS1239" s="1"/>
      <c r="VIT1239" s="1"/>
      <c r="VIU1239" s="1"/>
      <c r="VIV1239" s="1"/>
      <c r="VIW1239" s="1"/>
      <c r="VIX1239" s="1"/>
      <c r="VIY1239" s="1"/>
      <c r="VIZ1239" s="1"/>
      <c r="VJA1239" s="1"/>
      <c r="VJB1239" s="1"/>
      <c r="VJC1239" s="1"/>
      <c r="VJD1239" s="1"/>
      <c r="VJE1239" s="1"/>
      <c r="VJF1239" s="1"/>
      <c r="VJG1239" s="1"/>
      <c r="VJH1239" s="1"/>
      <c r="VJI1239" s="1"/>
      <c r="VJJ1239" s="1"/>
      <c r="VJK1239" s="1"/>
      <c r="VJL1239" s="1"/>
      <c r="VJM1239" s="1"/>
      <c r="VJN1239" s="1"/>
      <c r="VJO1239" s="1"/>
      <c r="VJP1239" s="1"/>
      <c r="VJQ1239" s="1"/>
      <c r="VJR1239" s="1"/>
      <c r="VJS1239" s="1"/>
      <c r="VJT1239" s="1"/>
      <c r="VJU1239" s="1"/>
      <c r="VJV1239" s="1"/>
      <c r="VJW1239" s="1"/>
      <c r="VJX1239" s="1"/>
      <c r="VJY1239" s="1"/>
      <c r="VJZ1239" s="1"/>
      <c r="VKA1239" s="1"/>
      <c r="VKB1239" s="1"/>
      <c r="VKC1239" s="1"/>
      <c r="VKD1239" s="1"/>
      <c r="VKE1239" s="1"/>
      <c r="VKF1239" s="1"/>
      <c r="VKG1239" s="1"/>
      <c r="VKH1239" s="1"/>
      <c r="VKI1239" s="1"/>
      <c r="VKJ1239" s="1"/>
      <c r="VKK1239" s="1"/>
      <c r="VKL1239" s="1"/>
      <c r="VKM1239" s="1"/>
      <c r="VKN1239" s="1"/>
      <c r="VKO1239" s="1"/>
      <c r="VKP1239" s="1"/>
      <c r="VKQ1239" s="1"/>
      <c r="VKR1239" s="1"/>
      <c r="VKS1239" s="1"/>
      <c r="VKT1239" s="1"/>
      <c r="VKU1239" s="1"/>
      <c r="VKV1239" s="1"/>
      <c r="VKW1239" s="1"/>
      <c r="VKX1239" s="1"/>
      <c r="VKY1239" s="1"/>
      <c r="VKZ1239" s="1"/>
      <c r="VLA1239" s="1"/>
      <c r="VLB1239" s="1"/>
      <c r="VLC1239" s="1"/>
      <c r="VLD1239" s="1"/>
      <c r="VLE1239" s="1"/>
      <c r="VLF1239" s="1"/>
      <c r="VLG1239" s="1"/>
      <c r="VLH1239" s="1"/>
      <c r="VLI1239" s="1"/>
      <c r="VLJ1239" s="1"/>
      <c r="VLK1239" s="1"/>
      <c r="VLL1239" s="1"/>
      <c r="VLM1239" s="1"/>
      <c r="VLN1239" s="1"/>
      <c r="VLO1239" s="1"/>
      <c r="VLP1239" s="1"/>
      <c r="VLQ1239" s="1"/>
      <c r="VLR1239" s="1"/>
      <c r="VLS1239" s="1"/>
      <c r="VLT1239" s="1"/>
      <c r="VLU1239" s="1"/>
      <c r="VLV1239" s="1"/>
      <c r="VLW1239" s="1"/>
      <c r="VLX1239" s="1"/>
      <c r="VLY1239" s="1"/>
      <c r="VLZ1239" s="1"/>
      <c r="VMA1239" s="1"/>
      <c r="VMB1239" s="1"/>
      <c r="VMC1239" s="1"/>
      <c r="VMD1239" s="1"/>
      <c r="VME1239" s="1"/>
      <c r="VMF1239" s="1"/>
      <c r="VMG1239" s="1"/>
      <c r="VMH1239" s="1"/>
      <c r="VMI1239" s="1"/>
      <c r="VMJ1239" s="1"/>
      <c r="VMK1239" s="1"/>
      <c r="VML1239" s="1"/>
      <c r="VMM1239" s="1"/>
      <c r="VMN1239" s="1"/>
      <c r="VMO1239" s="1"/>
      <c r="VMP1239" s="1"/>
      <c r="VMQ1239" s="1"/>
      <c r="VMR1239" s="1"/>
      <c r="VMS1239" s="1"/>
      <c r="VMT1239" s="1"/>
      <c r="VMU1239" s="1"/>
      <c r="VMV1239" s="1"/>
      <c r="VMW1239" s="1"/>
      <c r="VMX1239" s="1"/>
      <c r="VMY1239" s="1"/>
      <c r="VMZ1239" s="1"/>
      <c r="VNA1239" s="1"/>
      <c r="VNB1239" s="1"/>
      <c r="VNC1239" s="1"/>
      <c r="VND1239" s="1"/>
      <c r="VNE1239" s="1"/>
      <c r="VNF1239" s="1"/>
      <c r="VNG1239" s="1"/>
      <c r="VNH1239" s="1"/>
      <c r="VNI1239" s="1"/>
      <c r="VNJ1239" s="1"/>
      <c r="VNK1239" s="1"/>
      <c r="VNL1239" s="1"/>
      <c r="VNM1239" s="1"/>
      <c r="VNN1239" s="1"/>
      <c r="VNO1239" s="1"/>
      <c r="VNP1239" s="1"/>
      <c r="VNQ1239" s="1"/>
      <c r="VNR1239" s="1"/>
      <c r="VNS1239" s="1"/>
      <c r="VNT1239" s="1"/>
      <c r="VNU1239" s="1"/>
      <c r="VNV1239" s="1"/>
      <c r="VNW1239" s="1"/>
      <c r="VNX1239" s="1"/>
      <c r="VNY1239" s="1"/>
      <c r="VNZ1239" s="1"/>
      <c r="VOA1239" s="1"/>
      <c r="VOB1239" s="1"/>
      <c r="VOC1239" s="1"/>
      <c r="VOD1239" s="1"/>
      <c r="VOE1239" s="1"/>
      <c r="VOF1239" s="1"/>
      <c r="VOG1239" s="1"/>
      <c r="VOH1239" s="1"/>
      <c r="VOI1239" s="1"/>
      <c r="VOJ1239" s="1"/>
      <c r="VOK1239" s="1"/>
      <c r="VOL1239" s="1"/>
      <c r="VOM1239" s="1"/>
      <c r="VON1239" s="1"/>
      <c r="VOO1239" s="1"/>
      <c r="VOP1239" s="1"/>
      <c r="VOQ1239" s="1"/>
      <c r="VOR1239" s="1"/>
      <c r="VOS1239" s="1"/>
      <c r="VOT1239" s="1"/>
      <c r="VOU1239" s="1"/>
      <c r="VOV1239" s="1"/>
      <c r="VOW1239" s="1"/>
      <c r="VOX1239" s="1"/>
      <c r="VOY1239" s="1"/>
      <c r="VOZ1239" s="1"/>
      <c r="VPA1239" s="1"/>
      <c r="VPB1239" s="1"/>
      <c r="VPC1239" s="1"/>
      <c r="VPD1239" s="1"/>
      <c r="VPE1239" s="1"/>
      <c r="VPF1239" s="1"/>
      <c r="VPG1239" s="1"/>
      <c r="VPH1239" s="1"/>
      <c r="VPI1239" s="1"/>
      <c r="VPJ1239" s="1"/>
      <c r="VPK1239" s="1"/>
      <c r="VPL1239" s="1"/>
      <c r="VPM1239" s="1"/>
      <c r="VPN1239" s="1"/>
      <c r="VPO1239" s="1"/>
      <c r="VPP1239" s="1"/>
      <c r="VPQ1239" s="1"/>
      <c r="VPR1239" s="1"/>
      <c r="VPS1239" s="1"/>
      <c r="VPT1239" s="1"/>
      <c r="VPU1239" s="1"/>
      <c r="VPV1239" s="1"/>
      <c r="VPW1239" s="1"/>
      <c r="VPX1239" s="1"/>
      <c r="VPY1239" s="1"/>
      <c r="VPZ1239" s="1"/>
      <c r="VQA1239" s="1"/>
      <c r="VQB1239" s="1"/>
      <c r="VQC1239" s="1"/>
      <c r="VQD1239" s="1"/>
      <c r="VQE1239" s="1"/>
      <c r="VQF1239" s="1"/>
      <c r="VQG1239" s="1"/>
      <c r="VQH1239" s="1"/>
      <c r="VQI1239" s="1"/>
      <c r="VQJ1239" s="1"/>
      <c r="VQK1239" s="1"/>
      <c r="VQL1239" s="1"/>
      <c r="VQM1239" s="1"/>
      <c r="VQN1239" s="1"/>
      <c r="VQO1239" s="1"/>
      <c r="VQP1239" s="1"/>
      <c r="VQQ1239" s="1"/>
      <c r="VQR1239" s="1"/>
      <c r="VQS1239" s="1"/>
      <c r="VQT1239" s="1"/>
      <c r="VQU1239" s="1"/>
      <c r="VQV1239" s="1"/>
      <c r="VQW1239" s="1"/>
      <c r="VQX1239" s="1"/>
      <c r="VQY1239" s="1"/>
      <c r="VQZ1239" s="1"/>
      <c r="VRA1239" s="1"/>
      <c r="VRB1239" s="1"/>
      <c r="VRC1239" s="1"/>
      <c r="VRD1239" s="1"/>
      <c r="VRE1239" s="1"/>
      <c r="VRF1239" s="1"/>
      <c r="VRG1239" s="1"/>
      <c r="VRH1239" s="1"/>
      <c r="VRI1239" s="1"/>
      <c r="VRJ1239" s="1"/>
      <c r="VRK1239" s="1"/>
      <c r="VRL1239" s="1"/>
      <c r="VRM1239" s="1"/>
      <c r="VRN1239" s="1"/>
      <c r="VRO1239" s="1"/>
      <c r="VRP1239" s="1"/>
      <c r="VRQ1239" s="1"/>
      <c r="VRR1239" s="1"/>
      <c r="VRS1239" s="1"/>
      <c r="VRT1239" s="1"/>
      <c r="VRU1239" s="1"/>
      <c r="VRV1239" s="1"/>
      <c r="VRW1239" s="1"/>
      <c r="VRX1239" s="1"/>
      <c r="VRY1239" s="1"/>
      <c r="VRZ1239" s="1"/>
      <c r="VSA1239" s="1"/>
      <c r="VSB1239" s="1"/>
      <c r="VSC1239" s="1"/>
      <c r="VSD1239" s="1"/>
      <c r="VSE1239" s="1"/>
      <c r="VSF1239" s="1"/>
      <c r="VSG1239" s="1"/>
      <c r="VSH1239" s="1"/>
      <c r="VSI1239" s="1"/>
      <c r="VSJ1239" s="1"/>
      <c r="VSK1239" s="1"/>
      <c r="VSL1239" s="1"/>
      <c r="VSM1239" s="1"/>
      <c r="VSN1239" s="1"/>
      <c r="VSO1239" s="1"/>
      <c r="VSP1239" s="1"/>
      <c r="VSQ1239" s="1"/>
      <c r="VSR1239" s="1"/>
      <c r="VSS1239" s="1"/>
      <c r="VST1239" s="1"/>
      <c r="VSU1239" s="1"/>
      <c r="VSV1239" s="1"/>
      <c r="VSW1239" s="1"/>
      <c r="VSX1239" s="1"/>
      <c r="VSY1239" s="1"/>
      <c r="VSZ1239" s="1"/>
      <c r="VTA1239" s="1"/>
      <c r="VTB1239" s="1"/>
      <c r="VTC1239" s="1"/>
      <c r="VTD1239" s="1"/>
      <c r="VTE1239" s="1"/>
      <c r="VTF1239" s="1"/>
      <c r="VTG1239" s="1"/>
      <c r="VTH1239" s="1"/>
      <c r="VTI1239" s="1"/>
      <c r="VTJ1239" s="1"/>
      <c r="VTK1239" s="1"/>
      <c r="VTL1239" s="1"/>
      <c r="VTM1239" s="1"/>
      <c r="VTN1239" s="1"/>
      <c r="VTO1239" s="1"/>
      <c r="VTP1239" s="1"/>
      <c r="VTQ1239" s="1"/>
      <c r="VTR1239" s="1"/>
      <c r="VTS1239" s="1"/>
      <c r="VTT1239" s="1"/>
      <c r="VTU1239" s="1"/>
      <c r="VTV1239" s="1"/>
      <c r="VTW1239" s="1"/>
      <c r="VTX1239" s="1"/>
      <c r="VTY1239" s="1"/>
      <c r="VTZ1239" s="1"/>
      <c r="VUA1239" s="1"/>
      <c r="VUB1239" s="1"/>
      <c r="VUC1239" s="1"/>
      <c r="VUD1239" s="1"/>
      <c r="VUE1239" s="1"/>
      <c r="VUF1239" s="1"/>
      <c r="VUG1239" s="1"/>
      <c r="VUH1239" s="1"/>
      <c r="VUI1239" s="1"/>
      <c r="VUJ1239" s="1"/>
      <c r="VUK1239" s="1"/>
      <c r="VUL1239" s="1"/>
      <c r="VUM1239" s="1"/>
      <c r="VUN1239" s="1"/>
      <c r="VUO1239" s="1"/>
      <c r="VUP1239" s="1"/>
      <c r="VUQ1239" s="1"/>
      <c r="VUR1239" s="1"/>
      <c r="VUS1239" s="1"/>
      <c r="VUT1239" s="1"/>
      <c r="VUU1239" s="1"/>
      <c r="VUV1239" s="1"/>
      <c r="VUW1239" s="1"/>
      <c r="VUX1239" s="1"/>
      <c r="VUY1239" s="1"/>
      <c r="VUZ1239" s="1"/>
      <c r="VVA1239" s="1"/>
      <c r="VVB1239" s="1"/>
      <c r="VVC1239" s="1"/>
      <c r="VVD1239" s="1"/>
      <c r="VVE1239" s="1"/>
      <c r="VVF1239" s="1"/>
      <c r="VVG1239" s="1"/>
      <c r="VVH1239" s="1"/>
      <c r="VVI1239" s="1"/>
      <c r="VVJ1239" s="1"/>
      <c r="VVK1239" s="1"/>
      <c r="VVL1239" s="1"/>
      <c r="VVM1239" s="1"/>
      <c r="VVN1239" s="1"/>
      <c r="VVO1239" s="1"/>
      <c r="VVP1239" s="1"/>
      <c r="VVQ1239" s="1"/>
      <c r="VVR1239" s="1"/>
      <c r="VVS1239" s="1"/>
      <c r="VVT1239" s="1"/>
      <c r="VVU1239" s="1"/>
      <c r="VVV1239" s="1"/>
      <c r="VVW1239" s="1"/>
      <c r="VVX1239" s="1"/>
      <c r="VVY1239" s="1"/>
      <c r="VVZ1239" s="1"/>
      <c r="VWA1239" s="1"/>
      <c r="VWB1239" s="1"/>
      <c r="VWC1239" s="1"/>
      <c r="VWD1239" s="1"/>
      <c r="VWE1239" s="1"/>
      <c r="VWF1239" s="1"/>
      <c r="VWG1239" s="1"/>
      <c r="VWH1239" s="1"/>
      <c r="VWI1239" s="1"/>
      <c r="VWJ1239" s="1"/>
      <c r="VWK1239" s="1"/>
      <c r="VWL1239" s="1"/>
      <c r="VWM1239" s="1"/>
      <c r="VWN1239" s="1"/>
      <c r="VWO1239" s="1"/>
      <c r="VWP1239" s="1"/>
      <c r="VWQ1239" s="1"/>
      <c r="VWR1239" s="1"/>
      <c r="VWS1239" s="1"/>
      <c r="VWT1239" s="1"/>
      <c r="VWU1239" s="1"/>
      <c r="VWV1239" s="1"/>
      <c r="VWW1239" s="1"/>
      <c r="VWX1239" s="1"/>
      <c r="VWY1239" s="1"/>
      <c r="VWZ1239" s="1"/>
      <c r="VXA1239" s="1"/>
      <c r="VXB1239" s="1"/>
      <c r="VXC1239" s="1"/>
      <c r="VXD1239" s="1"/>
      <c r="VXE1239" s="1"/>
      <c r="VXF1239" s="1"/>
      <c r="VXG1239" s="1"/>
      <c r="VXH1239" s="1"/>
      <c r="VXI1239" s="1"/>
      <c r="VXJ1239" s="1"/>
      <c r="VXK1239" s="1"/>
      <c r="VXL1239" s="1"/>
      <c r="VXM1239" s="1"/>
      <c r="VXN1239" s="1"/>
      <c r="VXO1239" s="1"/>
      <c r="VXP1239" s="1"/>
      <c r="VXQ1239" s="1"/>
      <c r="VXR1239" s="1"/>
      <c r="VXS1239" s="1"/>
      <c r="VXT1239" s="1"/>
      <c r="VXU1239" s="1"/>
      <c r="VXV1239" s="1"/>
      <c r="VXW1239" s="1"/>
      <c r="VXX1239" s="1"/>
      <c r="VXY1239" s="1"/>
      <c r="VXZ1239" s="1"/>
      <c r="VYA1239" s="1"/>
      <c r="VYB1239" s="1"/>
      <c r="VYC1239" s="1"/>
      <c r="VYD1239" s="1"/>
      <c r="VYE1239" s="1"/>
      <c r="VYF1239" s="1"/>
      <c r="VYG1239" s="1"/>
      <c r="VYH1239" s="1"/>
      <c r="VYI1239" s="1"/>
      <c r="VYJ1239" s="1"/>
      <c r="VYK1239" s="1"/>
      <c r="VYL1239" s="1"/>
      <c r="VYM1239" s="1"/>
      <c r="VYN1239" s="1"/>
      <c r="VYO1239" s="1"/>
      <c r="VYP1239" s="1"/>
      <c r="VYQ1239" s="1"/>
      <c r="VYR1239" s="1"/>
      <c r="VYS1239" s="1"/>
      <c r="VYT1239" s="1"/>
      <c r="VYU1239" s="1"/>
      <c r="VYV1239" s="1"/>
      <c r="VYW1239" s="1"/>
      <c r="VYX1239" s="1"/>
      <c r="VYY1239" s="1"/>
      <c r="VYZ1239" s="1"/>
      <c r="VZA1239" s="1"/>
      <c r="VZB1239" s="1"/>
      <c r="VZC1239" s="1"/>
      <c r="VZD1239" s="1"/>
      <c r="VZE1239" s="1"/>
      <c r="VZF1239" s="1"/>
      <c r="VZG1239" s="1"/>
      <c r="VZH1239" s="1"/>
      <c r="VZI1239" s="1"/>
      <c r="VZJ1239" s="1"/>
      <c r="VZK1239" s="1"/>
      <c r="VZL1239" s="1"/>
      <c r="VZM1239" s="1"/>
      <c r="VZN1239" s="1"/>
      <c r="VZO1239" s="1"/>
      <c r="VZP1239" s="1"/>
      <c r="VZQ1239" s="1"/>
      <c r="VZR1239" s="1"/>
      <c r="VZS1239" s="1"/>
      <c r="VZT1239" s="1"/>
      <c r="VZU1239" s="1"/>
      <c r="VZV1239" s="1"/>
      <c r="VZW1239" s="1"/>
      <c r="VZX1239" s="1"/>
      <c r="VZY1239" s="1"/>
      <c r="VZZ1239" s="1"/>
      <c r="WAA1239" s="1"/>
      <c r="WAB1239" s="1"/>
      <c r="WAC1239" s="1"/>
      <c r="WAD1239" s="1"/>
      <c r="WAE1239" s="1"/>
      <c r="WAF1239" s="1"/>
      <c r="WAG1239" s="1"/>
      <c r="WAH1239" s="1"/>
      <c r="WAI1239" s="1"/>
      <c r="WAJ1239" s="1"/>
      <c r="WAK1239" s="1"/>
      <c r="WAL1239" s="1"/>
      <c r="WAM1239" s="1"/>
      <c r="WAN1239" s="1"/>
      <c r="WAO1239" s="1"/>
      <c r="WAP1239" s="1"/>
      <c r="WAQ1239" s="1"/>
      <c r="WAR1239" s="1"/>
      <c r="WAS1239" s="1"/>
      <c r="WAT1239" s="1"/>
      <c r="WAU1239" s="1"/>
      <c r="WAV1239" s="1"/>
      <c r="WAW1239" s="1"/>
      <c r="WAX1239" s="1"/>
      <c r="WAY1239" s="1"/>
      <c r="WAZ1239" s="1"/>
      <c r="WBA1239" s="1"/>
      <c r="WBB1239" s="1"/>
      <c r="WBC1239" s="1"/>
      <c r="WBD1239" s="1"/>
      <c r="WBE1239" s="1"/>
      <c r="WBF1239" s="1"/>
      <c r="WBG1239" s="1"/>
      <c r="WBH1239" s="1"/>
      <c r="WBI1239" s="1"/>
      <c r="WBJ1239" s="1"/>
      <c r="WBK1239" s="1"/>
      <c r="WBL1239" s="1"/>
      <c r="WBM1239" s="1"/>
      <c r="WBN1239" s="1"/>
      <c r="WBO1239" s="1"/>
      <c r="WBP1239" s="1"/>
      <c r="WBQ1239" s="1"/>
      <c r="WBR1239" s="1"/>
      <c r="WBS1239" s="1"/>
      <c r="WBT1239" s="1"/>
      <c r="WBU1239" s="1"/>
      <c r="WBV1239" s="1"/>
      <c r="WBW1239" s="1"/>
      <c r="WBX1239" s="1"/>
      <c r="WBY1239" s="1"/>
      <c r="WBZ1239" s="1"/>
      <c r="WCA1239" s="1"/>
      <c r="WCB1239" s="1"/>
      <c r="WCC1239" s="1"/>
      <c r="WCD1239" s="1"/>
      <c r="WCE1239" s="1"/>
      <c r="WCF1239" s="1"/>
      <c r="WCG1239" s="1"/>
      <c r="WCH1239" s="1"/>
      <c r="WCI1239" s="1"/>
      <c r="WCJ1239" s="1"/>
      <c r="WCK1239" s="1"/>
      <c r="WCL1239" s="1"/>
      <c r="WCM1239" s="1"/>
      <c r="WCN1239" s="1"/>
      <c r="WCO1239" s="1"/>
      <c r="WCP1239" s="1"/>
      <c r="WCQ1239" s="1"/>
      <c r="WCR1239" s="1"/>
      <c r="WCS1239" s="1"/>
      <c r="WCT1239" s="1"/>
      <c r="WCU1239" s="1"/>
      <c r="WCV1239" s="1"/>
      <c r="WCW1239" s="1"/>
      <c r="WCX1239" s="1"/>
      <c r="WCY1239" s="1"/>
      <c r="WCZ1239" s="1"/>
      <c r="WDA1239" s="1"/>
      <c r="WDB1239" s="1"/>
      <c r="WDC1239" s="1"/>
      <c r="WDD1239" s="1"/>
      <c r="WDE1239" s="1"/>
      <c r="WDF1239" s="1"/>
      <c r="WDG1239" s="1"/>
      <c r="WDH1239" s="1"/>
      <c r="WDI1239" s="1"/>
      <c r="WDJ1239" s="1"/>
      <c r="WDK1239" s="1"/>
      <c r="WDL1239" s="1"/>
      <c r="WDM1239" s="1"/>
      <c r="WDN1239" s="1"/>
      <c r="WDO1239" s="1"/>
      <c r="WDP1239" s="1"/>
      <c r="WDQ1239" s="1"/>
      <c r="WDR1239" s="1"/>
      <c r="WDS1239" s="1"/>
      <c r="WDT1239" s="1"/>
      <c r="WDU1239" s="1"/>
      <c r="WDV1239" s="1"/>
      <c r="WDW1239" s="1"/>
      <c r="WDX1239" s="1"/>
      <c r="WDY1239" s="1"/>
      <c r="WDZ1239" s="1"/>
      <c r="WEA1239" s="1"/>
      <c r="WEB1239" s="1"/>
      <c r="WEC1239" s="1"/>
      <c r="WED1239" s="1"/>
      <c r="WEE1239" s="1"/>
      <c r="WEF1239" s="1"/>
      <c r="WEG1239" s="1"/>
      <c r="WEH1239" s="1"/>
      <c r="WEI1239" s="1"/>
      <c r="WEJ1239" s="1"/>
      <c r="WEK1239" s="1"/>
      <c r="WEL1239" s="1"/>
      <c r="WEM1239" s="1"/>
      <c r="WEN1239" s="1"/>
      <c r="WEO1239" s="1"/>
      <c r="WEP1239" s="1"/>
      <c r="WEQ1239" s="1"/>
      <c r="WER1239" s="1"/>
      <c r="WES1239" s="1"/>
      <c r="WET1239" s="1"/>
      <c r="WEU1239" s="1"/>
      <c r="WEV1239" s="1"/>
      <c r="WEW1239" s="1"/>
      <c r="WEX1239" s="1"/>
      <c r="WEY1239" s="1"/>
      <c r="WEZ1239" s="1"/>
      <c r="WFA1239" s="1"/>
      <c r="WFB1239" s="1"/>
      <c r="WFC1239" s="1"/>
      <c r="WFD1239" s="1"/>
      <c r="WFE1239" s="1"/>
      <c r="WFF1239" s="1"/>
      <c r="WFG1239" s="1"/>
      <c r="WFH1239" s="1"/>
      <c r="WFI1239" s="1"/>
      <c r="WFJ1239" s="1"/>
      <c r="WFK1239" s="1"/>
      <c r="WFL1239" s="1"/>
      <c r="WFM1239" s="1"/>
      <c r="WFN1239" s="1"/>
      <c r="WFO1239" s="1"/>
      <c r="WFP1239" s="1"/>
      <c r="WFQ1239" s="1"/>
      <c r="WFR1239" s="1"/>
      <c r="WFS1239" s="1"/>
      <c r="WFT1239" s="1"/>
      <c r="WFU1239" s="1"/>
      <c r="WFV1239" s="1"/>
      <c r="WFW1239" s="1"/>
      <c r="WFX1239" s="1"/>
      <c r="WFY1239" s="1"/>
      <c r="WFZ1239" s="1"/>
      <c r="WGA1239" s="1"/>
      <c r="WGB1239" s="1"/>
      <c r="WGC1239" s="1"/>
      <c r="WGD1239" s="1"/>
      <c r="WGE1239" s="1"/>
      <c r="WGF1239" s="1"/>
      <c r="WGG1239" s="1"/>
      <c r="WGH1239" s="1"/>
      <c r="WGI1239" s="1"/>
      <c r="WGJ1239" s="1"/>
      <c r="WGK1239" s="1"/>
      <c r="WGL1239" s="1"/>
      <c r="WGM1239" s="1"/>
      <c r="WGN1239" s="1"/>
      <c r="WGO1239" s="1"/>
      <c r="WGP1239" s="1"/>
      <c r="WGQ1239" s="1"/>
      <c r="WGR1239" s="1"/>
      <c r="WGS1239" s="1"/>
      <c r="WGT1239" s="1"/>
      <c r="WGU1239" s="1"/>
      <c r="WGV1239" s="1"/>
      <c r="WGW1239" s="1"/>
      <c r="WGX1239" s="1"/>
      <c r="WGY1239" s="1"/>
      <c r="WGZ1239" s="1"/>
      <c r="WHA1239" s="1"/>
      <c r="WHB1239" s="1"/>
      <c r="WHC1239" s="1"/>
      <c r="WHD1239" s="1"/>
      <c r="WHE1239" s="1"/>
      <c r="WHF1239" s="1"/>
      <c r="WHG1239" s="1"/>
      <c r="WHH1239" s="1"/>
      <c r="WHI1239" s="1"/>
      <c r="WHJ1239" s="1"/>
      <c r="WHK1239" s="1"/>
      <c r="WHL1239" s="1"/>
      <c r="WHM1239" s="1"/>
      <c r="WHN1239" s="1"/>
      <c r="WHO1239" s="1"/>
      <c r="WHP1239" s="1"/>
      <c r="WHQ1239" s="1"/>
      <c r="WHR1239" s="1"/>
      <c r="WHS1239" s="1"/>
      <c r="WHT1239" s="1"/>
      <c r="WHU1239" s="1"/>
      <c r="WHV1239" s="1"/>
      <c r="WHW1239" s="1"/>
      <c r="WHX1239" s="1"/>
      <c r="WHY1239" s="1"/>
      <c r="WHZ1239" s="1"/>
      <c r="WIA1239" s="1"/>
      <c r="WIB1239" s="1"/>
      <c r="WIC1239" s="1"/>
      <c r="WID1239" s="1"/>
      <c r="WIE1239" s="1"/>
      <c r="WIF1239" s="1"/>
      <c r="WIG1239" s="1"/>
      <c r="WIH1239" s="1"/>
      <c r="WII1239" s="1"/>
      <c r="WIJ1239" s="1"/>
      <c r="WIK1239" s="1"/>
      <c r="WIL1239" s="1"/>
      <c r="WIM1239" s="1"/>
      <c r="WIN1239" s="1"/>
      <c r="WIO1239" s="1"/>
      <c r="WIP1239" s="1"/>
      <c r="WIQ1239" s="1"/>
      <c r="WIR1239" s="1"/>
      <c r="WIS1239" s="1"/>
      <c r="WIT1239" s="1"/>
      <c r="WIU1239" s="1"/>
      <c r="WIV1239" s="1"/>
      <c r="WIW1239" s="1"/>
      <c r="WIX1239" s="1"/>
      <c r="WIY1239" s="1"/>
      <c r="WIZ1239" s="1"/>
      <c r="WJA1239" s="1"/>
      <c r="WJB1239" s="1"/>
      <c r="WJC1239" s="1"/>
      <c r="WJD1239" s="1"/>
      <c r="WJE1239" s="1"/>
      <c r="WJF1239" s="1"/>
      <c r="WJG1239" s="1"/>
      <c r="WJH1239" s="1"/>
      <c r="WJI1239" s="1"/>
      <c r="WJJ1239" s="1"/>
      <c r="WJK1239" s="1"/>
      <c r="WJL1239" s="1"/>
      <c r="WJM1239" s="1"/>
      <c r="WJN1239" s="1"/>
      <c r="WJO1239" s="1"/>
      <c r="WJP1239" s="1"/>
      <c r="WJQ1239" s="1"/>
      <c r="WJR1239" s="1"/>
      <c r="WJS1239" s="1"/>
      <c r="WJT1239" s="1"/>
      <c r="WJU1239" s="1"/>
      <c r="WJV1239" s="1"/>
      <c r="WJW1239" s="1"/>
      <c r="WJX1239" s="1"/>
      <c r="WJY1239" s="1"/>
      <c r="WJZ1239" s="1"/>
      <c r="WKA1239" s="1"/>
      <c r="WKB1239" s="1"/>
      <c r="WKC1239" s="1"/>
      <c r="WKD1239" s="1"/>
      <c r="WKE1239" s="1"/>
      <c r="WKF1239" s="1"/>
      <c r="WKG1239" s="1"/>
      <c r="WKH1239" s="1"/>
      <c r="WKI1239" s="1"/>
      <c r="WKJ1239" s="1"/>
      <c r="WKK1239" s="1"/>
      <c r="WKL1239" s="1"/>
      <c r="WKM1239" s="1"/>
      <c r="WKN1239" s="1"/>
      <c r="WKO1239" s="1"/>
      <c r="WKP1239" s="1"/>
      <c r="WKQ1239" s="1"/>
      <c r="WKR1239" s="1"/>
      <c r="WKS1239" s="1"/>
      <c r="WKT1239" s="1"/>
      <c r="WKU1239" s="1"/>
      <c r="WKV1239" s="1"/>
      <c r="WKW1239" s="1"/>
      <c r="WKX1239" s="1"/>
      <c r="WKY1239" s="1"/>
      <c r="WKZ1239" s="1"/>
      <c r="WLA1239" s="1"/>
      <c r="WLB1239" s="1"/>
      <c r="WLC1239" s="1"/>
      <c r="WLD1239" s="1"/>
      <c r="WLE1239" s="1"/>
      <c r="WLF1239" s="1"/>
      <c r="WLG1239" s="1"/>
      <c r="WLH1239" s="1"/>
      <c r="WLI1239" s="1"/>
      <c r="WLJ1239" s="1"/>
      <c r="WLK1239" s="1"/>
      <c r="WLL1239" s="1"/>
      <c r="WLM1239" s="1"/>
      <c r="WLN1239" s="1"/>
      <c r="WLO1239" s="1"/>
      <c r="WLP1239" s="1"/>
      <c r="WLQ1239" s="1"/>
      <c r="WLR1239" s="1"/>
      <c r="WLS1239" s="1"/>
      <c r="WLT1239" s="1"/>
      <c r="WLU1239" s="1"/>
      <c r="WLV1239" s="1"/>
      <c r="WLW1239" s="1"/>
      <c r="WLX1239" s="1"/>
      <c r="WLY1239" s="1"/>
      <c r="WLZ1239" s="1"/>
      <c r="WMA1239" s="1"/>
      <c r="WMB1239" s="1"/>
      <c r="WMC1239" s="1"/>
      <c r="WMD1239" s="1"/>
      <c r="WME1239" s="1"/>
      <c r="WMF1239" s="1"/>
      <c r="WMG1239" s="1"/>
      <c r="WMH1239" s="1"/>
      <c r="WMI1239" s="1"/>
      <c r="WMJ1239" s="1"/>
      <c r="WMK1239" s="1"/>
      <c r="WML1239" s="1"/>
      <c r="WMM1239" s="1"/>
      <c r="WMN1239" s="1"/>
      <c r="WMO1239" s="1"/>
      <c r="WMP1239" s="1"/>
      <c r="WMQ1239" s="1"/>
      <c r="WMR1239" s="1"/>
      <c r="WMS1239" s="1"/>
      <c r="WMT1239" s="1"/>
      <c r="WMU1239" s="1"/>
      <c r="WMV1239" s="1"/>
      <c r="WMW1239" s="1"/>
      <c r="WMX1239" s="1"/>
      <c r="WMY1239" s="1"/>
      <c r="WMZ1239" s="1"/>
      <c r="WNA1239" s="1"/>
      <c r="WNB1239" s="1"/>
      <c r="WNC1239" s="1"/>
      <c r="WND1239" s="1"/>
      <c r="WNE1239" s="1"/>
      <c r="WNF1239" s="1"/>
      <c r="WNG1239" s="1"/>
      <c r="WNH1239" s="1"/>
      <c r="WNI1239" s="1"/>
      <c r="WNJ1239" s="1"/>
      <c r="WNK1239" s="1"/>
      <c r="WNL1239" s="1"/>
      <c r="WNM1239" s="1"/>
      <c r="WNN1239" s="1"/>
      <c r="WNO1239" s="1"/>
      <c r="WNP1239" s="1"/>
      <c r="WNQ1239" s="1"/>
      <c r="WNR1239" s="1"/>
      <c r="WNS1239" s="1"/>
      <c r="WNT1239" s="1"/>
      <c r="WNU1239" s="1"/>
      <c r="WNV1239" s="1"/>
      <c r="WNW1239" s="1"/>
      <c r="WNX1239" s="1"/>
      <c r="WNY1239" s="1"/>
      <c r="WNZ1239" s="1"/>
      <c r="WOA1239" s="1"/>
      <c r="WOB1239" s="1"/>
      <c r="WOC1239" s="1"/>
      <c r="WOD1239" s="1"/>
      <c r="WOE1239" s="1"/>
      <c r="WOF1239" s="1"/>
      <c r="WOG1239" s="1"/>
      <c r="WOH1239" s="1"/>
      <c r="WOI1239" s="1"/>
      <c r="WOJ1239" s="1"/>
      <c r="WOK1239" s="1"/>
      <c r="WOL1239" s="1"/>
      <c r="WOM1239" s="1"/>
      <c r="WON1239" s="1"/>
      <c r="WOO1239" s="1"/>
      <c r="WOP1239" s="1"/>
      <c r="WOQ1239" s="1"/>
      <c r="WOR1239" s="1"/>
      <c r="WOS1239" s="1"/>
      <c r="WOT1239" s="1"/>
      <c r="WOU1239" s="1"/>
      <c r="WOV1239" s="1"/>
      <c r="WOW1239" s="1"/>
      <c r="WOX1239" s="1"/>
      <c r="WOY1239" s="1"/>
      <c r="WOZ1239" s="1"/>
      <c r="WPA1239" s="1"/>
      <c r="WPB1239" s="1"/>
      <c r="WPC1239" s="1"/>
      <c r="WPD1239" s="1"/>
      <c r="WPE1239" s="1"/>
      <c r="WPF1239" s="1"/>
      <c r="WPG1239" s="1"/>
      <c r="WPH1239" s="1"/>
      <c r="WPI1239" s="1"/>
      <c r="WPJ1239" s="1"/>
      <c r="WPK1239" s="1"/>
      <c r="WPL1239" s="1"/>
      <c r="WPM1239" s="1"/>
      <c r="WPN1239" s="1"/>
      <c r="WPO1239" s="1"/>
      <c r="WPP1239" s="1"/>
      <c r="WPQ1239" s="1"/>
      <c r="WPR1239" s="1"/>
      <c r="WPS1239" s="1"/>
      <c r="WPT1239" s="1"/>
      <c r="WPU1239" s="1"/>
      <c r="WPV1239" s="1"/>
      <c r="WPW1239" s="1"/>
      <c r="WPX1239" s="1"/>
      <c r="WPY1239" s="1"/>
      <c r="WPZ1239" s="1"/>
      <c r="WQA1239" s="1"/>
      <c r="WQB1239" s="1"/>
      <c r="WQC1239" s="1"/>
      <c r="WQD1239" s="1"/>
      <c r="WQE1239" s="1"/>
      <c r="WQF1239" s="1"/>
      <c r="WQG1239" s="1"/>
      <c r="WQH1239" s="1"/>
      <c r="WQI1239" s="1"/>
      <c r="WQJ1239" s="1"/>
      <c r="WQK1239" s="1"/>
      <c r="WQL1239" s="1"/>
      <c r="WQM1239" s="1"/>
      <c r="WQN1239" s="1"/>
      <c r="WQO1239" s="1"/>
      <c r="WQP1239" s="1"/>
      <c r="WQQ1239" s="1"/>
      <c r="WQR1239" s="1"/>
      <c r="WQS1239" s="1"/>
      <c r="WQT1239" s="1"/>
      <c r="WQU1239" s="1"/>
      <c r="WQV1239" s="1"/>
      <c r="WQW1239" s="1"/>
      <c r="WQX1239" s="1"/>
      <c r="WQY1239" s="1"/>
      <c r="WQZ1239" s="1"/>
      <c r="WRA1239" s="1"/>
      <c r="WRB1239" s="1"/>
      <c r="WRC1239" s="1"/>
      <c r="WRD1239" s="1"/>
      <c r="WRE1239" s="1"/>
      <c r="WRF1239" s="1"/>
      <c r="WRG1239" s="1"/>
      <c r="WRH1239" s="1"/>
      <c r="WRI1239" s="1"/>
      <c r="WRJ1239" s="1"/>
      <c r="WRK1239" s="1"/>
      <c r="WRL1239" s="1"/>
      <c r="WRM1239" s="1"/>
      <c r="WRN1239" s="1"/>
      <c r="WRO1239" s="1"/>
      <c r="WRP1239" s="1"/>
      <c r="WRQ1239" s="1"/>
      <c r="WRR1239" s="1"/>
      <c r="WRS1239" s="1"/>
      <c r="WRT1239" s="1"/>
      <c r="WRU1239" s="1"/>
      <c r="WRV1239" s="1"/>
      <c r="WRW1239" s="1"/>
      <c r="WRX1239" s="1"/>
      <c r="WRY1239" s="1"/>
      <c r="WRZ1239" s="1"/>
      <c r="WSA1239" s="1"/>
      <c r="WSB1239" s="1"/>
      <c r="WSC1239" s="1"/>
      <c r="WSD1239" s="1"/>
      <c r="WSE1239" s="1"/>
      <c r="WSF1239" s="1"/>
      <c r="WSG1239" s="1"/>
      <c r="WSH1239" s="1"/>
      <c r="WSI1239" s="1"/>
      <c r="WSJ1239" s="1"/>
      <c r="WSK1239" s="1"/>
      <c r="WSL1239" s="1"/>
      <c r="WSM1239" s="1"/>
      <c r="WSN1239" s="1"/>
      <c r="WSO1239" s="1"/>
      <c r="WSP1239" s="1"/>
      <c r="WSQ1239" s="1"/>
      <c r="WSR1239" s="1"/>
      <c r="WSS1239" s="1"/>
      <c r="WST1239" s="1"/>
      <c r="WSU1239" s="1"/>
      <c r="WSV1239" s="1"/>
      <c r="WSW1239" s="1"/>
      <c r="WSX1239" s="1"/>
      <c r="WSY1239" s="1"/>
      <c r="WSZ1239" s="1"/>
      <c r="WTA1239" s="1"/>
      <c r="WTB1239" s="1"/>
      <c r="WTC1239" s="1"/>
      <c r="WTD1239" s="1"/>
      <c r="WTE1239" s="1"/>
      <c r="WTF1239" s="1"/>
      <c r="WTG1239" s="1"/>
      <c r="WTH1239" s="1"/>
      <c r="WTI1239" s="1"/>
      <c r="WTJ1239" s="1"/>
      <c r="WTK1239" s="1"/>
      <c r="WTL1239" s="1"/>
      <c r="WTM1239" s="1"/>
      <c r="WTN1239" s="1"/>
      <c r="WTO1239" s="1"/>
      <c r="WTP1239" s="1"/>
      <c r="WTQ1239" s="1"/>
      <c r="WTR1239" s="1"/>
      <c r="WTS1239" s="1"/>
      <c r="WTT1239" s="1"/>
      <c r="WTU1239" s="1"/>
      <c r="WTV1239" s="1"/>
      <c r="WTW1239" s="1"/>
      <c r="WTX1239" s="1"/>
      <c r="WTY1239" s="1"/>
      <c r="WTZ1239" s="1"/>
      <c r="WUA1239" s="1"/>
      <c r="WUB1239" s="1"/>
      <c r="WUC1239" s="1"/>
      <c r="WUD1239" s="1"/>
      <c r="WUE1239" s="1"/>
      <c r="WUF1239" s="1"/>
      <c r="WUG1239" s="1"/>
      <c r="WUH1239" s="1"/>
      <c r="WUI1239" s="1"/>
      <c r="WUJ1239" s="1"/>
      <c r="WUK1239" s="1"/>
      <c r="WUL1239" s="1"/>
      <c r="WUM1239" s="1"/>
      <c r="WUN1239" s="1"/>
      <c r="WUO1239" s="1"/>
      <c r="WUP1239" s="1"/>
      <c r="WUQ1239" s="1"/>
      <c r="WUR1239" s="1"/>
      <c r="WUS1239" s="1"/>
      <c r="WUT1239" s="1"/>
      <c r="WUU1239" s="1"/>
      <c r="WUV1239" s="1"/>
      <c r="WUW1239" s="1"/>
      <c r="WUX1239" s="1"/>
      <c r="WUY1239" s="1"/>
      <c r="WUZ1239" s="1"/>
      <c r="WVA1239" s="1"/>
      <c r="WVB1239" s="1"/>
      <c r="WVC1239" s="1"/>
      <c r="WVD1239" s="1"/>
      <c r="WVE1239" s="1"/>
      <c r="WVF1239" s="1"/>
      <c r="WVG1239" s="1"/>
      <c r="WVH1239" s="1"/>
      <c r="WVI1239" s="1"/>
      <c r="WVJ1239" s="1"/>
      <c r="WVK1239" s="1"/>
      <c r="WVL1239" s="1"/>
      <c r="WVM1239" s="1"/>
      <c r="WVN1239" s="1"/>
      <c r="WVO1239" s="1"/>
      <c r="WVP1239" s="1"/>
      <c r="WVQ1239" s="1"/>
      <c r="WVR1239" s="1"/>
      <c r="WVS1239" s="1"/>
      <c r="WVT1239" s="1"/>
      <c r="WVU1239" s="1"/>
      <c r="WVV1239" s="1"/>
      <c r="WVW1239" s="1"/>
      <c r="WVX1239" s="1"/>
      <c r="WVY1239" s="1"/>
      <c r="WVZ1239" s="1"/>
      <c r="WWA1239" s="1"/>
      <c r="WWB1239" s="1"/>
      <c r="WWC1239" s="1"/>
      <c r="WWD1239" s="1"/>
      <c r="WWE1239" s="1"/>
      <c r="WWF1239" s="1"/>
      <c r="WWG1239" s="1"/>
      <c r="WWH1239" s="1"/>
      <c r="WWI1239" s="1"/>
      <c r="WWJ1239" s="1"/>
      <c r="WWK1239" s="1"/>
      <c r="WWL1239" s="1"/>
      <c r="WWM1239" s="1"/>
      <c r="WWN1239" s="1"/>
      <c r="WWO1239" s="1"/>
      <c r="WWP1239" s="1"/>
      <c r="WWQ1239" s="1"/>
      <c r="WWR1239" s="1"/>
      <c r="WWS1239" s="1"/>
      <c r="WWT1239" s="1"/>
      <c r="WWU1239" s="1"/>
      <c r="WWV1239" s="1"/>
      <c r="WWW1239" s="1"/>
      <c r="WWX1239" s="1"/>
      <c r="WWY1239" s="1"/>
      <c r="WWZ1239" s="1"/>
      <c r="WXA1239" s="1"/>
      <c r="WXB1239" s="1"/>
      <c r="WXC1239" s="1"/>
      <c r="WXD1239" s="1"/>
      <c r="WXE1239" s="1"/>
      <c r="WXF1239" s="1"/>
      <c r="WXG1239" s="1"/>
      <c r="WXH1239" s="1"/>
      <c r="WXI1239" s="1"/>
      <c r="WXJ1239" s="1"/>
      <c r="WXK1239" s="1"/>
      <c r="WXL1239" s="1"/>
      <c r="WXM1239" s="1"/>
      <c r="WXN1239" s="1"/>
      <c r="WXO1239" s="1"/>
      <c r="WXP1239" s="1"/>
      <c r="WXQ1239" s="1"/>
      <c r="WXR1239" s="1"/>
      <c r="WXS1239" s="1"/>
      <c r="WXT1239" s="1"/>
      <c r="WXU1239" s="1"/>
      <c r="WXV1239" s="1"/>
      <c r="WXW1239" s="1"/>
      <c r="WXX1239" s="1"/>
      <c r="WXY1239" s="1"/>
      <c r="WXZ1239" s="1"/>
      <c r="WYA1239" s="1"/>
      <c r="WYB1239" s="1"/>
      <c r="WYC1239" s="1"/>
      <c r="WYD1239" s="1"/>
      <c r="WYE1239" s="1"/>
      <c r="WYF1239" s="1"/>
      <c r="WYG1239" s="1"/>
      <c r="WYH1239" s="1"/>
      <c r="WYI1239" s="1"/>
      <c r="WYJ1239" s="1"/>
      <c r="WYK1239" s="1"/>
      <c r="WYL1239" s="1"/>
      <c r="WYM1239" s="1"/>
      <c r="WYN1239" s="1"/>
      <c r="WYO1239" s="1"/>
      <c r="WYP1239" s="1"/>
      <c r="WYQ1239" s="1"/>
      <c r="WYR1239" s="1"/>
      <c r="WYS1239" s="1"/>
      <c r="WYT1239" s="1"/>
      <c r="WYU1239" s="1"/>
      <c r="WYV1239" s="1"/>
      <c r="WYW1239" s="1"/>
      <c r="WYX1239" s="1"/>
      <c r="WYY1239" s="1"/>
      <c r="WYZ1239" s="1"/>
      <c r="WZA1239" s="1"/>
      <c r="WZB1239" s="1"/>
      <c r="WZC1239" s="1"/>
      <c r="WZD1239" s="1"/>
      <c r="WZE1239" s="1"/>
      <c r="WZF1239" s="1"/>
      <c r="WZG1239" s="1"/>
      <c r="WZH1239" s="1"/>
      <c r="WZI1239" s="1"/>
      <c r="WZJ1239" s="1"/>
      <c r="WZK1239" s="1"/>
      <c r="WZL1239" s="1"/>
      <c r="WZM1239" s="1"/>
      <c r="WZN1239" s="1"/>
      <c r="WZO1239" s="1"/>
      <c r="WZP1239" s="1"/>
      <c r="WZQ1239" s="1"/>
      <c r="WZR1239" s="1"/>
      <c r="WZS1239" s="1"/>
      <c r="WZT1239" s="1"/>
      <c r="WZU1239" s="1"/>
      <c r="WZV1239" s="1"/>
      <c r="WZW1239" s="1"/>
      <c r="WZX1239" s="1"/>
      <c r="WZY1239" s="1"/>
      <c r="WZZ1239" s="1"/>
      <c r="XAA1239" s="1"/>
      <c r="XAB1239" s="1"/>
      <c r="XAC1239" s="1"/>
      <c r="XAD1239" s="1"/>
      <c r="XAE1239" s="1"/>
      <c r="XAF1239" s="1"/>
      <c r="XAG1239" s="1"/>
      <c r="XAH1239" s="1"/>
      <c r="XAI1239" s="1"/>
      <c r="XAJ1239" s="1"/>
      <c r="XAK1239" s="1"/>
      <c r="XAL1239" s="1"/>
      <c r="XAM1239" s="1"/>
      <c r="XAN1239" s="1"/>
      <c r="XAO1239" s="1"/>
      <c r="XAP1239" s="1"/>
      <c r="XAQ1239" s="1"/>
      <c r="XAR1239" s="1"/>
      <c r="XAS1239" s="1"/>
      <c r="XAT1239" s="1"/>
      <c r="XAU1239" s="1"/>
      <c r="XAV1239" s="1"/>
      <c r="XAW1239" s="1"/>
      <c r="XAX1239" s="1"/>
      <c r="XAY1239" s="1"/>
      <c r="XAZ1239" s="1"/>
      <c r="XBA1239" s="1"/>
      <c r="XBB1239" s="1"/>
      <c r="XBC1239" s="1"/>
      <c r="XBD1239" s="1"/>
      <c r="XBE1239" s="1"/>
      <c r="XBF1239" s="1"/>
      <c r="XBG1239" s="1"/>
      <c r="XBH1239" s="1"/>
      <c r="XBI1239" s="1"/>
      <c r="XBJ1239" s="1"/>
      <c r="XBK1239" s="1"/>
      <c r="XBL1239" s="1"/>
      <c r="XBM1239" s="1"/>
      <c r="XBN1239" s="1"/>
      <c r="XBO1239" s="1"/>
      <c r="XBP1239" s="1"/>
      <c r="XBQ1239" s="1"/>
      <c r="XBR1239" s="1"/>
      <c r="XBS1239" s="1"/>
      <c r="XBT1239" s="1"/>
      <c r="XBU1239" s="1"/>
      <c r="XBV1239" s="1"/>
      <c r="XBW1239" s="1"/>
      <c r="XBX1239" s="1"/>
      <c r="XBY1239" s="1"/>
      <c r="XBZ1239" s="1"/>
      <c r="XCA1239" s="1"/>
      <c r="XCB1239" s="1"/>
      <c r="XCC1239" s="1"/>
      <c r="XCD1239" s="1"/>
      <c r="XCE1239" s="1"/>
      <c r="XCF1239" s="1"/>
      <c r="XCG1239" s="1"/>
      <c r="XCH1239" s="1"/>
      <c r="XCI1239" s="1"/>
      <c r="XCJ1239" s="1"/>
      <c r="XCK1239" s="1"/>
      <c r="XCL1239" s="1"/>
      <c r="XCM1239" s="1"/>
      <c r="XCN1239" s="1"/>
      <c r="XCO1239" s="1"/>
      <c r="XCP1239" s="1"/>
      <c r="XCQ1239" s="1"/>
      <c r="XCR1239" s="1"/>
      <c r="XCS1239" s="1"/>
      <c r="XCT1239" s="1"/>
      <c r="XCU1239" s="1"/>
      <c r="XCV1239" s="1"/>
      <c r="XCW1239" s="1"/>
      <c r="XCX1239" s="1"/>
      <c r="XCY1239" s="1"/>
      <c r="XCZ1239" s="1"/>
      <c r="XDA1239" s="1"/>
      <c r="XDB1239" s="1"/>
      <c r="XDC1239" s="1"/>
      <c r="XDD1239" s="1"/>
      <c r="XDE1239" s="1"/>
      <c r="XDF1239" s="1"/>
      <c r="XDG1239" s="1"/>
      <c r="XDH1239" s="1"/>
      <c r="XDI1239" s="1"/>
      <c r="XDJ1239" s="1"/>
      <c r="XDK1239" s="1"/>
      <c r="XDL1239" s="1"/>
      <c r="XDM1239" s="1"/>
      <c r="XDN1239" s="1"/>
      <c r="XDO1239" s="1"/>
      <c r="XDP1239" s="1"/>
      <c r="XDQ1239" s="1"/>
      <c r="XDR1239" s="1"/>
      <c r="XDS1239" s="1"/>
      <c r="XDT1239" s="1"/>
      <c r="XDU1239" s="1"/>
      <c r="XDV1239" s="1"/>
      <c r="XDW1239" s="1"/>
      <c r="XDX1239" s="1"/>
      <c r="XDY1239" s="1"/>
      <c r="XDZ1239" s="1"/>
      <c r="XEA1239" s="1"/>
      <c r="XEB1239" s="1"/>
      <c r="XEC1239" s="1"/>
      <c r="XED1239" s="1"/>
      <c r="XEE1239" s="1"/>
      <c r="XEF1239" s="1"/>
      <c r="XEG1239" s="1"/>
      <c r="XEH1239" s="1"/>
      <c r="XEI1239" s="1"/>
      <c r="XEJ1239" s="1"/>
      <c r="XEK1239" s="1"/>
      <c r="XEL1239" s="1"/>
      <c r="XEM1239" s="1"/>
      <c r="XEN1239" s="1"/>
      <c r="XEO1239" s="1"/>
      <c r="XEP1239" s="1"/>
      <c r="XEQ1239" s="1"/>
      <c r="XER1239" s="1"/>
      <c r="XES1239" s="1"/>
      <c r="XET1239" s="1"/>
      <c r="XEU1239" s="1"/>
      <c r="XEV1239" s="1"/>
      <c r="XEW1239" s="1"/>
      <c r="XEX1239" s="1"/>
      <c r="XEY1239" s="1"/>
      <c r="XEZ1239" s="1"/>
      <c r="XFA1239" s="1"/>
      <c r="XFB1239" s="1"/>
      <c r="XFC1239" s="1"/>
    </row>
    <row r="1240" customHeight="true" spans="1:7">
      <c r="A1240" s="10">
        <v>11</v>
      </c>
      <c r="B1240" s="10" t="s">
        <v>2466</v>
      </c>
      <c r="C1240" s="14" t="s">
        <v>2476</v>
      </c>
      <c r="D1240" s="14" t="s">
        <v>2457</v>
      </c>
      <c r="E1240" s="10" t="s">
        <v>2466</v>
      </c>
      <c r="F1240" s="18" t="s">
        <v>2468</v>
      </c>
      <c r="G1240" s="18"/>
    </row>
    <row r="1241" customHeight="true" spans="1:7">
      <c r="A1241" s="10">
        <v>12</v>
      </c>
      <c r="B1241" s="10" t="s">
        <v>2466</v>
      </c>
      <c r="C1241" s="65" t="s">
        <v>2453</v>
      </c>
      <c r="D1241" s="65" t="s">
        <v>2450</v>
      </c>
      <c r="E1241" s="10" t="s">
        <v>2466</v>
      </c>
      <c r="F1241" s="18" t="s">
        <v>2468</v>
      </c>
      <c r="G1241" s="18"/>
    </row>
    <row r="1242" customHeight="true" spans="1:7">
      <c r="A1242" s="10">
        <v>13</v>
      </c>
      <c r="B1242" s="10" t="s">
        <v>2466</v>
      </c>
      <c r="C1242" s="65" t="s">
        <v>2461</v>
      </c>
      <c r="D1242" s="65" t="s">
        <v>2462</v>
      </c>
      <c r="E1242" s="10" t="s">
        <v>2466</v>
      </c>
      <c r="F1242" s="18" t="s">
        <v>2468</v>
      </c>
      <c r="G1242" s="18"/>
    </row>
    <row r="1243" customHeight="true" spans="1:7">
      <c r="A1243" s="10">
        <v>14</v>
      </c>
      <c r="B1243" s="10" t="s">
        <v>2466</v>
      </c>
      <c r="C1243" s="65" t="s">
        <v>2454</v>
      </c>
      <c r="D1243" s="65" t="s">
        <v>2455</v>
      </c>
      <c r="E1243" s="10" t="s">
        <v>2466</v>
      </c>
      <c r="F1243" s="18" t="s">
        <v>2468</v>
      </c>
      <c r="G1243" s="18"/>
    </row>
    <row r="1244" customHeight="true" spans="1:7">
      <c r="A1244" s="8" t="s">
        <v>2477</v>
      </c>
      <c r="B1244" s="8"/>
      <c r="C1244" s="8"/>
      <c r="D1244" s="8"/>
      <c r="E1244" s="8"/>
      <c r="F1244" s="8"/>
      <c r="G1244" s="8"/>
    </row>
    <row r="1245" customHeight="true" spans="1:7">
      <c r="A1245" s="9" t="s">
        <v>2</v>
      </c>
      <c r="B1245" s="9" t="s">
        <v>3</v>
      </c>
      <c r="C1245" s="9" t="s">
        <v>4</v>
      </c>
      <c r="D1245" s="9" t="s">
        <v>5</v>
      </c>
      <c r="E1245" s="9" t="s">
        <v>6</v>
      </c>
      <c r="F1245" s="21" t="s">
        <v>7</v>
      </c>
      <c r="G1245" s="21" t="s">
        <v>8</v>
      </c>
    </row>
    <row r="1246" customHeight="true" spans="1:7">
      <c r="A1246" s="10">
        <v>1</v>
      </c>
      <c r="B1246" s="10" t="s">
        <v>2478</v>
      </c>
      <c r="C1246" s="14" t="s">
        <v>2449</v>
      </c>
      <c r="D1246" s="14" t="s">
        <v>2450</v>
      </c>
      <c r="E1246" s="10" t="s">
        <v>2478</v>
      </c>
      <c r="F1246" s="18" t="s">
        <v>13</v>
      </c>
      <c r="G1246" s="18"/>
    </row>
    <row r="1247" customHeight="true" spans="1:7">
      <c r="A1247" s="10">
        <v>2</v>
      </c>
      <c r="B1247" s="10" t="s">
        <v>2478</v>
      </c>
      <c r="C1247" s="14" t="s">
        <v>2451</v>
      </c>
      <c r="D1247" s="14" t="s">
        <v>2450</v>
      </c>
      <c r="E1247" s="10" t="s">
        <v>2478</v>
      </c>
      <c r="F1247" s="18" t="s">
        <v>13</v>
      </c>
      <c r="G1247" s="18"/>
    </row>
    <row r="1248" customHeight="true" spans="1:7">
      <c r="A1248" s="10">
        <v>3</v>
      </c>
      <c r="B1248" s="10" t="s">
        <v>2478</v>
      </c>
      <c r="C1248" s="14" t="s">
        <v>2452</v>
      </c>
      <c r="D1248" s="14" t="s">
        <v>2450</v>
      </c>
      <c r="E1248" s="10" t="s">
        <v>2478</v>
      </c>
      <c r="F1248" s="18" t="s">
        <v>13</v>
      </c>
      <c r="G1248" s="18"/>
    </row>
    <row r="1249" customHeight="true" spans="1:7">
      <c r="A1249" s="10">
        <v>4</v>
      </c>
      <c r="B1249" s="10" t="s">
        <v>2478</v>
      </c>
      <c r="C1249" s="14" t="s">
        <v>2479</v>
      </c>
      <c r="D1249" s="14" t="s">
        <v>2440</v>
      </c>
      <c r="E1249" s="10" t="s">
        <v>2478</v>
      </c>
      <c r="F1249" s="18" t="s">
        <v>13</v>
      </c>
      <c r="G1249" s="18"/>
    </row>
    <row r="1250" customHeight="true" spans="1:7">
      <c r="A1250" s="10">
        <v>5</v>
      </c>
      <c r="B1250" s="10" t="s">
        <v>2478</v>
      </c>
      <c r="C1250" s="14" t="s">
        <v>2480</v>
      </c>
      <c r="D1250" s="14" t="s">
        <v>2442</v>
      </c>
      <c r="E1250" s="10" t="s">
        <v>2478</v>
      </c>
      <c r="F1250" s="18" t="s">
        <v>13</v>
      </c>
      <c r="G1250" s="18"/>
    </row>
    <row r="1251" customHeight="true" spans="1:7">
      <c r="A1251" s="10">
        <v>6</v>
      </c>
      <c r="B1251" s="10" t="s">
        <v>2478</v>
      </c>
      <c r="C1251" s="14" t="s">
        <v>2481</v>
      </c>
      <c r="D1251" s="14" t="s">
        <v>2464</v>
      </c>
      <c r="E1251" s="10" t="s">
        <v>2478</v>
      </c>
      <c r="F1251" s="18" t="s">
        <v>13</v>
      </c>
      <c r="G1251" s="18"/>
    </row>
    <row r="1252" customHeight="true" spans="1:7">
      <c r="A1252" s="10">
        <v>7</v>
      </c>
      <c r="B1252" s="10" t="s">
        <v>2478</v>
      </c>
      <c r="C1252" s="14" t="s">
        <v>2453</v>
      </c>
      <c r="D1252" s="14" t="s">
        <v>2450</v>
      </c>
      <c r="E1252" s="10" t="s">
        <v>2478</v>
      </c>
      <c r="F1252" s="18" t="s">
        <v>13</v>
      </c>
      <c r="G1252" s="18"/>
    </row>
    <row r="1253" customHeight="true" spans="1:7">
      <c r="A1253" s="10">
        <v>8</v>
      </c>
      <c r="B1253" s="10" t="s">
        <v>2478</v>
      </c>
      <c r="C1253" s="14" t="s">
        <v>2482</v>
      </c>
      <c r="D1253" s="14" t="s">
        <v>2460</v>
      </c>
      <c r="E1253" s="10" t="s">
        <v>2478</v>
      </c>
      <c r="F1253" s="18" t="s">
        <v>13</v>
      </c>
      <c r="G1253" s="18"/>
    </row>
    <row r="1254" customHeight="true" spans="1:7">
      <c r="A1254" s="10">
        <v>9</v>
      </c>
      <c r="B1254" s="10" t="s">
        <v>2478</v>
      </c>
      <c r="C1254" s="14" t="s">
        <v>2483</v>
      </c>
      <c r="D1254" s="14" t="s">
        <v>2484</v>
      </c>
      <c r="E1254" s="10" t="s">
        <v>2478</v>
      </c>
      <c r="F1254" s="18" t="s">
        <v>13</v>
      </c>
      <c r="G1254" s="18"/>
    </row>
    <row r="1255" customHeight="true" spans="1:7">
      <c r="A1255" s="10">
        <v>10</v>
      </c>
      <c r="B1255" s="10" t="s">
        <v>2478</v>
      </c>
      <c r="C1255" s="14" t="s">
        <v>2485</v>
      </c>
      <c r="D1255" s="14" t="s">
        <v>2486</v>
      </c>
      <c r="E1255" s="10" t="s">
        <v>2478</v>
      </c>
      <c r="F1255" s="18" t="s">
        <v>13</v>
      </c>
      <c r="G1255" s="18"/>
    </row>
    <row r="1256" customHeight="true" spans="1:7">
      <c r="A1256" s="10">
        <v>11</v>
      </c>
      <c r="B1256" s="10" t="s">
        <v>2478</v>
      </c>
      <c r="C1256" s="14" t="s">
        <v>2476</v>
      </c>
      <c r="D1256" s="14" t="s">
        <v>2487</v>
      </c>
      <c r="E1256" s="10" t="s">
        <v>2478</v>
      </c>
      <c r="F1256" s="18" t="s">
        <v>13</v>
      </c>
      <c r="G1256" s="18"/>
    </row>
    <row r="1257" customHeight="true" spans="1:7">
      <c r="A1257" s="10">
        <v>12</v>
      </c>
      <c r="B1257" s="10" t="s">
        <v>2478</v>
      </c>
      <c r="C1257" s="14" t="s">
        <v>2488</v>
      </c>
      <c r="D1257" s="14" t="s">
        <v>2489</v>
      </c>
      <c r="E1257" s="10" t="s">
        <v>2478</v>
      </c>
      <c r="F1257" s="18" t="s">
        <v>13</v>
      </c>
      <c r="G1257" s="18"/>
    </row>
    <row r="1258" customHeight="true" spans="1:7">
      <c r="A1258" s="8" t="s">
        <v>2490</v>
      </c>
      <c r="B1258" s="8"/>
      <c r="C1258" s="8"/>
      <c r="D1258" s="8"/>
      <c r="E1258" s="8"/>
      <c r="F1258" s="8"/>
      <c r="G1258" s="8"/>
    </row>
    <row r="1259" customHeight="true" spans="1:7">
      <c r="A1259" s="9" t="s">
        <v>2</v>
      </c>
      <c r="B1259" s="9" t="s">
        <v>3</v>
      </c>
      <c r="C1259" s="9" t="s">
        <v>4</v>
      </c>
      <c r="D1259" s="9" t="s">
        <v>5</v>
      </c>
      <c r="E1259" s="9" t="s">
        <v>6</v>
      </c>
      <c r="F1259" s="21" t="s">
        <v>7</v>
      </c>
      <c r="G1259" s="21" t="s">
        <v>8</v>
      </c>
    </row>
    <row r="1260" customHeight="true" spans="1:7">
      <c r="A1260" s="10">
        <v>1</v>
      </c>
      <c r="B1260" s="10" t="s">
        <v>2491</v>
      </c>
      <c r="C1260" s="14" t="s">
        <v>2492</v>
      </c>
      <c r="D1260" s="14" t="s">
        <v>2493</v>
      </c>
      <c r="E1260" s="10" t="s">
        <v>2491</v>
      </c>
      <c r="F1260" s="18" t="s">
        <v>2494</v>
      </c>
      <c r="G1260" s="18"/>
    </row>
    <row r="1261" customHeight="true" spans="1:7">
      <c r="A1261" s="10">
        <v>2</v>
      </c>
      <c r="B1261" s="10" t="s">
        <v>2491</v>
      </c>
      <c r="C1261" s="14" t="s">
        <v>2495</v>
      </c>
      <c r="D1261" s="14" t="s">
        <v>2493</v>
      </c>
      <c r="E1261" s="10" t="s">
        <v>2491</v>
      </c>
      <c r="F1261" s="18" t="s">
        <v>2494</v>
      </c>
      <c r="G1261" s="18"/>
    </row>
    <row r="1262" customHeight="true" spans="1:7">
      <c r="A1262" s="10">
        <v>3</v>
      </c>
      <c r="B1262" s="10" t="s">
        <v>2491</v>
      </c>
      <c r="C1262" s="14" t="s">
        <v>2496</v>
      </c>
      <c r="D1262" s="14" t="s">
        <v>2497</v>
      </c>
      <c r="E1262" s="10" t="s">
        <v>2491</v>
      </c>
      <c r="F1262" s="18" t="s">
        <v>2494</v>
      </c>
      <c r="G1262" s="18"/>
    </row>
    <row r="1263" customHeight="true" spans="1:7">
      <c r="A1263" s="10">
        <v>4</v>
      </c>
      <c r="B1263" s="10" t="s">
        <v>2491</v>
      </c>
      <c r="C1263" s="14" t="s">
        <v>2498</v>
      </c>
      <c r="D1263" s="14" t="s">
        <v>2497</v>
      </c>
      <c r="E1263" s="10" t="s">
        <v>2491</v>
      </c>
      <c r="F1263" s="18" t="s">
        <v>2494</v>
      </c>
      <c r="G1263" s="18"/>
    </row>
    <row r="1264" customHeight="true" spans="1:7">
      <c r="A1264" s="10">
        <v>5</v>
      </c>
      <c r="B1264" s="10" t="s">
        <v>2491</v>
      </c>
      <c r="C1264" s="14" t="s">
        <v>2499</v>
      </c>
      <c r="D1264" s="14" t="s">
        <v>2497</v>
      </c>
      <c r="E1264" s="10" t="s">
        <v>2491</v>
      </c>
      <c r="F1264" s="18" t="s">
        <v>2494</v>
      </c>
      <c r="G1264" s="18"/>
    </row>
    <row r="1265" customHeight="true" spans="1:7">
      <c r="A1265" s="10">
        <v>6</v>
      </c>
      <c r="B1265" s="10" t="s">
        <v>2491</v>
      </c>
      <c r="C1265" s="14" t="s">
        <v>2500</v>
      </c>
      <c r="D1265" s="14" t="s">
        <v>2497</v>
      </c>
      <c r="E1265" s="10" t="s">
        <v>2491</v>
      </c>
      <c r="F1265" s="18" t="s">
        <v>2494</v>
      </c>
      <c r="G1265" s="18"/>
    </row>
    <row r="1266" customHeight="true" spans="1:7">
      <c r="A1266" s="10">
        <v>7</v>
      </c>
      <c r="B1266" s="10" t="s">
        <v>2491</v>
      </c>
      <c r="C1266" s="14" t="s">
        <v>2501</v>
      </c>
      <c r="D1266" s="14" t="s">
        <v>2502</v>
      </c>
      <c r="E1266" s="10" t="s">
        <v>2491</v>
      </c>
      <c r="F1266" s="18" t="s">
        <v>2494</v>
      </c>
      <c r="G1266" s="18"/>
    </row>
    <row r="1267" customHeight="true" spans="1:7">
      <c r="A1267" s="10">
        <v>8</v>
      </c>
      <c r="B1267" s="10" t="s">
        <v>2491</v>
      </c>
      <c r="C1267" s="14" t="s">
        <v>2503</v>
      </c>
      <c r="D1267" s="14" t="s">
        <v>2504</v>
      </c>
      <c r="E1267" s="10" t="s">
        <v>2491</v>
      </c>
      <c r="F1267" s="18" t="s">
        <v>2494</v>
      </c>
      <c r="G1267" s="18"/>
    </row>
    <row r="1268" customHeight="true" spans="1:7">
      <c r="A1268" s="10">
        <v>9</v>
      </c>
      <c r="B1268" s="10" t="s">
        <v>2491</v>
      </c>
      <c r="C1268" s="14" t="s">
        <v>2505</v>
      </c>
      <c r="D1268" s="13" t="s">
        <v>2506</v>
      </c>
      <c r="E1268" s="10" t="s">
        <v>2491</v>
      </c>
      <c r="F1268" s="18" t="s">
        <v>2494</v>
      </c>
      <c r="G1268" s="18"/>
    </row>
    <row r="1269" customHeight="true" spans="1:7">
      <c r="A1269" s="10">
        <v>10</v>
      </c>
      <c r="B1269" s="10" t="s">
        <v>2491</v>
      </c>
      <c r="C1269" s="14" t="s">
        <v>2507</v>
      </c>
      <c r="D1269" s="13" t="s">
        <v>2504</v>
      </c>
      <c r="E1269" s="10" t="s">
        <v>2491</v>
      </c>
      <c r="F1269" s="18" t="s">
        <v>2494</v>
      </c>
      <c r="G1269" s="18"/>
    </row>
    <row r="1270" customHeight="true" spans="1:7">
      <c r="A1270" s="10">
        <v>11</v>
      </c>
      <c r="B1270" s="10" t="s">
        <v>2491</v>
      </c>
      <c r="C1270" s="14" t="s">
        <v>2508</v>
      </c>
      <c r="D1270" s="13" t="s">
        <v>2497</v>
      </c>
      <c r="E1270" s="10" t="s">
        <v>2491</v>
      </c>
      <c r="F1270" s="18" t="s">
        <v>2494</v>
      </c>
      <c r="G1270" s="18"/>
    </row>
    <row r="1271" customHeight="true" spans="1:7">
      <c r="A1271" s="10">
        <v>12</v>
      </c>
      <c r="B1271" s="10" t="s">
        <v>2491</v>
      </c>
      <c r="C1271" s="14" t="s">
        <v>2509</v>
      </c>
      <c r="D1271" s="13" t="s">
        <v>2510</v>
      </c>
      <c r="E1271" s="10" t="s">
        <v>2491</v>
      </c>
      <c r="F1271" s="18" t="s">
        <v>2494</v>
      </c>
      <c r="G1271" s="18"/>
    </row>
    <row r="1272" customHeight="true" spans="1:7">
      <c r="A1272" s="10">
        <v>13</v>
      </c>
      <c r="B1272" s="10" t="s">
        <v>2491</v>
      </c>
      <c r="C1272" s="14" t="s">
        <v>2511</v>
      </c>
      <c r="D1272" s="13" t="s">
        <v>2512</v>
      </c>
      <c r="E1272" s="10" t="s">
        <v>2491</v>
      </c>
      <c r="F1272" s="18" t="s">
        <v>2494</v>
      </c>
      <c r="G1272" s="18"/>
    </row>
    <row r="1273" customHeight="true" spans="1:7">
      <c r="A1273" s="10">
        <v>14</v>
      </c>
      <c r="B1273" s="10" t="s">
        <v>2491</v>
      </c>
      <c r="C1273" s="14" t="s">
        <v>2513</v>
      </c>
      <c r="D1273" s="13" t="s">
        <v>2514</v>
      </c>
      <c r="E1273" s="10" t="s">
        <v>2491</v>
      </c>
      <c r="F1273" s="18" t="s">
        <v>2494</v>
      </c>
      <c r="G1273" s="18"/>
    </row>
    <row r="1274" customHeight="true" spans="1:7">
      <c r="A1274" s="10">
        <v>15</v>
      </c>
      <c r="B1274" s="10" t="s">
        <v>2491</v>
      </c>
      <c r="C1274" s="14" t="s">
        <v>2515</v>
      </c>
      <c r="D1274" s="13" t="s">
        <v>2516</v>
      </c>
      <c r="E1274" s="10" t="s">
        <v>2491</v>
      </c>
      <c r="F1274" s="18" t="s">
        <v>2494</v>
      </c>
      <c r="G1274" s="18"/>
    </row>
    <row r="1275" customHeight="true" spans="1:7">
      <c r="A1275" s="10">
        <v>16</v>
      </c>
      <c r="B1275" s="10" t="s">
        <v>2491</v>
      </c>
      <c r="C1275" s="14" t="s">
        <v>2517</v>
      </c>
      <c r="D1275" s="13" t="s">
        <v>2497</v>
      </c>
      <c r="E1275" s="10" t="s">
        <v>2491</v>
      </c>
      <c r="F1275" s="18" t="s">
        <v>2494</v>
      </c>
      <c r="G1275" s="18"/>
    </row>
    <row r="1276" customHeight="true" spans="1:7">
      <c r="A1276" s="10">
        <v>17</v>
      </c>
      <c r="B1276" s="10" t="s">
        <v>2491</v>
      </c>
      <c r="C1276" s="14" t="s">
        <v>2518</v>
      </c>
      <c r="D1276" s="13" t="s">
        <v>2519</v>
      </c>
      <c r="E1276" s="10" t="s">
        <v>2491</v>
      </c>
      <c r="F1276" s="18" t="s">
        <v>2494</v>
      </c>
      <c r="G1276" s="18"/>
    </row>
    <row r="1277" customHeight="true" spans="1:7">
      <c r="A1277" s="10">
        <v>18</v>
      </c>
      <c r="B1277" s="10" t="s">
        <v>2491</v>
      </c>
      <c r="C1277" s="14" t="s">
        <v>2520</v>
      </c>
      <c r="D1277" s="13" t="s">
        <v>2521</v>
      </c>
      <c r="E1277" s="10" t="s">
        <v>2491</v>
      </c>
      <c r="F1277" s="18" t="s">
        <v>2494</v>
      </c>
      <c r="G1277" s="18"/>
    </row>
    <row r="1278" customHeight="true" spans="1:7">
      <c r="A1278" s="10">
        <v>19</v>
      </c>
      <c r="B1278" s="10" t="s">
        <v>2491</v>
      </c>
      <c r="C1278" s="14" t="s">
        <v>2522</v>
      </c>
      <c r="D1278" s="13" t="s">
        <v>2523</v>
      </c>
      <c r="E1278" s="10" t="s">
        <v>2491</v>
      </c>
      <c r="F1278" s="18" t="s">
        <v>2494</v>
      </c>
      <c r="G1278" s="18"/>
    </row>
    <row r="1279" customHeight="true" spans="1:7">
      <c r="A1279" s="10">
        <v>20</v>
      </c>
      <c r="B1279" s="10" t="s">
        <v>2491</v>
      </c>
      <c r="C1279" s="14" t="s">
        <v>2524</v>
      </c>
      <c r="D1279" s="13" t="s">
        <v>2525</v>
      </c>
      <c r="E1279" s="10" t="s">
        <v>2491</v>
      </c>
      <c r="F1279" s="18" t="s">
        <v>2494</v>
      </c>
      <c r="G1279" s="18"/>
    </row>
    <row r="1280" customHeight="true" spans="1:7">
      <c r="A1280" s="10">
        <v>21</v>
      </c>
      <c r="B1280" s="10" t="s">
        <v>2491</v>
      </c>
      <c r="C1280" s="14" t="s">
        <v>2526</v>
      </c>
      <c r="D1280" s="13" t="s">
        <v>2527</v>
      </c>
      <c r="E1280" s="10" t="s">
        <v>2491</v>
      </c>
      <c r="F1280" s="18" t="s">
        <v>2494</v>
      </c>
      <c r="G1280" s="18"/>
    </row>
    <row r="1281" customHeight="true" spans="1:7">
      <c r="A1281" s="10">
        <v>22</v>
      </c>
      <c r="B1281" s="10" t="s">
        <v>2491</v>
      </c>
      <c r="C1281" s="14" t="s">
        <v>2528</v>
      </c>
      <c r="D1281" s="13" t="s">
        <v>2529</v>
      </c>
      <c r="E1281" s="10" t="s">
        <v>2491</v>
      </c>
      <c r="F1281" s="18" t="s">
        <v>2494</v>
      </c>
      <c r="G1281" s="18"/>
    </row>
    <row r="1282" customHeight="true" spans="1:7">
      <c r="A1282" s="10">
        <v>23</v>
      </c>
      <c r="B1282" s="10" t="s">
        <v>2491</v>
      </c>
      <c r="C1282" s="14" t="s">
        <v>2530</v>
      </c>
      <c r="D1282" s="13" t="s">
        <v>2531</v>
      </c>
      <c r="E1282" s="10" t="s">
        <v>2491</v>
      </c>
      <c r="F1282" s="18" t="s">
        <v>2494</v>
      </c>
      <c r="G1282" s="18"/>
    </row>
    <row r="1283" customHeight="true" spans="1:7">
      <c r="A1283" s="8" t="s">
        <v>2532</v>
      </c>
      <c r="B1283" s="8"/>
      <c r="C1283" s="8"/>
      <c r="D1283" s="8"/>
      <c r="E1283" s="8"/>
      <c r="F1283" s="8"/>
      <c r="G1283" s="8"/>
    </row>
    <row r="1284" customHeight="true" spans="1:7">
      <c r="A1284" s="9" t="s">
        <v>2</v>
      </c>
      <c r="B1284" s="9" t="s">
        <v>3</v>
      </c>
      <c r="C1284" s="9" t="s">
        <v>4</v>
      </c>
      <c r="D1284" s="9" t="s">
        <v>5</v>
      </c>
      <c r="E1284" s="9" t="s">
        <v>6</v>
      </c>
      <c r="F1284" s="21" t="s">
        <v>7</v>
      </c>
      <c r="G1284" s="21" t="s">
        <v>8</v>
      </c>
    </row>
    <row r="1285" customHeight="true" spans="1:7">
      <c r="A1285" s="10">
        <v>1</v>
      </c>
      <c r="B1285" s="10" t="s">
        <v>2533</v>
      </c>
      <c r="C1285" s="44" t="s">
        <v>2534</v>
      </c>
      <c r="D1285" s="44" t="s">
        <v>2535</v>
      </c>
      <c r="E1285" s="10" t="s">
        <v>2533</v>
      </c>
      <c r="F1285" s="18" t="s">
        <v>2536</v>
      </c>
      <c r="G1285" s="18"/>
    </row>
    <row r="1286" customHeight="true" spans="1:7">
      <c r="A1286" s="10">
        <v>2</v>
      </c>
      <c r="B1286" s="10" t="s">
        <v>2533</v>
      </c>
      <c r="C1286" s="44" t="s">
        <v>2537</v>
      </c>
      <c r="D1286" s="44" t="s">
        <v>2538</v>
      </c>
      <c r="E1286" s="10" t="s">
        <v>2533</v>
      </c>
      <c r="F1286" s="18" t="s">
        <v>2536</v>
      </c>
      <c r="G1286" s="18"/>
    </row>
    <row r="1287" customHeight="true" spans="1:7">
      <c r="A1287" s="10">
        <v>3</v>
      </c>
      <c r="B1287" s="10" t="s">
        <v>2533</v>
      </c>
      <c r="C1287" s="44" t="s">
        <v>2539</v>
      </c>
      <c r="D1287" s="44" t="s">
        <v>2540</v>
      </c>
      <c r="E1287" s="10" t="s">
        <v>2533</v>
      </c>
      <c r="F1287" s="18" t="s">
        <v>2536</v>
      </c>
      <c r="G1287" s="18"/>
    </row>
    <row r="1288" customHeight="true" spans="1:7">
      <c r="A1288" s="10">
        <v>4</v>
      </c>
      <c r="B1288" s="10" t="s">
        <v>2533</v>
      </c>
      <c r="C1288" s="44" t="s">
        <v>2541</v>
      </c>
      <c r="D1288" s="44" t="s">
        <v>2497</v>
      </c>
      <c r="E1288" s="10" t="s">
        <v>2533</v>
      </c>
      <c r="F1288" s="18" t="s">
        <v>2536</v>
      </c>
      <c r="G1288" s="18"/>
    </row>
    <row r="1289" customHeight="true" spans="1:7">
      <c r="A1289" s="10">
        <v>5</v>
      </c>
      <c r="B1289" s="10" t="s">
        <v>2533</v>
      </c>
      <c r="C1289" s="44" t="s">
        <v>2542</v>
      </c>
      <c r="D1289" s="44" t="s">
        <v>2497</v>
      </c>
      <c r="E1289" s="10" t="s">
        <v>2533</v>
      </c>
      <c r="F1289" s="18" t="s">
        <v>2536</v>
      </c>
      <c r="G1289" s="18"/>
    </row>
    <row r="1290" customHeight="true" spans="1:7">
      <c r="A1290" s="10">
        <v>6</v>
      </c>
      <c r="B1290" s="10" t="s">
        <v>2533</v>
      </c>
      <c r="C1290" s="44" t="s">
        <v>2543</v>
      </c>
      <c r="D1290" s="44" t="s">
        <v>2544</v>
      </c>
      <c r="E1290" s="10" t="s">
        <v>2533</v>
      </c>
      <c r="F1290" s="18" t="s">
        <v>2536</v>
      </c>
      <c r="G1290" s="18"/>
    </row>
    <row r="1291" customHeight="true" spans="1:7">
      <c r="A1291" s="10">
        <v>7</v>
      </c>
      <c r="B1291" s="10" t="s">
        <v>2533</v>
      </c>
      <c r="C1291" s="44" t="s">
        <v>2545</v>
      </c>
      <c r="D1291" s="44" t="s">
        <v>2546</v>
      </c>
      <c r="E1291" s="10" t="s">
        <v>2533</v>
      </c>
      <c r="F1291" s="18" t="s">
        <v>2536</v>
      </c>
      <c r="G1291" s="18"/>
    </row>
    <row r="1292" customHeight="true" spans="1:7">
      <c r="A1292" s="10">
        <v>8</v>
      </c>
      <c r="B1292" s="10" t="s">
        <v>2533</v>
      </c>
      <c r="C1292" s="44" t="s">
        <v>2547</v>
      </c>
      <c r="D1292" s="44" t="s">
        <v>2548</v>
      </c>
      <c r="E1292" s="10" t="s">
        <v>2533</v>
      </c>
      <c r="F1292" s="18" t="s">
        <v>2536</v>
      </c>
      <c r="G1292" s="18"/>
    </row>
    <row r="1293" customHeight="true" spans="1:7">
      <c r="A1293" s="10">
        <v>9</v>
      </c>
      <c r="B1293" s="10" t="s">
        <v>2533</v>
      </c>
      <c r="C1293" s="44" t="s">
        <v>2549</v>
      </c>
      <c r="D1293" s="44" t="s">
        <v>2550</v>
      </c>
      <c r="E1293" s="10" t="s">
        <v>2533</v>
      </c>
      <c r="F1293" s="18" t="s">
        <v>2536</v>
      </c>
      <c r="G1293" s="18"/>
    </row>
    <row r="1294" customHeight="true" spans="1:7">
      <c r="A1294" s="10">
        <v>10</v>
      </c>
      <c r="B1294" s="10" t="s">
        <v>2533</v>
      </c>
      <c r="C1294" s="44" t="s">
        <v>2551</v>
      </c>
      <c r="D1294" s="44" t="s">
        <v>2550</v>
      </c>
      <c r="E1294" s="10" t="s">
        <v>2533</v>
      </c>
      <c r="F1294" s="18" t="s">
        <v>2536</v>
      </c>
      <c r="G1294" s="18"/>
    </row>
    <row r="1295" customHeight="true" spans="1:7">
      <c r="A1295" s="10">
        <v>11</v>
      </c>
      <c r="B1295" s="10" t="s">
        <v>2533</v>
      </c>
      <c r="C1295" s="44" t="s">
        <v>2552</v>
      </c>
      <c r="D1295" s="44" t="s">
        <v>2553</v>
      </c>
      <c r="E1295" s="10" t="s">
        <v>2533</v>
      </c>
      <c r="F1295" s="18" t="s">
        <v>2536</v>
      </c>
      <c r="G1295" s="18"/>
    </row>
    <row r="1296" customHeight="true" spans="1:7">
      <c r="A1296" s="10">
        <v>12</v>
      </c>
      <c r="B1296" s="10" t="s">
        <v>2533</v>
      </c>
      <c r="C1296" s="44" t="s">
        <v>2554</v>
      </c>
      <c r="D1296" s="44" t="s">
        <v>2555</v>
      </c>
      <c r="E1296" s="10" t="s">
        <v>2533</v>
      </c>
      <c r="F1296" s="18" t="s">
        <v>2536</v>
      </c>
      <c r="G1296" s="18"/>
    </row>
    <row r="1297" customHeight="true" spans="1:7">
      <c r="A1297" s="10">
        <v>13</v>
      </c>
      <c r="B1297" s="10" t="s">
        <v>2533</v>
      </c>
      <c r="C1297" s="44" t="s">
        <v>2556</v>
      </c>
      <c r="D1297" s="44" t="s">
        <v>2557</v>
      </c>
      <c r="E1297" s="10" t="s">
        <v>2533</v>
      </c>
      <c r="F1297" s="18" t="s">
        <v>2536</v>
      </c>
      <c r="G1297" s="18"/>
    </row>
    <row r="1298" customHeight="true" spans="1:7">
      <c r="A1298" s="10">
        <v>14</v>
      </c>
      <c r="B1298" s="10" t="s">
        <v>2533</v>
      </c>
      <c r="C1298" s="44" t="s">
        <v>2558</v>
      </c>
      <c r="D1298" s="44" t="s">
        <v>2497</v>
      </c>
      <c r="E1298" s="10" t="s">
        <v>2533</v>
      </c>
      <c r="F1298" s="18" t="s">
        <v>2536</v>
      </c>
      <c r="G1298" s="18"/>
    </row>
    <row r="1299" customHeight="true" spans="1:7">
      <c r="A1299" s="10">
        <v>15</v>
      </c>
      <c r="B1299" s="10" t="s">
        <v>2533</v>
      </c>
      <c r="C1299" s="44" t="s">
        <v>2559</v>
      </c>
      <c r="D1299" s="44" t="s">
        <v>2497</v>
      </c>
      <c r="E1299" s="10" t="s">
        <v>2533</v>
      </c>
      <c r="F1299" s="18" t="s">
        <v>2536</v>
      </c>
      <c r="G1299" s="18"/>
    </row>
    <row r="1300" customHeight="true" spans="1:7">
      <c r="A1300" s="10">
        <v>16</v>
      </c>
      <c r="B1300" s="10" t="s">
        <v>2533</v>
      </c>
      <c r="C1300" s="44" t="s">
        <v>2560</v>
      </c>
      <c r="D1300" s="44" t="s">
        <v>2561</v>
      </c>
      <c r="E1300" s="10" t="s">
        <v>2533</v>
      </c>
      <c r="F1300" s="18" t="s">
        <v>2536</v>
      </c>
      <c r="G1300" s="18"/>
    </row>
    <row r="1301" customHeight="true" spans="1:7">
      <c r="A1301" s="10">
        <v>17</v>
      </c>
      <c r="B1301" s="10" t="s">
        <v>2533</v>
      </c>
      <c r="C1301" s="44" t="s">
        <v>2562</v>
      </c>
      <c r="D1301" s="44" t="s">
        <v>2497</v>
      </c>
      <c r="E1301" s="10" t="s">
        <v>2533</v>
      </c>
      <c r="F1301" s="18" t="s">
        <v>2536</v>
      </c>
      <c r="G1301" s="18"/>
    </row>
    <row r="1302" customHeight="true" spans="1:7">
      <c r="A1302" s="10">
        <v>18</v>
      </c>
      <c r="B1302" s="10" t="s">
        <v>2533</v>
      </c>
      <c r="C1302" s="44" t="s">
        <v>2563</v>
      </c>
      <c r="D1302" s="44" t="s">
        <v>2497</v>
      </c>
      <c r="E1302" s="10" t="s">
        <v>2533</v>
      </c>
      <c r="F1302" s="18" t="s">
        <v>2536</v>
      </c>
      <c r="G1302" s="18"/>
    </row>
    <row r="1303" customHeight="true" spans="1:7">
      <c r="A1303" s="10">
        <v>19</v>
      </c>
      <c r="B1303" s="10" t="s">
        <v>2533</v>
      </c>
      <c r="C1303" s="44" t="s">
        <v>2564</v>
      </c>
      <c r="D1303" s="44" t="s">
        <v>2497</v>
      </c>
      <c r="E1303" s="10" t="s">
        <v>2533</v>
      </c>
      <c r="F1303" s="18" t="s">
        <v>2536</v>
      </c>
      <c r="G1303" s="18"/>
    </row>
    <row r="1304" customHeight="true" spans="1:7">
      <c r="A1304" s="8" t="s">
        <v>2565</v>
      </c>
      <c r="B1304" s="8"/>
      <c r="C1304" s="8"/>
      <c r="D1304" s="8"/>
      <c r="E1304" s="8"/>
      <c r="F1304" s="8"/>
      <c r="G1304" s="8"/>
    </row>
    <row r="1305" customHeight="true" spans="1:7">
      <c r="A1305" s="9" t="s">
        <v>2</v>
      </c>
      <c r="B1305" s="9" t="s">
        <v>3</v>
      </c>
      <c r="C1305" s="9" t="s">
        <v>4</v>
      </c>
      <c r="D1305" s="9" t="s">
        <v>5</v>
      </c>
      <c r="E1305" s="9" t="s">
        <v>6</v>
      </c>
      <c r="F1305" s="21" t="s">
        <v>7</v>
      </c>
      <c r="G1305" s="21" t="s">
        <v>8</v>
      </c>
    </row>
    <row r="1306" customHeight="true" spans="1:7">
      <c r="A1306" s="10">
        <v>1</v>
      </c>
      <c r="B1306" s="10" t="s">
        <v>2566</v>
      </c>
      <c r="C1306" s="12" t="s">
        <v>2567</v>
      </c>
      <c r="D1306" s="12" t="s">
        <v>2568</v>
      </c>
      <c r="E1306" s="10" t="s">
        <v>2566</v>
      </c>
      <c r="F1306" s="18" t="s">
        <v>2569</v>
      </c>
      <c r="G1306" s="18"/>
    </row>
    <row r="1307" customHeight="true" spans="1:7">
      <c r="A1307" s="10">
        <v>2</v>
      </c>
      <c r="B1307" s="10" t="s">
        <v>2566</v>
      </c>
      <c r="C1307" s="12" t="s">
        <v>2570</v>
      </c>
      <c r="D1307" s="12" t="s">
        <v>2571</v>
      </c>
      <c r="E1307" s="10" t="s">
        <v>2566</v>
      </c>
      <c r="F1307" s="18" t="s">
        <v>2569</v>
      </c>
      <c r="G1307" s="18"/>
    </row>
    <row r="1308" customHeight="true" spans="1:7">
      <c r="A1308" s="10">
        <v>3</v>
      </c>
      <c r="B1308" s="10" t="s">
        <v>2566</v>
      </c>
      <c r="C1308" s="12" t="s">
        <v>2572</v>
      </c>
      <c r="D1308" s="12" t="s">
        <v>2573</v>
      </c>
      <c r="E1308" s="10" t="s">
        <v>2566</v>
      </c>
      <c r="F1308" s="18" t="s">
        <v>2569</v>
      </c>
      <c r="G1308" s="18"/>
    </row>
    <row r="1309" customHeight="true" spans="1:7">
      <c r="A1309" s="10">
        <v>4</v>
      </c>
      <c r="B1309" s="10" t="s">
        <v>2566</v>
      </c>
      <c r="C1309" s="12" t="s">
        <v>2574</v>
      </c>
      <c r="D1309" s="12" t="s">
        <v>2575</v>
      </c>
      <c r="E1309" s="10" t="s">
        <v>2566</v>
      </c>
      <c r="F1309" s="18" t="s">
        <v>2569</v>
      </c>
      <c r="G1309" s="18"/>
    </row>
    <row r="1310" customHeight="true" spans="1:7">
      <c r="A1310" s="10">
        <v>5</v>
      </c>
      <c r="B1310" s="10" t="s">
        <v>2566</v>
      </c>
      <c r="C1310" s="12" t="s">
        <v>2576</v>
      </c>
      <c r="D1310" s="12" t="s">
        <v>2577</v>
      </c>
      <c r="E1310" s="10" t="s">
        <v>2566</v>
      </c>
      <c r="F1310" s="18" t="s">
        <v>2569</v>
      </c>
      <c r="G1310" s="18"/>
    </row>
    <row r="1311" customHeight="true" spans="1:7">
      <c r="A1311" s="10">
        <v>6</v>
      </c>
      <c r="B1311" s="10" t="s">
        <v>2566</v>
      </c>
      <c r="C1311" s="12" t="s">
        <v>2578</v>
      </c>
      <c r="D1311" s="12" t="s">
        <v>2579</v>
      </c>
      <c r="E1311" s="10" t="s">
        <v>2566</v>
      </c>
      <c r="F1311" s="18" t="s">
        <v>2569</v>
      </c>
      <c r="G1311" s="18"/>
    </row>
    <row r="1312" customHeight="true" spans="1:7">
      <c r="A1312" s="10">
        <v>7</v>
      </c>
      <c r="B1312" s="10" t="s">
        <v>2566</v>
      </c>
      <c r="C1312" s="12" t="s">
        <v>2580</v>
      </c>
      <c r="D1312" s="12" t="s">
        <v>2581</v>
      </c>
      <c r="E1312" s="10" t="s">
        <v>2566</v>
      </c>
      <c r="F1312" s="18" t="s">
        <v>2569</v>
      </c>
      <c r="G1312" s="18"/>
    </row>
    <row r="1313" customHeight="true" spans="1:7">
      <c r="A1313" s="10">
        <v>8</v>
      </c>
      <c r="B1313" s="10" t="s">
        <v>2566</v>
      </c>
      <c r="C1313" s="12" t="s">
        <v>2582</v>
      </c>
      <c r="D1313" s="12" t="s">
        <v>2583</v>
      </c>
      <c r="E1313" s="10" t="s">
        <v>2566</v>
      </c>
      <c r="F1313" s="18" t="s">
        <v>2569</v>
      </c>
      <c r="G1313" s="18"/>
    </row>
    <row r="1314" customHeight="true" spans="1:7">
      <c r="A1314" s="10">
        <v>9</v>
      </c>
      <c r="B1314" s="10" t="s">
        <v>2566</v>
      </c>
      <c r="C1314" s="12" t="s">
        <v>2584</v>
      </c>
      <c r="D1314" s="12" t="s">
        <v>2585</v>
      </c>
      <c r="E1314" s="10" t="s">
        <v>2566</v>
      </c>
      <c r="F1314" s="18" t="s">
        <v>2569</v>
      </c>
      <c r="G1314" s="18"/>
    </row>
    <row r="1315" customHeight="true" spans="1:7">
      <c r="A1315" s="10">
        <v>10</v>
      </c>
      <c r="B1315" s="10" t="s">
        <v>2566</v>
      </c>
      <c r="C1315" s="12" t="s">
        <v>2586</v>
      </c>
      <c r="D1315" s="12" t="s">
        <v>2587</v>
      </c>
      <c r="E1315" s="10" t="s">
        <v>2566</v>
      </c>
      <c r="F1315" s="18" t="s">
        <v>2569</v>
      </c>
      <c r="G1315" s="18"/>
    </row>
    <row r="1316" customHeight="true" spans="1:7">
      <c r="A1316" s="10">
        <v>11</v>
      </c>
      <c r="B1316" s="10" t="s">
        <v>2566</v>
      </c>
      <c r="C1316" s="12" t="s">
        <v>2588</v>
      </c>
      <c r="D1316" s="12" t="s">
        <v>2589</v>
      </c>
      <c r="E1316" s="10" t="s">
        <v>2566</v>
      </c>
      <c r="F1316" s="18" t="s">
        <v>2569</v>
      </c>
      <c r="G1316" s="18"/>
    </row>
    <row r="1317" customHeight="true" spans="1:7">
      <c r="A1317" s="10">
        <v>12</v>
      </c>
      <c r="B1317" s="10" t="s">
        <v>2566</v>
      </c>
      <c r="C1317" s="12" t="s">
        <v>2590</v>
      </c>
      <c r="D1317" s="12" t="s">
        <v>2591</v>
      </c>
      <c r="E1317" s="10" t="s">
        <v>2566</v>
      </c>
      <c r="F1317" s="18" t="s">
        <v>2569</v>
      </c>
      <c r="G1317" s="18"/>
    </row>
    <row r="1318" customHeight="true" spans="1:7">
      <c r="A1318" s="10">
        <v>13</v>
      </c>
      <c r="B1318" s="10" t="s">
        <v>2566</v>
      </c>
      <c r="C1318" s="12" t="s">
        <v>2592</v>
      </c>
      <c r="D1318" s="12" t="s">
        <v>2593</v>
      </c>
      <c r="E1318" s="10" t="s">
        <v>2566</v>
      </c>
      <c r="F1318" s="18" t="s">
        <v>2569</v>
      </c>
      <c r="G1318" s="18"/>
    </row>
    <row r="1319" customHeight="true" spans="1:7">
      <c r="A1319" s="10">
        <v>14</v>
      </c>
      <c r="B1319" s="10" t="s">
        <v>2566</v>
      </c>
      <c r="C1319" s="12" t="s">
        <v>2594</v>
      </c>
      <c r="D1319" s="12" t="s">
        <v>2595</v>
      </c>
      <c r="E1319" s="10" t="s">
        <v>2566</v>
      </c>
      <c r="F1319" s="18" t="s">
        <v>2569</v>
      </c>
      <c r="G1319" s="18"/>
    </row>
    <row r="1320" customHeight="true" spans="1:7">
      <c r="A1320" s="10">
        <v>15</v>
      </c>
      <c r="B1320" s="10" t="s">
        <v>2566</v>
      </c>
      <c r="C1320" s="12" t="s">
        <v>2596</v>
      </c>
      <c r="D1320" s="12" t="s">
        <v>2597</v>
      </c>
      <c r="E1320" s="10" t="s">
        <v>2566</v>
      </c>
      <c r="F1320" s="18" t="s">
        <v>2569</v>
      </c>
      <c r="G1320" s="18"/>
    </row>
    <row r="1321" customHeight="true" spans="1:7">
      <c r="A1321" s="8" t="s">
        <v>2598</v>
      </c>
      <c r="B1321" s="8"/>
      <c r="C1321" s="8"/>
      <c r="D1321" s="8"/>
      <c r="E1321" s="8"/>
      <c r="F1321" s="8"/>
      <c r="G1321" s="8"/>
    </row>
    <row r="1322" customHeight="true" spans="1:7">
      <c r="A1322" s="9" t="s">
        <v>2</v>
      </c>
      <c r="B1322" s="9" t="s">
        <v>3</v>
      </c>
      <c r="C1322" s="9" t="s">
        <v>4</v>
      </c>
      <c r="D1322" s="9" t="s">
        <v>5</v>
      </c>
      <c r="E1322" s="9" t="s">
        <v>6</v>
      </c>
      <c r="F1322" s="21" t="s">
        <v>7</v>
      </c>
      <c r="G1322" s="21" t="s">
        <v>8</v>
      </c>
    </row>
    <row r="1323" customHeight="true" spans="1:7">
      <c r="A1323" s="10">
        <v>1</v>
      </c>
      <c r="B1323" s="18" t="s">
        <v>2599</v>
      </c>
      <c r="C1323" s="14" t="s">
        <v>2600</v>
      </c>
      <c r="D1323" s="14" t="s">
        <v>2601</v>
      </c>
      <c r="E1323" s="18" t="s">
        <v>2602</v>
      </c>
      <c r="F1323" s="18" t="s">
        <v>28</v>
      </c>
      <c r="G1323" s="14"/>
    </row>
    <row r="1324" customHeight="true" spans="1:7">
      <c r="A1324" s="10">
        <v>2</v>
      </c>
      <c r="B1324" s="18" t="s">
        <v>2599</v>
      </c>
      <c r="C1324" s="14" t="s">
        <v>2603</v>
      </c>
      <c r="D1324" s="14" t="s">
        <v>2604</v>
      </c>
      <c r="E1324" s="18" t="s">
        <v>2602</v>
      </c>
      <c r="F1324" s="18" t="s">
        <v>2605</v>
      </c>
      <c r="G1324" s="14"/>
    </row>
    <row r="1325" customHeight="true" spans="1:7">
      <c r="A1325" s="10">
        <v>3</v>
      </c>
      <c r="B1325" s="18" t="s">
        <v>2599</v>
      </c>
      <c r="C1325" s="14" t="s">
        <v>2606</v>
      </c>
      <c r="D1325" s="14" t="s">
        <v>2607</v>
      </c>
      <c r="E1325" s="18" t="s">
        <v>2602</v>
      </c>
      <c r="F1325" s="18" t="s">
        <v>2608</v>
      </c>
      <c r="G1325" s="14"/>
    </row>
    <row r="1326" customHeight="true" spans="1:7">
      <c r="A1326" s="10">
        <v>4</v>
      </c>
      <c r="B1326" s="18" t="s">
        <v>2599</v>
      </c>
      <c r="C1326" s="14" t="s">
        <v>2609</v>
      </c>
      <c r="D1326" s="14" t="s">
        <v>2610</v>
      </c>
      <c r="E1326" s="18" t="s">
        <v>2602</v>
      </c>
      <c r="F1326" s="18" t="s">
        <v>2611</v>
      </c>
      <c r="G1326" s="14"/>
    </row>
    <row r="1327" customHeight="true" spans="1:7">
      <c r="A1327" s="10">
        <v>5</v>
      </c>
      <c r="B1327" s="18" t="s">
        <v>2599</v>
      </c>
      <c r="C1327" s="14" t="s">
        <v>2612</v>
      </c>
      <c r="D1327" s="14" t="s">
        <v>2613</v>
      </c>
      <c r="E1327" s="18" t="s">
        <v>2602</v>
      </c>
      <c r="F1327" s="18" t="s">
        <v>2614</v>
      </c>
      <c r="G1327" s="14"/>
    </row>
    <row r="1328" customHeight="true" spans="1:7">
      <c r="A1328" s="10">
        <v>6</v>
      </c>
      <c r="B1328" s="18" t="s">
        <v>2599</v>
      </c>
      <c r="C1328" s="14" t="s">
        <v>2615</v>
      </c>
      <c r="D1328" s="14" t="s">
        <v>2616</v>
      </c>
      <c r="E1328" s="18" t="s">
        <v>2602</v>
      </c>
      <c r="F1328" s="18" t="s">
        <v>28</v>
      </c>
      <c r="G1328" s="14"/>
    </row>
    <row r="1329" customHeight="true" spans="1:7">
      <c r="A1329" s="10">
        <v>7</v>
      </c>
      <c r="B1329" s="18" t="s">
        <v>2599</v>
      </c>
      <c r="C1329" s="14" t="s">
        <v>2617</v>
      </c>
      <c r="D1329" s="14" t="s">
        <v>2618</v>
      </c>
      <c r="E1329" s="18" t="s">
        <v>2602</v>
      </c>
      <c r="F1329" s="18" t="s">
        <v>2619</v>
      </c>
      <c r="G1329" s="14"/>
    </row>
  </sheetData>
  <mergeCells count="56">
    <mergeCell ref="A1:G1"/>
    <mergeCell ref="A2:G2"/>
    <mergeCell ref="A10:G10"/>
    <mergeCell ref="A13:G13"/>
    <mergeCell ref="A20:G20"/>
    <mergeCell ref="A43:G43"/>
    <mergeCell ref="A67:G67"/>
    <mergeCell ref="A73:G73"/>
    <mergeCell ref="A188:G188"/>
    <mergeCell ref="A199:G199"/>
    <mergeCell ref="A229:G229"/>
    <mergeCell ref="A238:G238"/>
    <mergeCell ref="A282:G282"/>
    <mergeCell ref="A290:G290"/>
    <mergeCell ref="A304:G304"/>
    <mergeCell ref="A371:G371"/>
    <mergeCell ref="A419:G419"/>
    <mergeCell ref="A443:G443"/>
    <mergeCell ref="A504:G504"/>
    <mergeCell ref="A555:G555"/>
    <mergeCell ref="A558:G558"/>
    <mergeCell ref="A634:G634"/>
    <mergeCell ref="A653:G653"/>
    <mergeCell ref="A698:G698"/>
    <mergeCell ref="A722:G722"/>
    <mergeCell ref="A742:G742"/>
    <mergeCell ref="A830:G830"/>
    <mergeCell ref="A871:G871"/>
    <mergeCell ref="A922:G922"/>
    <mergeCell ref="A952:G952"/>
    <mergeCell ref="A986:G986"/>
    <mergeCell ref="A991:G991"/>
    <mergeCell ref="A1008:G1008"/>
    <mergeCell ref="A1025:G1025"/>
    <mergeCell ref="A1035:G1035"/>
    <mergeCell ref="A1050:G1050"/>
    <mergeCell ref="A1089:G1089"/>
    <mergeCell ref="A1105:G1105"/>
    <mergeCell ref="A1113:G1113"/>
    <mergeCell ref="A1122:G1122"/>
    <mergeCell ref="A1137:G1137"/>
    <mergeCell ref="A1142:G1142"/>
    <mergeCell ref="A1164:G1164"/>
    <mergeCell ref="A1175:G1175"/>
    <mergeCell ref="A1181:G1181"/>
    <mergeCell ref="A1185:G1185"/>
    <mergeCell ref="A1190:G1190"/>
    <mergeCell ref="A1199:G1199"/>
    <mergeCell ref="A1205:G1205"/>
    <mergeCell ref="A1210:G1210"/>
    <mergeCell ref="A1228:G1228"/>
    <mergeCell ref="A1244:G1244"/>
    <mergeCell ref="A1258:G1258"/>
    <mergeCell ref="A1283:G1283"/>
    <mergeCell ref="A1304:G1304"/>
    <mergeCell ref="A1321:G1321"/>
  </mergeCells>
  <conditionalFormatting sqref="D373">
    <cfRule type="duplicateValues" dxfId="0" priority="3"/>
  </conditionalFormatting>
  <conditionalFormatting sqref="D389">
    <cfRule type="duplicateValues" dxfId="0" priority="6"/>
  </conditionalFormatting>
  <conditionalFormatting sqref="D391">
    <cfRule type="duplicateValues" dxfId="0" priority="7"/>
  </conditionalFormatting>
  <conditionalFormatting sqref="D394">
    <cfRule type="duplicateValues" dxfId="0" priority="8"/>
  </conditionalFormatting>
  <conditionalFormatting sqref="D396">
    <cfRule type="duplicateValues" dxfId="0" priority="9"/>
  </conditionalFormatting>
  <conditionalFormatting sqref="D402">
    <cfRule type="duplicateValues" dxfId="0" priority="10"/>
  </conditionalFormatting>
  <conditionalFormatting sqref="D404">
    <cfRule type="duplicateValues" dxfId="0" priority="12"/>
  </conditionalFormatting>
  <conditionalFormatting sqref="D405">
    <cfRule type="duplicateValues" dxfId="0" priority="11"/>
  </conditionalFormatting>
  <conditionalFormatting sqref="C411">
    <cfRule type="duplicateValues" dxfId="0" priority="14"/>
  </conditionalFormatting>
  <conditionalFormatting sqref="C412">
    <cfRule type="duplicateValues" dxfId="0" priority="13"/>
  </conditionalFormatting>
  <conditionalFormatting sqref="D874">
    <cfRule type="duplicateValues" dxfId="0" priority="1"/>
  </conditionalFormatting>
  <conditionalFormatting sqref="C880">
    <cfRule type="duplicateValues" dxfId="1" priority="15"/>
  </conditionalFormatting>
  <conditionalFormatting sqref="D901">
    <cfRule type="duplicateValues" dxfId="0" priority="2"/>
  </conditionalFormatting>
  <conditionalFormatting sqref="C636:C652">
    <cfRule type="expression" dxfId="2" priority="17" stopIfTrue="1">
      <formula>AND(COUNTIF($C$3:$C$29,C636)&gt;1,NOT(ISBLANK(C636)))</formula>
    </cfRule>
  </conditionalFormatting>
  <conditionalFormatting sqref="C724:C737 C1126">
    <cfRule type="expression" dxfId="2" priority="16" stopIfTrue="1">
      <formula>AND(COUNTIF($C$3:$C$24,C724)&gt;1,NOT(ISBLANK(C724)))</formula>
    </cfRule>
  </conditionalFormatting>
  <pageMargins left="0.275" right="0.156944444444444" top="1" bottom="1"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administrator</cp:lastModifiedBy>
  <dcterms:created xsi:type="dcterms:W3CDTF">2023-11-15T15:08:00Z</dcterms:created>
  <dcterms:modified xsi:type="dcterms:W3CDTF">2024-01-30T17:00:33Z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757251AF761542C5929A66A3A7A0DDAD</vt:lpwstr>
  </property>
</Properties>
</file>