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<sst xmlns="http://schemas.openxmlformats.org/spreadsheetml/2006/main" count="904" uniqueCount="364">
  <si>
    <t>金寨县果子园乡2024年脱贫户就业补贴汇总表</t>
  </si>
  <si>
    <t>填报单位：果子园乡</t>
  </si>
  <si>
    <t>补贴类型：</t>
  </si>
  <si>
    <t>序号</t>
  </si>
  <si>
    <t>乡镇</t>
  </si>
  <si>
    <t>补贴享受人</t>
  </si>
  <si>
    <t>就业地点及单位</t>
  </si>
  <si>
    <t>就业期间月均工资(元）</t>
  </si>
  <si>
    <t>申请补贴月份
(*年*月-*年*月)</t>
  </si>
  <si>
    <t>就业月数</t>
  </si>
  <si>
    <t>补贴
金额</t>
  </si>
  <si>
    <t>备注</t>
  </si>
  <si>
    <t>果子园乡</t>
  </si>
  <si>
    <t>李*盛</t>
  </si>
  <si>
    <t>金寨县桃岭乡桐横村</t>
  </si>
  <si>
    <t>2023.10-2024.08</t>
  </si>
  <si>
    <t>11</t>
  </si>
  <si>
    <t>陈*</t>
  </si>
  <si>
    <t>润元生物科技有限公司</t>
  </si>
  <si>
    <t>金*怀</t>
  </si>
  <si>
    <t>金寨县君盛家具制造有限公司</t>
  </si>
  <si>
    <t>甄*</t>
  </si>
  <si>
    <t>金寨县珍珍日上玩具加工厂</t>
  </si>
  <si>
    <t>廖*琼</t>
  </si>
  <si>
    <t>安徽大别山浩野魔芋</t>
  </si>
  <si>
    <t>徐*超</t>
  </si>
  <si>
    <t>金寨县水果种植家庭农场</t>
  </si>
  <si>
    <t>熊*</t>
  </si>
  <si>
    <t>安徽澳格汽车零部件有限公司</t>
  </si>
  <si>
    <t>刘*琴</t>
  </si>
  <si>
    <t>金寨县宝盈电器有限公司</t>
  </si>
  <si>
    <t>肖*明</t>
  </si>
  <si>
    <t>玖恒建筑装饰公司</t>
  </si>
  <si>
    <t>王*菊</t>
  </si>
  <si>
    <t>果子园好又多超市</t>
  </si>
  <si>
    <t>杨*兰</t>
  </si>
  <si>
    <t>吴家店箱包厂加工单位</t>
  </si>
  <si>
    <t>占*叶</t>
  </si>
  <si>
    <t>金寨县江店镇物流园创业宾馆</t>
  </si>
  <si>
    <t>金*鹏</t>
  </si>
  <si>
    <t>金昂常务公司</t>
  </si>
  <si>
    <t>金*</t>
  </si>
  <si>
    <t>金寨临时工</t>
  </si>
  <si>
    <t>闫*芳</t>
  </si>
  <si>
    <t>陈*红</t>
  </si>
  <si>
    <t>卢*志</t>
  </si>
  <si>
    <t>金寨雅迪加工厂</t>
  </si>
  <si>
    <t>蔡*定</t>
  </si>
  <si>
    <t>江店零工</t>
  </si>
  <si>
    <t>谢*朋</t>
  </si>
  <si>
    <t>金寨县优购百货超市</t>
  </si>
  <si>
    <t>徐*玉</t>
  </si>
  <si>
    <t>卢*</t>
  </si>
  <si>
    <t>安徽金尚机械有限公司</t>
  </si>
  <si>
    <t>卢*云</t>
  </si>
  <si>
    <t>金寨书香文苑物业</t>
  </si>
  <si>
    <t>胡*亚</t>
  </si>
  <si>
    <t>金寨翼尚商贸有限公司</t>
  </si>
  <si>
    <t>郭*福</t>
  </si>
  <si>
    <t>皓阳电子产品经营部</t>
  </si>
  <si>
    <t>农*</t>
  </si>
  <si>
    <t>屠*</t>
  </si>
  <si>
    <t>金寨俊豪养殖家庭农场</t>
  </si>
  <si>
    <t>吴*兵</t>
  </si>
  <si>
    <t>安徽省大未来机车制造有限公司</t>
  </si>
  <si>
    <t>肖*炎</t>
  </si>
  <si>
    <t>泳泉家庭农场</t>
  </si>
  <si>
    <t>方*明</t>
  </si>
  <si>
    <t>金寨县睿租钢膜租赁站</t>
  </si>
  <si>
    <t>田*</t>
  </si>
  <si>
    <t>黄*</t>
  </si>
  <si>
    <t>金寨成圣包装有限公司</t>
  </si>
  <si>
    <t>漆*清</t>
  </si>
  <si>
    <t>果子园中心幼儿园</t>
  </si>
  <si>
    <t>黄*武</t>
  </si>
  <si>
    <t>8090方式公司</t>
  </si>
  <si>
    <t>万家惠超市游乐场</t>
  </si>
  <si>
    <t>陈*萍</t>
  </si>
  <si>
    <t>润元生物有限公司</t>
  </si>
  <si>
    <t>卢*平</t>
  </si>
  <si>
    <t>江店奥格汽车零部件公司</t>
  </si>
  <si>
    <t>漆*红</t>
  </si>
  <si>
    <t>金寨县电动公交公司</t>
  </si>
  <si>
    <t>张*云</t>
  </si>
  <si>
    <t>斑竹园镇梅柳英处打零工</t>
  </si>
  <si>
    <t>张*安</t>
  </si>
  <si>
    <t>杜*琴</t>
  </si>
  <si>
    <t>黄*全</t>
  </si>
  <si>
    <t>捌零玖零建筑装饰有限公司</t>
  </si>
  <si>
    <t>代*芬</t>
  </si>
  <si>
    <t>金寨县小橡树早期教育</t>
  </si>
  <si>
    <t>张*</t>
  </si>
  <si>
    <t>金寨汇玺置业开发有限公司</t>
  </si>
  <si>
    <t>金*华</t>
  </si>
  <si>
    <t>金寨县中信康三期工程</t>
  </si>
  <si>
    <t>张*湖</t>
  </si>
  <si>
    <t>安徽金坐标建设工程有限公司</t>
  </si>
  <si>
    <t>王*花</t>
  </si>
  <si>
    <t>谢*明</t>
  </si>
  <si>
    <t>安徽省阿德建筑</t>
  </si>
  <si>
    <t>肖*斌</t>
  </si>
  <si>
    <t>安徽智通新能源有限公司</t>
  </si>
  <si>
    <t>冯*</t>
  </si>
  <si>
    <t>金寨广程精密科技有限公司</t>
  </si>
  <si>
    <t>吴*进</t>
  </si>
  <si>
    <t>徐*权</t>
  </si>
  <si>
    <t>金寨县应权家庭农场</t>
  </si>
  <si>
    <t>2023年10月-2024年8月</t>
  </si>
  <si>
    <t>周*云</t>
  </si>
  <si>
    <t>金寨县翠筠轩林业公司</t>
  </si>
  <si>
    <t>刘*霞</t>
  </si>
  <si>
    <t>金寨县中航环卫有限公司</t>
  </si>
  <si>
    <t>李*俊</t>
  </si>
  <si>
    <t>金寨县创业园区</t>
  </si>
  <si>
    <t>王*</t>
  </si>
  <si>
    <t>金江幼儿园</t>
  </si>
  <si>
    <t>金寨县赵琴布艺加工厂</t>
  </si>
  <si>
    <t>徐*林</t>
  </si>
  <si>
    <t>金寨县源润装饰服务部</t>
  </si>
  <si>
    <t>林*娥</t>
  </si>
  <si>
    <t>金寨金果园生态农业有限公司</t>
  </si>
  <si>
    <t>方*生</t>
  </si>
  <si>
    <t>金寨县江店/金寨正东智能科技有限公司</t>
  </si>
  <si>
    <t>杨*</t>
  </si>
  <si>
    <t>金寨县江店/安徽金寨小迪零部件公司</t>
  </si>
  <si>
    <t>熊*男</t>
  </si>
  <si>
    <t>金寨美琪美好会所</t>
  </si>
  <si>
    <t>舒*</t>
  </si>
  <si>
    <t>金寨县金马农庄</t>
  </si>
  <si>
    <t>2023年9月-2023年8月</t>
  </si>
  <si>
    <t>黄*刚</t>
  </si>
  <si>
    <t>金寨县远文农林开发有限公司</t>
  </si>
  <si>
    <t>谷*</t>
  </si>
  <si>
    <t>安徽百益天成机械有限公司</t>
  </si>
  <si>
    <t>方*</t>
  </si>
  <si>
    <t>安徽金寨山里云信息技术服务有限公司</t>
  </si>
  <si>
    <t>晏*宁</t>
  </si>
  <si>
    <t>金寨县细妹养殖家庭农场</t>
  </si>
  <si>
    <t>2023.10-2024.8</t>
  </si>
  <si>
    <t>漆*峰</t>
  </si>
  <si>
    <t>金寨秋浩广告公司</t>
  </si>
  <si>
    <t>肖*华</t>
  </si>
  <si>
    <t>金寨县以琳农业开发有限公司</t>
  </si>
  <si>
    <t>郑*</t>
  </si>
  <si>
    <t>吴*华</t>
  </si>
  <si>
    <t>金寨县梅山紫蝴蝶服装店</t>
  </si>
  <si>
    <t>陈*梅</t>
  </si>
  <si>
    <t>金寨县姐妹服饰</t>
  </si>
  <si>
    <t>王*飞</t>
  </si>
  <si>
    <t>金寨县悠南山养老服务公司</t>
  </si>
  <si>
    <t>徐*存</t>
  </si>
  <si>
    <t>安徽康宸药业有限公司</t>
  </si>
  <si>
    <t>肖*学</t>
  </si>
  <si>
    <t>胡*银</t>
  </si>
  <si>
    <t>金寨县昆仑石材背景墙</t>
  </si>
  <si>
    <t>李*</t>
  </si>
  <si>
    <t>漆*胜</t>
  </si>
  <si>
    <t>涌泉水果种植家庭农场</t>
  </si>
  <si>
    <t>金*菊</t>
  </si>
  <si>
    <t>安徽省圣贝斯羊绒针织有限公司</t>
  </si>
  <si>
    <t>晏*武</t>
  </si>
  <si>
    <t>近邻小馆</t>
  </si>
  <si>
    <t>晏*久</t>
  </si>
  <si>
    <t>方*兴</t>
  </si>
  <si>
    <t>徐*平</t>
  </si>
  <si>
    <t>鑫依超市</t>
  </si>
  <si>
    <t>姜*娣</t>
  </si>
  <si>
    <r>
      <t>安徽</t>
    </r>
    <r>
      <rPr>
        <sz val="12"/>
        <rFont val="宋体"/>
        <charset val="134"/>
      </rPr>
      <t>炑</t>
    </r>
    <r>
      <rPr>
        <sz val="12"/>
        <rFont val="仿宋_GB2312"/>
        <charset val="134"/>
      </rPr>
      <t>桑农业科技有限公司</t>
    </r>
  </si>
  <si>
    <t>张*霞</t>
  </si>
  <si>
    <t>江店华安御景园小区</t>
  </si>
  <si>
    <t>金*萌</t>
  </si>
  <si>
    <t>大别山石沁泉水有限公司</t>
  </si>
  <si>
    <t>徐*香</t>
  </si>
  <si>
    <t>金寨县锦旺服饰有限公司</t>
  </si>
  <si>
    <t>姜*</t>
  </si>
  <si>
    <t>华润三九有限公司</t>
  </si>
  <si>
    <t>吴*佳</t>
  </si>
  <si>
    <t>梅山幼儿园</t>
  </si>
  <si>
    <t xml:space="preserve">  果子园乡</t>
  </si>
  <si>
    <t xml:space="preserve"> *  张婷</t>
  </si>
  <si>
    <t xml:space="preserve">    金寨亿晶包装</t>
  </si>
  <si>
    <t>邢*香</t>
  </si>
  <si>
    <t>安徽金寨徽山城火锅</t>
  </si>
  <si>
    <t>吴*秀</t>
  </si>
  <si>
    <t>金寨县涌泉水果种植家庭农场</t>
  </si>
  <si>
    <t>胡*</t>
  </si>
  <si>
    <t>安徽云海建筑新材料有限公司</t>
  </si>
  <si>
    <t>田*志</t>
  </si>
  <si>
    <t>金寨县恒德盛建材有限公司</t>
  </si>
  <si>
    <t>2023.11-2024.8</t>
  </si>
  <si>
    <t>10</t>
  </si>
  <si>
    <t>田*胜</t>
  </si>
  <si>
    <t>占和堂家庭农场</t>
  </si>
  <si>
    <t>严*寿</t>
  </si>
  <si>
    <t>县内打零工</t>
  </si>
  <si>
    <t>严*海</t>
  </si>
  <si>
    <t>徐*福</t>
  </si>
  <si>
    <t>江店煲仔时光饭店</t>
  </si>
  <si>
    <t>严*付</t>
  </si>
  <si>
    <t>潘*丽</t>
  </si>
  <si>
    <t>严*坤</t>
  </si>
  <si>
    <t>朱*伶</t>
  </si>
  <si>
    <t>金寨县鸿路钢构</t>
  </si>
  <si>
    <t>文*玉</t>
  </si>
  <si>
    <t>金寨正东智能科技有限公司</t>
  </si>
  <si>
    <t>顾*</t>
  </si>
  <si>
    <t>姜*威</t>
  </si>
  <si>
    <t>田*启</t>
  </si>
  <si>
    <t>金寨兴隆石材装饰有限公司</t>
  </si>
  <si>
    <t>11个月</t>
  </si>
  <si>
    <t>田*从</t>
  </si>
  <si>
    <t>金寨县开捷置业有限公司</t>
  </si>
  <si>
    <t>柯*娟</t>
  </si>
  <si>
    <t>金寨县公安局交通管理大队</t>
  </si>
  <si>
    <t>田*海</t>
  </si>
  <si>
    <t>安徽省创祥建筑公司</t>
  </si>
  <si>
    <t>胡*晶</t>
  </si>
  <si>
    <t>安徽省名泰电声科技有限公司</t>
  </si>
  <si>
    <t>徐*波</t>
  </si>
  <si>
    <t>金寨晖耀建筑有限公司</t>
  </si>
  <si>
    <t>李*耀</t>
  </si>
  <si>
    <t>金寨双河镇河堤工程建筑工地</t>
  </si>
  <si>
    <t>周*丽</t>
  </si>
  <si>
    <t>希缘饭店（果子园乡）</t>
  </si>
  <si>
    <t>12</t>
  </si>
  <si>
    <t>田*发</t>
  </si>
  <si>
    <t>金寨县浩源种植家庭农场</t>
  </si>
  <si>
    <t>占*英</t>
  </si>
  <si>
    <t>金寨中航环卫有限公司</t>
  </si>
  <si>
    <t>2023年9月-2024年8月</t>
  </si>
  <si>
    <t>田*栋</t>
  </si>
  <si>
    <t>田*存</t>
  </si>
  <si>
    <t>金寨兆宇建设有限公司</t>
  </si>
  <si>
    <t>金寨县李刚酸菜鱼店</t>
  </si>
  <si>
    <t>潘*荣</t>
  </si>
  <si>
    <t>田*益</t>
  </si>
  <si>
    <t>金寨精诚商贸</t>
  </si>
  <si>
    <t>储*琴</t>
  </si>
  <si>
    <t>田*开</t>
  </si>
  <si>
    <t>田*清</t>
  </si>
  <si>
    <t>金寨县升宏家庭农场</t>
  </si>
  <si>
    <t>徐*杭</t>
  </si>
  <si>
    <t>金寨县初见通讯专营店</t>
  </si>
  <si>
    <t>田*争</t>
  </si>
  <si>
    <t>徐*来</t>
  </si>
  <si>
    <t>周*</t>
  </si>
  <si>
    <t>江*祥</t>
  </si>
  <si>
    <t>安徽金寨双赢绿化苗木专业合作社</t>
  </si>
  <si>
    <t>方*萍</t>
  </si>
  <si>
    <t>安徽省名泰电声科技有限公司（金寨南溪）</t>
  </si>
  <si>
    <t>田*伟</t>
  </si>
  <si>
    <t>金寨远文农林开发有限公司</t>
  </si>
  <si>
    <t>文*涛</t>
  </si>
  <si>
    <t>安徽亚鑫市政（现在金寨）</t>
  </si>
  <si>
    <t>徐*</t>
  </si>
  <si>
    <t>金寨潘天才光伏安装施工队</t>
  </si>
  <si>
    <t>2023年10月-2024年6月</t>
  </si>
  <si>
    <t>使用父亲徐思来卡</t>
  </si>
  <si>
    <t>洪*</t>
  </si>
  <si>
    <t>六安源鸿广告传媒公司</t>
  </si>
  <si>
    <t>王*梅</t>
  </si>
  <si>
    <t>沙河乡高牛村教学点</t>
  </si>
  <si>
    <t>周*富</t>
  </si>
  <si>
    <t>汪*能</t>
  </si>
  <si>
    <t>金寨县宏盛彩钢复合板有限公司</t>
  </si>
  <si>
    <t>占*梅</t>
  </si>
  <si>
    <t>金寨县志成中学</t>
  </si>
  <si>
    <t>漆*义</t>
  </si>
  <si>
    <t>斑竹园裁缝店</t>
  </si>
  <si>
    <t>王*平</t>
  </si>
  <si>
    <t>金寨县梅山镇江店街道赵光龙水果店</t>
  </si>
  <si>
    <t>蔡*荣</t>
  </si>
  <si>
    <t>金寨金洁商贸有限公司</t>
  </si>
  <si>
    <t>蔡*存</t>
  </si>
  <si>
    <t>金寨县毛七五金机电</t>
  </si>
  <si>
    <t>周*平</t>
  </si>
  <si>
    <t>金寨尚格公司</t>
  </si>
  <si>
    <t>胡*祥</t>
  </si>
  <si>
    <t>上海宝钢工程咨询有限公司
江店分公司</t>
  </si>
  <si>
    <t>徐*胜</t>
  </si>
  <si>
    <t>金寨县快递运输</t>
  </si>
  <si>
    <t>周*红</t>
  </si>
  <si>
    <t>金恒信华联斑竹园店</t>
  </si>
  <si>
    <t>廖*斌</t>
  </si>
  <si>
    <t>叶果快运公司</t>
  </si>
  <si>
    <t>孟*兰</t>
  </si>
  <si>
    <t>廖*海</t>
  </si>
  <si>
    <t>叶果物流快运</t>
  </si>
  <si>
    <t>田*华</t>
  </si>
  <si>
    <t>金悦府远和物业</t>
  </si>
  <si>
    <t>彭*涛</t>
  </si>
  <si>
    <t>金寨县毛七五金机电经营部</t>
  </si>
  <si>
    <t>万*宣</t>
  </si>
  <si>
    <t>金寨凯捷服装有限公司</t>
  </si>
  <si>
    <t>吴*启</t>
  </si>
  <si>
    <t>金寨丰力纺织有限公司</t>
  </si>
  <si>
    <t>胡*峰</t>
  </si>
  <si>
    <t>汪*</t>
  </si>
  <si>
    <t>金寨宏盛彩钢复合板有限公司</t>
  </si>
  <si>
    <t>余*</t>
  </si>
  <si>
    <t>安徽万融线缆科技有限公司</t>
  </si>
  <si>
    <t>田*秀</t>
  </si>
  <si>
    <t>金寨县兰溪镇周边打工</t>
  </si>
  <si>
    <t>王*霞</t>
  </si>
  <si>
    <t>金寨华保盛物业</t>
  </si>
  <si>
    <t>洪*凤</t>
  </si>
  <si>
    <t>金寨张志杰五金机电经营部</t>
  </si>
  <si>
    <t>漆*波</t>
  </si>
  <si>
    <t>金寨冉杰人力资源有限公司</t>
  </si>
  <si>
    <t>周*春</t>
  </si>
  <si>
    <t>安徽诚远医疗科技有限公司</t>
  </si>
  <si>
    <t>蔡*广</t>
  </si>
  <si>
    <t>尚格装饰</t>
  </si>
  <si>
    <t>李*松</t>
  </si>
  <si>
    <t>果子园周围务工</t>
  </si>
  <si>
    <t>陈*菊</t>
  </si>
  <si>
    <t>金寨县林佳农林开发有限公司</t>
  </si>
  <si>
    <t>蔡*</t>
  </si>
  <si>
    <t>安徽锦原机电设备有限公司</t>
  </si>
  <si>
    <t>蔡*良</t>
  </si>
  <si>
    <t>金寨雅迪</t>
  </si>
  <si>
    <t>王*朋</t>
  </si>
  <si>
    <t>金寨县建华竹制品加工厂</t>
  </si>
  <si>
    <t>金*梅</t>
  </si>
  <si>
    <t>金寨澳格汽车</t>
  </si>
  <si>
    <t>汪*文</t>
  </si>
  <si>
    <t>金寨县林佳农林开发
有限公司</t>
  </si>
  <si>
    <t>田*群</t>
  </si>
  <si>
    <t>陈*洹</t>
  </si>
  <si>
    <t>周*凰</t>
  </si>
  <si>
    <t>金寨县曾氏中药材种植有限公司</t>
  </si>
  <si>
    <t>廖*琳</t>
  </si>
  <si>
    <t>南溪中通快递</t>
  </si>
  <si>
    <t>彭*发</t>
  </si>
  <si>
    <t>周*斌</t>
  </si>
  <si>
    <t>安徽瑞银旅游发展有限公司</t>
  </si>
  <si>
    <t>周*钢</t>
  </si>
  <si>
    <t>李*华</t>
  </si>
  <si>
    <t>白纸棚村栗湾小学教学点</t>
  </si>
  <si>
    <t>彭*</t>
  </si>
  <si>
    <t>金寨县金绿源特色中药材种植农场</t>
  </si>
  <si>
    <t>陈*发</t>
  </si>
  <si>
    <t>江店产业园区</t>
  </si>
  <si>
    <t>范*林</t>
  </si>
  <si>
    <t>金寨新农梦业态公司</t>
  </si>
  <si>
    <t>顾*银</t>
  </si>
  <si>
    <t>金寨县满意纸制品有限公司</t>
  </si>
  <si>
    <t>李*笑</t>
  </si>
  <si>
    <t>白纸棚村栗湾幼教看护点</t>
  </si>
  <si>
    <t>罗*群</t>
  </si>
  <si>
    <t>金寨福源钢筋有限公司</t>
  </si>
  <si>
    <t>沐*娟</t>
  </si>
  <si>
    <t>金寨雨珊饭店</t>
  </si>
  <si>
    <t>王*娟</t>
  </si>
  <si>
    <t>金寨私人店</t>
  </si>
  <si>
    <t>金寨绿城春风里小区</t>
  </si>
  <si>
    <t>夏*琴</t>
  </si>
  <si>
    <t>保姆</t>
  </si>
  <si>
    <t>徐*霞</t>
  </si>
  <si>
    <t>吴*荣</t>
  </si>
  <si>
    <t>金寨恒信商贸有限公司</t>
  </si>
  <si>
    <t>汪*旺</t>
  </si>
  <si>
    <t>王*龙</t>
  </si>
  <si>
    <t>监测户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</si>
</sst>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color indexed="8"/>
      <name val="宋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sz val="12"/>
      <name val="仿宋_GB2312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tabSelected="1" workbookViewId="0">
      <selection activeCell="M6" sqref="M6"/>
    </sheetView>
  </sheetViews>
  <sheetFormatPr defaultColWidth="9" defaultRowHeight="13.5"/>
  <cols>
    <col min="2" max="3" width="17.125" customWidth="1"/>
    <col min="4" max="4" width="33.25" customWidth="1"/>
    <col min="6" max="6" width="15.25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25"/>
    </row>
    <row r="2" ht="26" customHeight="1" spans="1:9">
      <c r="A2" s="2" t="s">
        <v>1</v>
      </c>
      <c r="B2" s="2"/>
      <c r="C2" s="3"/>
      <c r="D2" s="3"/>
      <c r="E2" s="3"/>
      <c r="F2" s="3"/>
      <c r="G2" s="2" t="s">
        <v>2</v>
      </c>
      <c r="H2" s="2"/>
      <c r="I2" s="26"/>
    </row>
    <row r="3" ht="40.5" spans="1:9">
      <c r="A3" s="4" t="s">
        <v>3</v>
      </c>
      <c r="B3" s="4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4" t="s">
        <v>9</v>
      </c>
      <c r="H3" s="4" t="s">
        <v>10</v>
      </c>
      <c r="I3" s="27" t="s">
        <v>11</v>
      </c>
    </row>
    <row r="4" ht="20" customHeight="1" spans="1:9">
      <c r="A4" s="7">
        <v>1</v>
      </c>
      <c r="B4" s="8" t="s">
        <v>12</v>
      </c>
      <c r="C4" s="9" t="s">
        <v>13</v>
      </c>
      <c r="D4" s="10" t="s">
        <v>14</v>
      </c>
      <c r="E4" s="7">
        <v>4500</v>
      </c>
      <c r="F4" s="11" t="s">
        <v>15</v>
      </c>
      <c r="G4" s="11" t="s">
        <v>16</v>
      </c>
      <c r="H4" s="12">
        <v>1100</v>
      </c>
      <c r="I4" s="28"/>
    </row>
    <row r="5" ht="20" customHeight="1" spans="1:9">
      <c r="A5" s="7">
        <v>2</v>
      </c>
      <c r="B5" s="8" t="s">
        <v>12</v>
      </c>
      <c r="C5" s="13" t="s">
        <v>17</v>
      </c>
      <c r="D5" s="10" t="s">
        <v>18</v>
      </c>
      <c r="E5" s="7">
        <v>2000</v>
      </c>
      <c r="F5" s="11" t="s">
        <v>15</v>
      </c>
      <c r="G5" s="11" t="s">
        <v>16</v>
      </c>
      <c r="H5" s="12">
        <v>1100</v>
      </c>
      <c r="I5" s="28"/>
    </row>
    <row r="6" ht="20" customHeight="1" spans="1:9">
      <c r="A6" s="7">
        <v>3</v>
      </c>
      <c r="B6" s="8" t="s">
        <v>12</v>
      </c>
      <c r="C6" s="13" t="s">
        <v>17</v>
      </c>
      <c r="D6" s="10" t="s">
        <v>18</v>
      </c>
      <c r="E6" s="7">
        <v>2000</v>
      </c>
      <c r="F6" s="11" t="s">
        <v>15</v>
      </c>
      <c r="G6" s="11" t="s">
        <v>16</v>
      </c>
      <c r="H6" s="12">
        <v>1100</v>
      </c>
      <c r="I6" s="28"/>
    </row>
    <row r="7" ht="20" customHeight="1" spans="1:9">
      <c r="A7" s="7">
        <v>4</v>
      </c>
      <c r="B7" s="8" t="s">
        <v>12</v>
      </c>
      <c r="C7" s="9" t="s">
        <v>19</v>
      </c>
      <c r="D7" s="10" t="s">
        <v>20</v>
      </c>
      <c r="E7" s="7">
        <v>4000</v>
      </c>
      <c r="F7" s="11" t="s">
        <v>15</v>
      </c>
      <c r="G7" s="11" t="s">
        <v>16</v>
      </c>
      <c r="H7" s="12">
        <v>1100</v>
      </c>
      <c r="I7" s="28"/>
    </row>
    <row r="8" ht="20" customHeight="1" spans="1:9">
      <c r="A8" s="7">
        <v>5</v>
      </c>
      <c r="B8" s="8" t="s">
        <v>12</v>
      </c>
      <c r="C8" s="9" t="s">
        <v>21</v>
      </c>
      <c r="D8" s="10" t="s">
        <v>22</v>
      </c>
      <c r="E8" s="7">
        <v>1800</v>
      </c>
      <c r="F8" s="11" t="s">
        <v>15</v>
      </c>
      <c r="G8" s="11" t="s">
        <v>16</v>
      </c>
      <c r="H8" s="12">
        <v>1100</v>
      </c>
      <c r="I8" s="28"/>
    </row>
    <row r="9" ht="20" customHeight="1" spans="1:9">
      <c r="A9" s="7">
        <v>6</v>
      </c>
      <c r="B9" s="8" t="s">
        <v>12</v>
      </c>
      <c r="C9" s="9" t="s">
        <v>23</v>
      </c>
      <c r="D9" s="10" t="s">
        <v>24</v>
      </c>
      <c r="E9" s="7">
        <v>2000</v>
      </c>
      <c r="F9" s="11" t="s">
        <v>15</v>
      </c>
      <c r="G9" s="11" t="s">
        <v>16</v>
      </c>
      <c r="H9" s="12">
        <v>1100</v>
      </c>
      <c r="I9" s="28"/>
    </row>
    <row r="10" ht="20" customHeight="1" spans="1:9">
      <c r="A10" s="7">
        <v>7</v>
      </c>
      <c r="B10" s="8" t="s">
        <v>12</v>
      </c>
      <c r="C10" s="9" t="s">
        <v>25</v>
      </c>
      <c r="D10" s="10" t="s">
        <v>26</v>
      </c>
      <c r="E10" s="7">
        <v>2600</v>
      </c>
      <c r="F10" s="11" t="s">
        <v>15</v>
      </c>
      <c r="G10" s="11" t="s">
        <v>16</v>
      </c>
      <c r="H10" s="12">
        <v>1100</v>
      </c>
      <c r="I10" s="28"/>
    </row>
    <row r="11" ht="20" customHeight="1" spans="1:9">
      <c r="A11" s="7">
        <v>8</v>
      </c>
      <c r="B11" s="8" t="s">
        <v>12</v>
      </c>
      <c r="C11" s="9" t="s">
        <v>27</v>
      </c>
      <c r="D11" s="10" t="s">
        <v>28</v>
      </c>
      <c r="E11" s="7">
        <v>3000</v>
      </c>
      <c r="F11" s="11" t="s">
        <v>15</v>
      </c>
      <c r="G11" s="11" t="s">
        <v>16</v>
      </c>
      <c r="H11" s="12">
        <v>1100</v>
      </c>
      <c r="I11" s="28"/>
    </row>
    <row r="12" ht="20" customHeight="1" spans="1:9">
      <c r="A12" s="7">
        <v>9</v>
      </c>
      <c r="B12" s="8" t="s">
        <v>12</v>
      </c>
      <c r="C12" s="9" t="s">
        <v>29</v>
      </c>
      <c r="D12" s="10" t="s">
        <v>30</v>
      </c>
      <c r="E12" s="7">
        <v>2600</v>
      </c>
      <c r="F12" s="11" t="s">
        <v>15</v>
      </c>
      <c r="G12" s="11" t="s">
        <v>16</v>
      </c>
      <c r="H12" s="12">
        <v>1100</v>
      </c>
      <c r="I12" s="28"/>
    </row>
    <row r="13" ht="20" customHeight="1" spans="1:9">
      <c r="A13" s="7">
        <v>10</v>
      </c>
      <c r="B13" s="8" t="s">
        <v>12</v>
      </c>
      <c r="C13" s="9" t="s">
        <v>31</v>
      </c>
      <c r="D13" s="10" t="s">
        <v>32</v>
      </c>
      <c r="E13" s="7">
        <v>4500</v>
      </c>
      <c r="F13" s="11" t="s">
        <v>15</v>
      </c>
      <c r="G13" s="11" t="s">
        <v>16</v>
      </c>
      <c r="H13" s="12">
        <v>1100</v>
      </c>
      <c r="I13" s="28"/>
    </row>
    <row r="14" ht="20" customHeight="1" spans="1:9">
      <c r="A14" s="7">
        <v>11</v>
      </c>
      <c r="B14" s="8" t="s">
        <v>12</v>
      </c>
      <c r="C14" s="9" t="s">
        <v>33</v>
      </c>
      <c r="D14" s="10" t="s">
        <v>34</v>
      </c>
      <c r="E14" s="7">
        <v>2000</v>
      </c>
      <c r="F14" s="11" t="s">
        <v>15</v>
      </c>
      <c r="G14" s="11" t="s">
        <v>16</v>
      </c>
      <c r="H14" s="12">
        <v>1100</v>
      </c>
      <c r="I14" s="28"/>
    </row>
    <row r="15" ht="20" customHeight="1" spans="1:9">
      <c r="A15" s="7">
        <v>12</v>
      </c>
      <c r="B15" s="8" t="s">
        <v>12</v>
      </c>
      <c r="C15" s="9" t="s">
        <v>35</v>
      </c>
      <c r="D15" s="10" t="s">
        <v>36</v>
      </c>
      <c r="E15" s="7">
        <v>2500</v>
      </c>
      <c r="F15" s="11" t="s">
        <v>15</v>
      </c>
      <c r="G15" s="11" t="s">
        <v>16</v>
      </c>
      <c r="H15" s="12">
        <v>1100</v>
      </c>
      <c r="I15" s="28"/>
    </row>
    <row r="16" ht="20" customHeight="1" spans="1:9">
      <c r="A16" s="7">
        <v>13</v>
      </c>
      <c r="B16" s="8" t="s">
        <v>12</v>
      </c>
      <c r="C16" s="9" t="s">
        <v>37</v>
      </c>
      <c r="D16" s="10" t="s">
        <v>38</v>
      </c>
      <c r="E16" s="7">
        <v>2500</v>
      </c>
      <c r="F16" s="11" t="s">
        <v>15</v>
      </c>
      <c r="G16" s="11" t="s">
        <v>16</v>
      </c>
      <c r="H16" s="12">
        <v>1100</v>
      </c>
      <c r="I16" s="28"/>
    </row>
    <row r="17" ht="20" customHeight="1" spans="1:9">
      <c r="A17" s="7">
        <v>14</v>
      </c>
      <c r="B17" s="8" t="s">
        <v>12</v>
      </c>
      <c r="C17" s="9" t="s">
        <v>39</v>
      </c>
      <c r="D17" s="10" t="s">
        <v>40</v>
      </c>
      <c r="E17" s="7">
        <v>8000</v>
      </c>
      <c r="F17" s="11" t="s">
        <v>15</v>
      </c>
      <c r="G17" s="11" t="s">
        <v>16</v>
      </c>
      <c r="H17" s="12">
        <v>1100</v>
      </c>
      <c r="I17" s="28"/>
    </row>
    <row r="18" ht="20" customHeight="1" spans="1:9">
      <c r="A18" s="7">
        <v>15</v>
      </c>
      <c r="B18" s="8" t="s">
        <v>12</v>
      </c>
      <c r="C18" s="9" t="s">
        <v>41</v>
      </c>
      <c r="D18" s="10" t="s">
        <v>42</v>
      </c>
      <c r="E18" s="7">
        <v>5000</v>
      </c>
      <c r="F18" s="11" t="s">
        <v>15</v>
      </c>
      <c r="G18" s="11" t="s">
        <v>16</v>
      </c>
      <c r="H18" s="12">
        <v>1100</v>
      </c>
      <c r="I18" s="28"/>
    </row>
    <row r="19" ht="20" customHeight="1" spans="1:9">
      <c r="A19" s="7">
        <v>16</v>
      </c>
      <c r="B19" s="8" t="s">
        <v>12</v>
      </c>
      <c r="C19" s="9" t="s">
        <v>43</v>
      </c>
      <c r="D19" s="10" t="s">
        <v>42</v>
      </c>
      <c r="E19" s="7">
        <v>2300</v>
      </c>
      <c r="F19" s="11" t="s">
        <v>15</v>
      </c>
      <c r="G19" s="11" t="s">
        <v>16</v>
      </c>
      <c r="H19" s="12">
        <v>1100</v>
      </c>
      <c r="I19" s="28"/>
    </row>
    <row r="20" ht="20" customHeight="1" spans="1:9">
      <c r="A20" s="7">
        <v>17</v>
      </c>
      <c r="B20" s="8" t="s">
        <v>12</v>
      </c>
      <c r="C20" s="9" t="s">
        <v>44</v>
      </c>
      <c r="D20" s="10" t="s">
        <v>42</v>
      </c>
      <c r="E20" s="7">
        <v>3600</v>
      </c>
      <c r="F20" s="11" t="s">
        <v>15</v>
      </c>
      <c r="G20" s="11" t="s">
        <v>16</v>
      </c>
      <c r="H20" s="12">
        <v>1100</v>
      </c>
      <c r="I20" s="28"/>
    </row>
    <row r="21" ht="20" customHeight="1" spans="1:9">
      <c r="A21" s="7">
        <v>18</v>
      </c>
      <c r="B21" s="8" t="s">
        <v>12</v>
      </c>
      <c r="C21" s="9" t="s">
        <v>45</v>
      </c>
      <c r="D21" s="10" t="s">
        <v>46</v>
      </c>
      <c r="E21" s="7">
        <v>3000</v>
      </c>
      <c r="F21" s="11" t="s">
        <v>15</v>
      </c>
      <c r="G21" s="11" t="s">
        <v>16</v>
      </c>
      <c r="H21" s="12">
        <v>1100</v>
      </c>
      <c r="I21" s="28"/>
    </row>
    <row r="22" ht="20" customHeight="1" spans="1:9">
      <c r="A22" s="7">
        <v>19</v>
      </c>
      <c r="B22" s="8" t="s">
        <v>12</v>
      </c>
      <c r="C22" s="9" t="s">
        <v>47</v>
      </c>
      <c r="D22" s="10" t="s">
        <v>48</v>
      </c>
      <c r="E22" s="7">
        <v>3600</v>
      </c>
      <c r="F22" s="11" t="s">
        <v>15</v>
      </c>
      <c r="G22" s="11" t="s">
        <v>16</v>
      </c>
      <c r="H22" s="12">
        <v>1100</v>
      </c>
      <c r="I22" s="28"/>
    </row>
    <row r="23" ht="20" customHeight="1" spans="1:9">
      <c r="A23" s="7">
        <v>20</v>
      </c>
      <c r="B23" s="8" t="s">
        <v>12</v>
      </c>
      <c r="C23" s="9" t="s">
        <v>49</v>
      </c>
      <c r="D23" s="10" t="s">
        <v>50</v>
      </c>
      <c r="E23" s="7">
        <v>3900</v>
      </c>
      <c r="F23" s="11" t="s">
        <v>15</v>
      </c>
      <c r="G23" s="11" t="s">
        <v>16</v>
      </c>
      <c r="H23" s="12">
        <v>1100</v>
      </c>
      <c r="I23" s="28"/>
    </row>
    <row r="24" ht="20" customHeight="1" spans="1:9">
      <c r="A24" s="7">
        <v>21</v>
      </c>
      <c r="B24" s="8" t="s">
        <v>12</v>
      </c>
      <c r="C24" s="9" t="s">
        <v>51</v>
      </c>
      <c r="D24" s="10" t="s">
        <v>50</v>
      </c>
      <c r="E24" s="7">
        <v>2700</v>
      </c>
      <c r="F24" s="11" t="s">
        <v>15</v>
      </c>
      <c r="G24" s="11" t="s">
        <v>16</v>
      </c>
      <c r="H24" s="12">
        <v>1100</v>
      </c>
      <c r="I24" s="28"/>
    </row>
    <row r="25" ht="20" customHeight="1" spans="1:9">
      <c r="A25" s="7">
        <v>22</v>
      </c>
      <c r="B25" s="8" t="s">
        <v>12</v>
      </c>
      <c r="C25" s="9" t="s">
        <v>52</v>
      </c>
      <c r="D25" s="10" t="s">
        <v>53</v>
      </c>
      <c r="E25" s="7">
        <v>3200</v>
      </c>
      <c r="F25" s="11" t="s">
        <v>15</v>
      </c>
      <c r="G25" s="11" t="s">
        <v>16</v>
      </c>
      <c r="H25" s="12">
        <v>1100</v>
      </c>
      <c r="I25" s="28"/>
    </row>
    <row r="26" ht="20" customHeight="1" spans="1:9">
      <c r="A26" s="7">
        <v>23</v>
      </c>
      <c r="B26" s="8" t="s">
        <v>12</v>
      </c>
      <c r="C26" s="9" t="s">
        <v>54</v>
      </c>
      <c r="D26" s="10" t="s">
        <v>55</v>
      </c>
      <c r="E26" s="7">
        <v>2500</v>
      </c>
      <c r="F26" s="11" t="s">
        <v>15</v>
      </c>
      <c r="G26" s="11" t="s">
        <v>16</v>
      </c>
      <c r="H26" s="12">
        <v>1100</v>
      </c>
      <c r="I26" s="28"/>
    </row>
    <row r="27" ht="20" customHeight="1" spans="1:9">
      <c r="A27" s="7">
        <v>24</v>
      </c>
      <c r="B27" s="14" t="s">
        <v>12</v>
      </c>
      <c r="C27" s="15" t="s">
        <v>56</v>
      </c>
      <c r="D27" s="10" t="s">
        <v>57</v>
      </c>
      <c r="E27" s="16">
        <v>2600</v>
      </c>
      <c r="F27" s="11" t="s">
        <v>15</v>
      </c>
      <c r="G27" s="17" t="s">
        <v>16</v>
      </c>
      <c r="H27" s="18">
        <v>1100</v>
      </c>
      <c r="I27" s="28"/>
    </row>
    <row r="28" ht="20" customHeight="1" spans="1:9">
      <c r="A28" s="7">
        <v>25</v>
      </c>
      <c r="B28" s="14" t="s">
        <v>12</v>
      </c>
      <c r="C28" s="15" t="s">
        <v>58</v>
      </c>
      <c r="D28" s="10" t="s">
        <v>59</v>
      </c>
      <c r="E28" s="16">
        <v>6200</v>
      </c>
      <c r="F28" s="11" t="s">
        <v>15</v>
      </c>
      <c r="G28" s="17" t="s">
        <v>16</v>
      </c>
      <c r="H28" s="18">
        <v>1100</v>
      </c>
      <c r="I28" s="28"/>
    </row>
    <row r="29" ht="20" customHeight="1" spans="1:9">
      <c r="A29" s="7">
        <v>26</v>
      </c>
      <c r="B29" s="14" t="s">
        <v>12</v>
      </c>
      <c r="C29" s="15" t="s">
        <v>60</v>
      </c>
      <c r="D29" s="10" t="s">
        <v>59</v>
      </c>
      <c r="E29" s="16">
        <v>3100</v>
      </c>
      <c r="F29" s="11" t="s">
        <v>15</v>
      </c>
      <c r="G29" s="17" t="s">
        <v>16</v>
      </c>
      <c r="H29" s="18">
        <v>1100</v>
      </c>
      <c r="I29" s="28"/>
    </row>
    <row r="30" ht="20" customHeight="1" spans="1:9">
      <c r="A30" s="7">
        <v>27</v>
      </c>
      <c r="B30" s="14" t="s">
        <v>12</v>
      </c>
      <c r="C30" s="15" t="s">
        <v>61</v>
      </c>
      <c r="D30" s="10" t="s">
        <v>62</v>
      </c>
      <c r="E30" s="16">
        <v>1800</v>
      </c>
      <c r="F30" s="11" t="s">
        <v>15</v>
      </c>
      <c r="G30" s="17" t="s">
        <v>16</v>
      </c>
      <c r="H30" s="18">
        <v>1100</v>
      </c>
      <c r="I30" s="28"/>
    </row>
    <row r="31" ht="20" customHeight="1" spans="1:9">
      <c r="A31" s="7">
        <v>28</v>
      </c>
      <c r="B31" s="14" t="s">
        <v>12</v>
      </c>
      <c r="C31" s="15" t="s">
        <v>63</v>
      </c>
      <c r="D31" s="10" t="s">
        <v>64</v>
      </c>
      <c r="E31" s="16">
        <v>5300</v>
      </c>
      <c r="F31" s="11" t="s">
        <v>15</v>
      </c>
      <c r="G31" s="17" t="s">
        <v>16</v>
      </c>
      <c r="H31" s="18">
        <v>1100</v>
      </c>
      <c r="I31" s="28"/>
    </row>
    <row r="32" ht="20" customHeight="1" spans="1:9">
      <c r="A32" s="7">
        <v>29</v>
      </c>
      <c r="B32" s="14" t="s">
        <v>12</v>
      </c>
      <c r="C32" s="15" t="s">
        <v>65</v>
      </c>
      <c r="D32" s="10" t="s">
        <v>66</v>
      </c>
      <c r="E32" s="16">
        <v>1900</v>
      </c>
      <c r="F32" s="11" t="s">
        <v>15</v>
      </c>
      <c r="G32" s="17" t="s">
        <v>16</v>
      </c>
      <c r="H32" s="18">
        <v>1100</v>
      </c>
      <c r="I32" s="28"/>
    </row>
    <row r="33" ht="20" customHeight="1" spans="1:9">
      <c r="A33" s="7">
        <v>30</v>
      </c>
      <c r="B33" s="14" t="s">
        <v>12</v>
      </c>
      <c r="C33" s="15" t="s">
        <v>67</v>
      </c>
      <c r="D33" s="10" t="s">
        <v>68</v>
      </c>
      <c r="E33" s="16">
        <v>5300</v>
      </c>
      <c r="F33" s="11" t="s">
        <v>15</v>
      </c>
      <c r="G33" s="17" t="s">
        <v>16</v>
      </c>
      <c r="H33" s="18">
        <v>1100</v>
      </c>
      <c r="I33" s="28"/>
    </row>
    <row r="34" ht="20" customHeight="1" spans="1:9">
      <c r="A34" s="7">
        <v>31</v>
      </c>
      <c r="B34" s="14" t="s">
        <v>12</v>
      </c>
      <c r="C34" s="19" t="s">
        <v>69</v>
      </c>
      <c r="D34" s="10" t="s">
        <v>68</v>
      </c>
      <c r="E34" s="16">
        <v>3600</v>
      </c>
      <c r="F34" s="11" t="s">
        <v>15</v>
      </c>
      <c r="G34" s="17" t="s">
        <v>16</v>
      </c>
      <c r="H34" s="18">
        <v>1100</v>
      </c>
      <c r="I34" s="28"/>
    </row>
    <row r="35" ht="20" customHeight="1" spans="1:9">
      <c r="A35" s="7">
        <v>32</v>
      </c>
      <c r="B35" s="14" t="s">
        <v>12</v>
      </c>
      <c r="C35" s="19" t="s">
        <v>70</v>
      </c>
      <c r="D35" s="10" t="s">
        <v>71</v>
      </c>
      <c r="E35" s="16">
        <v>2500</v>
      </c>
      <c r="F35" s="11" t="s">
        <v>15</v>
      </c>
      <c r="G35" s="17" t="s">
        <v>16</v>
      </c>
      <c r="H35" s="18">
        <v>1100</v>
      </c>
      <c r="I35" s="28"/>
    </row>
    <row r="36" ht="20" customHeight="1" spans="1:9">
      <c r="A36" s="7">
        <v>33</v>
      </c>
      <c r="B36" s="14" t="s">
        <v>12</v>
      </c>
      <c r="C36" s="19" t="s">
        <v>72</v>
      </c>
      <c r="D36" s="10" t="s">
        <v>73</v>
      </c>
      <c r="E36" s="16">
        <v>1900</v>
      </c>
      <c r="F36" s="11" t="s">
        <v>15</v>
      </c>
      <c r="G36" s="17" t="s">
        <v>16</v>
      </c>
      <c r="H36" s="18">
        <v>1100</v>
      </c>
      <c r="I36" s="28"/>
    </row>
    <row r="37" ht="20" customHeight="1" spans="1:9">
      <c r="A37" s="7">
        <v>34</v>
      </c>
      <c r="B37" s="14" t="s">
        <v>12</v>
      </c>
      <c r="C37" s="15" t="s">
        <v>74</v>
      </c>
      <c r="D37" s="10" t="s">
        <v>75</v>
      </c>
      <c r="E37" s="16">
        <v>4300</v>
      </c>
      <c r="F37" s="11" t="s">
        <v>15</v>
      </c>
      <c r="G37" s="17" t="s">
        <v>16</v>
      </c>
      <c r="H37" s="18">
        <v>1100</v>
      </c>
      <c r="I37" s="28"/>
    </row>
    <row r="38" ht="20" customHeight="1" spans="1:9">
      <c r="A38" s="7">
        <v>35</v>
      </c>
      <c r="B38" s="14" t="s">
        <v>12</v>
      </c>
      <c r="C38" s="19" t="s">
        <v>29</v>
      </c>
      <c r="D38" s="10" t="s">
        <v>76</v>
      </c>
      <c r="E38" s="16">
        <v>2100</v>
      </c>
      <c r="F38" s="11" t="s">
        <v>15</v>
      </c>
      <c r="G38" s="17" t="s">
        <v>16</v>
      </c>
      <c r="H38" s="18">
        <v>1100</v>
      </c>
      <c r="I38" s="28"/>
    </row>
    <row r="39" ht="20" customHeight="1" spans="1:9">
      <c r="A39" s="7">
        <v>36</v>
      </c>
      <c r="B39" s="14" t="s">
        <v>12</v>
      </c>
      <c r="C39" s="19" t="s">
        <v>77</v>
      </c>
      <c r="D39" s="10" t="s">
        <v>78</v>
      </c>
      <c r="E39" s="16">
        <v>2700</v>
      </c>
      <c r="F39" s="11" t="s">
        <v>15</v>
      </c>
      <c r="G39" s="17" t="s">
        <v>16</v>
      </c>
      <c r="H39" s="18">
        <v>1100</v>
      </c>
      <c r="I39" s="28"/>
    </row>
    <row r="40" ht="20" customHeight="1" spans="1:9">
      <c r="A40" s="7">
        <v>37</v>
      </c>
      <c r="B40" s="14" t="s">
        <v>12</v>
      </c>
      <c r="C40" s="19" t="s">
        <v>79</v>
      </c>
      <c r="D40" s="10" t="s">
        <v>80</v>
      </c>
      <c r="E40" s="16">
        <v>4600</v>
      </c>
      <c r="F40" s="11" t="s">
        <v>15</v>
      </c>
      <c r="G40" s="17" t="s">
        <v>16</v>
      </c>
      <c r="H40" s="18">
        <v>1100</v>
      </c>
      <c r="I40" s="28"/>
    </row>
    <row r="41" ht="20" customHeight="1" spans="1:9">
      <c r="A41" s="7">
        <v>38</v>
      </c>
      <c r="B41" s="14" t="s">
        <v>12</v>
      </c>
      <c r="C41" s="19" t="s">
        <v>81</v>
      </c>
      <c r="D41" s="10" t="s">
        <v>82</v>
      </c>
      <c r="E41" s="16">
        <v>4100</v>
      </c>
      <c r="F41" s="11" t="s">
        <v>15</v>
      </c>
      <c r="G41" s="17" t="s">
        <v>16</v>
      </c>
      <c r="H41" s="18">
        <v>1100</v>
      </c>
      <c r="I41" s="28"/>
    </row>
    <row r="42" ht="20" customHeight="1" spans="1:9">
      <c r="A42" s="7">
        <v>39</v>
      </c>
      <c r="B42" s="14" t="s">
        <v>12</v>
      </c>
      <c r="C42" s="19" t="s">
        <v>83</v>
      </c>
      <c r="D42" s="10" t="s">
        <v>84</v>
      </c>
      <c r="E42" s="16">
        <v>1900</v>
      </c>
      <c r="F42" s="11" t="s">
        <v>15</v>
      </c>
      <c r="G42" s="17" t="s">
        <v>16</v>
      </c>
      <c r="H42" s="18">
        <v>1100</v>
      </c>
      <c r="I42" s="28"/>
    </row>
    <row r="43" ht="20" customHeight="1" spans="1:9">
      <c r="A43" s="7">
        <v>40</v>
      </c>
      <c r="B43" s="14" t="s">
        <v>12</v>
      </c>
      <c r="C43" s="19" t="s">
        <v>85</v>
      </c>
      <c r="D43" s="10" t="s">
        <v>78</v>
      </c>
      <c r="E43" s="16">
        <v>2800</v>
      </c>
      <c r="F43" s="11" t="s">
        <v>15</v>
      </c>
      <c r="G43" s="17" t="s">
        <v>16</v>
      </c>
      <c r="H43" s="18">
        <v>1100</v>
      </c>
      <c r="I43" s="28"/>
    </row>
    <row r="44" ht="20" customHeight="1" spans="1:9">
      <c r="A44" s="7">
        <v>41</v>
      </c>
      <c r="B44" s="14" t="s">
        <v>12</v>
      </c>
      <c r="C44" s="19" t="s">
        <v>86</v>
      </c>
      <c r="D44" s="10" t="s">
        <v>78</v>
      </c>
      <c r="E44" s="16">
        <v>2760</v>
      </c>
      <c r="F44" s="11" t="s">
        <v>15</v>
      </c>
      <c r="G44" s="17" t="s">
        <v>16</v>
      </c>
      <c r="H44" s="18">
        <v>1100</v>
      </c>
      <c r="I44" s="28"/>
    </row>
    <row r="45" ht="20" customHeight="1" spans="1:9">
      <c r="A45" s="7">
        <v>42</v>
      </c>
      <c r="B45" s="8" t="s">
        <v>12</v>
      </c>
      <c r="C45" s="13" t="s">
        <v>87</v>
      </c>
      <c r="D45" s="10" t="s">
        <v>88</v>
      </c>
      <c r="E45" s="7">
        <v>5000</v>
      </c>
      <c r="F45" s="11" t="s">
        <v>15</v>
      </c>
      <c r="G45" s="11" t="s">
        <v>16</v>
      </c>
      <c r="H45" s="12">
        <v>1100</v>
      </c>
      <c r="I45" s="28"/>
    </row>
    <row r="46" ht="20" customHeight="1" spans="1:9">
      <c r="A46" s="7">
        <v>43</v>
      </c>
      <c r="B46" s="8" t="s">
        <v>12</v>
      </c>
      <c r="C46" s="13" t="s">
        <v>89</v>
      </c>
      <c r="D46" s="10" t="s">
        <v>90</v>
      </c>
      <c r="E46" s="7">
        <v>2100</v>
      </c>
      <c r="F46" s="11" t="s">
        <v>15</v>
      </c>
      <c r="G46" s="11" t="s">
        <v>16</v>
      </c>
      <c r="H46" s="12">
        <v>1100</v>
      </c>
      <c r="I46" s="28"/>
    </row>
    <row r="47" ht="20" customHeight="1" spans="1:9">
      <c r="A47" s="7">
        <v>44</v>
      </c>
      <c r="B47" s="8" t="s">
        <v>12</v>
      </c>
      <c r="C47" s="13" t="s">
        <v>91</v>
      </c>
      <c r="D47" s="10" t="s">
        <v>92</v>
      </c>
      <c r="E47" s="7">
        <v>2800</v>
      </c>
      <c r="F47" s="11" t="s">
        <v>15</v>
      </c>
      <c r="G47" s="11" t="s">
        <v>16</v>
      </c>
      <c r="H47" s="12">
        <v>1100</v>
      </c>
      <c r="I47" s="28"/>
    </row>
    <row r="48" ht="20" customHeight="1" spans="1:9">
      <c r="A48" s="7">
        <v>45</v>
      </c>
      <c r="B48" s="8" t="s">
        <v>12</v>
      </c>
      <c r="C48" s="13" t="s">
        <v>93</v>
      </c>
      <c r="D48" s="10" t="s">
        <v>92</v>
      </c>
      <c r="E48" s="7">
        <v>2000</v>
      </c>
      <c r="F48" s="11" t="s">
        <v>15</v>
      </c>
      <c r="G48" s="11" t="s">
        <v>16</v>
      </c>
      <c r="H48" s="12">
        <v>1100</v>
      </c>
      <c r="I48" s="28"/>
    </row>
    <row r="49" ht="20" customHeight="1" spans="1:9">
      <c r="A49" s="7">
        <v>46</v>
      </c>
      <c r="B49" s="8" t="s">
        <v>12</v>
      </c>
      <c r="C49" s="13" t="s">
        <v>17</v>
      </c>
      <c r="D49" s="10" t="s">
        <v>94</v>
      </c>
      <c r="E49" s="7">
        <v>3000</v>
      </c>
      <c r="F49" s="11" t="s">
        <v>15</v>
      </c>
      <c r="G49" s="11" t="s">
        <v>16</v>
      </c>
      <c r="H49" s="12">
        <v>1100</v>
      </c>
      <c r="I49" s="28"/>
    </row>
    <row r="50" ht="20" customHeight="1" spans="1:9">
      <c r="A50" s="7">
        <v>47</v>
      </c>
      <c r="B50" s="8" t="s">
        <v>12</v>
      </c>
      <c r="C50" s="13" t="s">
        <v>95</v>
      </c>
      <c r="D50" s="10" t="s">
        <v>96</v>
      </c>
      <c r="E50" s="7">
        <v>5000</v>
      </c>
      <c r="F50" s="11" t="s">
        <v>15</v>
      </c>
      <c r="G50" s="11" t="s">
        <v>16</v>
      </c>
      <c r="H50" s="12">
        <v>1100</v>
      </c>
      <c r="I50" s="28"/>
    </row>
    <row r="51" ht="20" customHeight="1" spans="1:9">
      <c r="A51" s="7">
        <v>48</v>
      </c>
      <c r="B51" s="8" t="s">
        <v>12</v>
      </c>
      <c r="C51" s="13" t="s">
        <v>97</v>
      </c>
      <c r="D51" s="10" t="s">
        <v>96</v>
      </c>
      <c r="E51" s="7">
        <v>3500</v>
      </c>
      <c r="F51" s="11" t="s">
        <v>15</v>
      </c>
      <c r="G51" s="11" t="s">
        <v>16</v>
      </c>
      <c r="H51" s="12">
        <v>1100</v>
      </c>
      <c r="I51" s="28"/>
    </row>
    <row r="52" ht="20" customHeight="1" spans="1:9">
      <c r="A52" s="7">
        <v>49</v>
      </c>
      <c r="B52" s="8" t="s">
        <v>12</v>
      </c>
      <c r="C52" s="13" t="s">
        <v>98</v>
      </c>
      <c r="D52" s="10" t="s">
        <v>99</v>
      </c>
      <c r="E52" s="7">
        <v>2500</v>
      </c>
      <c r="F52" s="11" t="s">
        <v>15</v>
      </c>
      <c r="G52" s="11" t="s">
        <v>16</v>
      </c>
      <c r="H52" s="12">
        <v>1100</v>
      </c>
      <c r="I52" s="28"/>
    </row>
    <row r="53" ht="20" customHeight="1" spans="1:9">
      <c r="A53" s="7">
        <v>50</v>
      </c>
      <c r="B53" s="8" t="s">
        <v>12</v>
      </c>
      <c r="C53" s="13" t="s">
        <v>100</v>
      </c>
      <c r="D53" s="10" t="s">
        <v>101</v>
      </c>
      <c r="E53" s="7">
        <v>3700</v>
      </c>
      <c r="F53" s="11" t="s">
        <v>15</v>
      </c>
      <c r="G53" s="11" t="s">
        <v>16</v>
      </c>
      <c r="H53" s="12">
        <v>1100</v>
      </c>
      <c r="I53" s="28"/>
    </row>
    <row r="54" ht="20" customHeight="1" spans="1:9">
      <c r="A54" s="7">
        <v>51</v>
      </c>
      <c r="B54" s="8" t="s">
        <v>12</v>
      </c>
      <c r="C54" s="9" t="s">
        <v>102</v>
      </c>
      <c r="D54" s="20" t="s">
        <v>103</v>
      </c>
      <c r="E54" s="7">
        <v>3000</v>
      </c>
      <c r="F54" s="11" t="s">
        <v>15</v>
      </c>
      <c r="G54" s="11" t="s">
        <v>16</v>
      </c>
      <c r="H54" s="12">
        <v>1100</v>
      </c>
      <c r="I54" s="28"/>
    </row>
    <row r="55" ht="20" customHeight="1" spans="1:9">
      <c r="A55" s="7">
        <v>52</v>
      </c>
      <c r="B55" s="8" t="s">
        <v>12</v>
      </c>
      <c r="C55" s="9" t="s">
        <v>104</v>
      </c>
      <c r="D55" s="20" t="s">
        <v>103</v>
      </c>
      <c r="E55" s="7">
        <v>3500</v>
      </c>
      <c r="F55" s="11" t="s">
        <v>15</v>
      </c>
      <c r="G55" s="11" t="s">
        <v>16</v>
      </c>
      <c r="H55" s="12">
        <v>1100</v>
      </c>
      <c r="I55" s="28"/>
    </row>
    <row r="56" ht="20" customHeight="1" spans="1:9">
      <c r="A56" s="7">
        <v>53</v>
      </c>
      <c r="B56" s="14" t="s">
        <v>12</v>
      </c>
      <c r="C56" s="21" t="s">
        <v>105</v>
      </c>
      <c r="D56" s="10" t="s">
        <v>106</v>
      </c>
      <c r="E56" s="16">
        <v>3000</v>
      </c>
      <c r="F56" s="22" t="s">
        <v>107</v>
      </c>
      <c r="G56" s="21">
        <v>10</v>
      </c>
      <c r="H56" s="18">
        <v>1000</v>
      </c>
      <c r="I56" s="28"/>
    </row>
    <row r="57" ht="20" customHeight="1" spans="1:9">
      <c r="A57" s="7">
        <v>54</v>
      </c>
      <c r="B57" s="14" t="s">
        <v>12</v>
      </c>
      <c r="C57" s="21" t="s">
        <v>108</v>
      </c>
      <c r="D57" s="10" t="s">
        <v>109</v>
      </c>
      <c r="E57" s="16">
        <v>2500</v>
      </c>
      <c r="F57" s="22" t="s">
        <v>107</v>
      </c>
      <c r="G57" s="21">
        <v>10</v>
      </c>
      <c r="H57" s="18">
        <v>1000</v>
      </c>
      <c r="I57" s="28"/>
    </row>
    <row r="58" ht="20" customHeight="1" spans="1:9">
      <c r="A58" s="7">
        <v>55</v>
      </c>
      <c r="B58" s="14" t="s">
        <v>12</v>
      </c>
      <c r="C58" s="21" t="s">
        <v>110</v>
      </c>
      <c r="D58" s="10" t="s">
        <v>111</v>
      </c>
      <c r="E58" s="16">
        <v>2600</v>
      </c>
      <c r="F58" s="22" t="s">
        <v>107</v>
      </c>
      <c r="G58" s="21">
        <v>10</v>
      </c>
      <c r="H58" s="18">
        <v>1000</v>
      </c>
      <c r="I58" s="28"/>
    </row>
    <row r="59" ht="20" customHeight="1" spans="1:9">
      <c r="A59" s="7">
        <v>56</v>
      </c>
      <c r="B59" s="14" t="s">
        <v>12</v>
      </c>
      <c r="C59" s="21" t="s">
        <v>112</v>
      </c>
      <c r="D59" s="10" t="s">
        <v>113</v>
      </c>
      <c r="E59" s="16">
        <v>3000</v>
      </c>
      <c r="F59" s="22" t="s">
        <v>107</v>
      </c>
      <c r="G59" s="21">
        <v>10</v>
      </c>
      <c r="H59" s="18">
        <v>1000</v>
      </c>
      <c r="I59" s="28"/>
    </row>
    <row r="60" ht="20" customHeight="1" spans="1:9">
      <c r="A60" s="7">
        <v>57</v>
      </c>
      <c r="B60" s="14" t="s">
        <v>12</v>
      </c>
      <c r="C60" s="21" t="s">
        <v>114</v>
      </c>
      <c r="D60" s="10" t="s">
        <v>115</v>
      </c>
      <c r="E60" s="16">
        <v>2200</v>
      </c>
      <c r="F60" s="22" t="s">
        <v>107</v>
      </c>
      <c r="G60" s="21">
        <v>10</v>
      </c>
      <c r="H60" s="18">
        <v>1000</v>
      </c>
      <c r="I60" s="28"/>
    </row>
    <row r="61" ht="20" customHeight="1" spans="1:9">
      <c r="A61" s="7">
        <v>58</v>
      </c>
      <c r="B61" s="14" t="s">
        <v>12</v>
      </c>
      <c r="C61" s="23" t="s">
        <v>35</v>
      </c>
      <c r="D61" s="24" t="s">
        <v>116</v>
      </c>
      <c r="E61" s="16">
        <v>1500</v>
      </c>
      <c r="F61" s="22" t="s">
        <v>107</v>
      </c>
      <c r="G61" s="21">
        <v>10</v>
      </c>
      <c r="H61" s="18">
        <v>1000</v>
      </c>
      <c r="I61" s="28"/>
    </row>
    <row r="62" ht="20" customHeight="1" spans="1:9">
      <c r="A62" s="7">
        <v>59</v>
      </c>
      <c r="B62" s="14" t="s">
        <v>12</v>
      </c>
      <c r="C62" s="23" t="s">
        <v>117</v>
      </c>
      <c r="D62" s="24" t="s">
        <v>118</v>
      </c>
      <c r="E62" s="16">
        <v>6500</v>
      </c>
      <c r="F62" s="22" t="s">
        <v>107</v>
      </c>
      <c r="G62" s="21">
        <v>10</v>
      </c>
      <c r="H62" s="18">
        <v>1000</v>
      </c>
      <c r="I62" s="28"/>
    </row>
    <row r="63" ht="20" customHeight="1" spans="1:9">
      <c r="A63" s="7">
        <v>60</v>
      </c>
      <c r="B63" s="14" t="s">
        <v>12</v>
      </c>
      <c r="C63" s="21" t="s">
        <v>119</v>
      </c>
      <c r="D63" s="10" t="s">
        <v>120</v>
      </c>
      <c r="E63" s="16">
        <v>2800</v>
      </c>
      <c r="F63" s="22" t="s">
        <v>107</v>
      </c>
      <c r="G63" s="21">
        <v>10</v>
      </c>
      <c r="H63" s="18">
        <v>1000</v>
      </c>
      <c r="I63" s="28"/>
    </row>
    <row r="64" ht="20" customHeight="1" spans="1:9">
      <c r="A64" s="7">
        <v>61</v>
      </c>
      <c r="B64" s="14" t="s">
        <v>12</v>
      </c>
      <c r="C64" s="23" t="s">
        <v>121</v>
      </c>
      <c r="D64" s="10" t="s">
        <v>122</v>
      </c>
      <c r="E64" s="16">
        <v>4500</v>
      </c>
      <c r="F64" s="22" t="s">
        <v>107</v>
      </c>
      <c r="G64" s="21">
        <v>10</v>
      </c>
      <c r="H64" s="18">
        <v>1000</v>
      </c>
      <c r="I64" s="28"/>
    </row>
    <row r="65" ht="20" customHeight="1" spans="1:9">
      <c r="A65" s="7">
        <v>62</v>
      </c>
      <c r="B65" s="14" t="s">
        <v>12</v>
      </c>
      <c r="C65" s="23" t="s">
        <v>123</v>
      </c>
      <c r="D65" s="10" t="s">
        <v>124</v>
      </c>
      <c r="E65" s="16">
        <v>4000</v>
      </c>
      <c r="F65" s="22" t="s">
        <v>107</v>
      </c>
      <c r="G65" s="21">
        <v>10</v>
      </c>
      <c r="H65" s="18">
        <v>1000</v>
      </c>
      <c r="I65" s="28"/>
    </row>
    <row r="66" ht="20" customHeight="1" spans="1:9">
      <c r="A66" s="7">
        <v>63</v>
      </c>
      <c r="B66" s="14" t="s">
        <v>12</v>
      </c>
      <c r="C66" s="23" t="s">
        <v>125</v>
      </c>
      <c r="D66" s="24" t="s">
        <v>126</v>
      </c>
      <c r="E66" s="16">
        <v>3500</v>
      </c>
      <c r="F66" s="22" t="s">
        <v>107</v>
      </c>
      <c r="G66" s="21">
        <v>10</v>
      </c>
      <c r="H66" s="18">
        <v>1000</v>
      </c>
      <c r="I66" s="28"/>
    </row>
    <row r="67" ht="20" customHeight="1" spans="1:9">
      <c r="A67" s="7">
        <v>64</v>
      </c>
      <c r="B67" s="14" t="s">
        <v>12</v>
      </c>
      <c r="C67" s="23" t="s">
        <v>127</v>
      </c>
      <c r="D67" s="24" t="s">
        <v>128</v>
      </c>
      <c r="E67" s="16">
        <v>2600</v>
      </c>
      <c r="F67" s="22" t="s">
        <v>129</v>
      </c>
      <c r="G67" s="21">
        <v>11</v>
      </c>
      <c r="H67" s="18">
        <v>1100</v>
      </c>
      <c r="I67" s="28"/>
    </row>
    <row r="68" ht="20" customHeight="1" spans="1:9">
      <c r="A68" s="7">
        <v>65</v>
      </c>
      <c r="B68" s="14" t="s">
        <v>12</v>
      </c>
      <c r="C68" s="23" t="s">
        <v>130</v>
      </c>
      <c r="D68" s="24" t="s">
        <v>131</v>
      </c>
      <c r="E68" s="16">
        <v>2800</v>
      </c>
      <c r="F68" s="22" t="s">
        <v>129</v>
      </c>
      <c r="G68" s="21">
        <v>11</v>
      </c>
      <c r="H68" s="18">
        <v>1100</v>
      </c>
      <c r="I68" s="28"/>
    </row>
    <row r="69" ht="20" customHeight="1" spans="1:9">
      <c r="A69" s="7">
        <v>66</v>
      </c>
      <c r="B69" s="14" t="s">
        <v>12</v>
      </c>
      <c r="C69" s="21" t="s">
        <v>132</v>
      </c>
      <c r="D69" s="10" t="s">
        <v>133</v>
      </c>
      <c r="E69" s="16">
        <v>2400</v>
      </c>
      <c r="F69" s="22" t="s">
        <v>107</v>
      </c>
      <c r="G69" s="21">
        <v>11</v>
      </c>
      <c r="H69" s="18">
        <v>1100</v>
      </c>
      <c r="I69" s="28"/>
    </row>
    <row r="70" ht="20" customHeight="1" spans="1:9">
      <c r="A70" s="7">
        <v>67</v>
      </c>
      <c r="B70" s="14" t="s">
        <v>12</v>
      </c>
      <c r="C70" s="23" t="s">
        <v>134</v>
      </c>
      <c r="D70" s="24" t="s">
        <v>135</v>
      </c>
      <c r="E70" s="16">
        <v>3500</v>
      </c>
      <c r="F70" s="22" t="s">
        <v>107</v>
      </c>
      <c r="G70" s="21">
        <v>11</v>
      </c>
      <c r="H70" s="18">
        <v>1100</v>
      </c>
      <c r="I70" s="28"/>
    </row>
    <row r="71" ht="20" customHeight="1" spans="1:9">
      <c r="A71" s="7">
        <v>68</v>
      </c>
      <c r="B71" s="29" t="s">
        <v>12</v>
      </c>
      <c r="C71" s="29" t="s">
        <v>136</v>
      </c>
      <c r="D71" s="10" t="s">
        <v>137</v>
      </c>
      <c r="E71" s="7">
        <v>3500</v>
      </c>
      <c r="F71" s="11" t="s">
        <v>138</v>
      </c>
      <c r="G71" s="11" t="s">
        <v>16</v>
      </c>
      <c r="H71" s="12">
        <v>1100</v>
      </c>
      <c r="I71" s="10"/>
    </row>
    <row r="72" ht="20" customHeight="1" spans="1:9">
      <c r="A72" s="7">
        <v>69</v>
      </c>
      <c r="B72" s="29" t="s">
        <v>12</v>
      </c>
      <c r="C72" s="29" t="s">
        <v>139</v>
      </c>
      <c r="D72" s="30" t="s">
        <v>140</v>
      </c>
      <c r="E72" s="31">
        <v>3200</v>
      </c>
      <c r="F72" s="11" t="s">
        <v>138</v>
      </c>
      <c r="G72" s="11" t="s">
        <v>16</v>
      </c>
      <c r="H72" s="12">
        <v>1100</v>
      </c>
      <c r="I72" s="30"/>
    </row>
    <row r="73" ht="20" customHeight="1" spans="1:9">
      <c r="A73" s="7">
        <v>70</v>
      </c>
      <c r="B73" s="29" t="s">
        <v>12</v>
      </c>
      <c r="C73" s="29" t="s">
        <v>141</v>
      </c>
      <c r="D73" s="30" t="s">
        <v>142</v>
      </c>
      <c r="E73" s="31">
        <v>2400</v>
      </c>
      <c r="F73" s="11" t="s">
        <v>138</v>
      </c>
      <c r="G73" s="11" t="s">
        <v>16</v>
      </c>
      <c r="H73" s="30">
        <v>1100</v>
      </c>
      <c r="I73" s="30"/>
    </row>
    <row r="74" ht="20" customHeight="1" spans="1:9">
      <c r="A74" s="7">
        <v>71</v>
      </c>
      <c r="B74" s="29" t="s">
        <v>12</v>
      </c>
      <c r="C74" s="29" t="s">
        <v>143</v>
      </c>
      <c r="D74" s="30" t="s">
        <v>142</v>
      </c>
      <c r="E74" s="31">
        <v>3000</v>
      </c>
      <c r="F74" s="11" t="s">
        <v>138</v>
      </c>
      <c r="G74" s="11" t="s">
        <v>16</v>
      </c>
      <c r="H74" s="30">
        <v>1100</v>
      </c>
      <c r="I74" s="30"/>
    </row>
    <row r="75" ht="20" customHeight="1" spans="1:9">
      <c r="A75" s="7">
        <v>72</v>
      </c>
      <c r="B75" s="29" t="s">
        <v>12</v>
      </c>
      <c r="C75" s="29" t="s">
        <v>144</v>
      </c>
      <c r="D75" s="30" t="s">
        <v>145</v>
      </c>
      <c r="E75" s="31">
        <v>2000</v>
      </c>
      <c r="F75" s="11" t="s">
        <v>138</v>
      </c>
      <c r="G75" s="11" t="s">
        <v>16</v>
      </c>
      <c r="H75" s="30">
        <v>1100</v>
      </c>
      <c r="I75" s="30"/>
    </row>
    <row r="76" ht="20" customHeight="1" spans="1:9">
      <c r="A76" s="7">
        <v>73</v>
      </c>
      <c r="B76" s="29" t="s">
        <v>12</v>
      </c>
      <c r="C76" s="29" t="s">
        <v>146</v>
      </c>
      <c r="D76" s="30" t="s">
        <v>147</v>
      </c>
      <c r="E76" s="31">
        <v>1200</v>
      </c>
      <c r="F76" s="11" t="s">
        <v>138</v>
      </c>
      <c r="G76" s="11" t="s">
        <v>16</v>
      </c>
      <c r="H76" s="30">
        <v>1000</v>
      </c>
      <c r="I76" s="30"/>
    </row>
    <row r="77" ht="20" customHeight="1" spans="1:9">
      <c r="A77" s="7">
        <v>74</v>
      </c>
      <c r="B77" s="29" t="s">
        <v>12</v>
      </c>
      <c r="C77" s="29" t="s">
        <v>148</v>
      </c>
      <c r="D77" s="10" t="s">
        <v>149</v>
      </c>
      <c r="E77" s="31">
        <v>3500</v>
      </c>
      <c r="F77" s="11" t="s">
        <v>138</v>
      </c>
      <c r="G77" s="30">
        <v>11</v>
      </c>
      <c r="H77" s="30">
        <v>1100</v>
      </c>
      <c r="I77" s="10"/>
    </row>
    <row r="78" ht="20" customHeight="1" spans="1:9">
      <c r="A78" s="7">
        <v>75</v>
      </c>
      <c r="B78" s="29" t="s">
        <v>12</v>
      </c>
      <c r="C78" s="29" t="s">
        <v>150</v>
      </c>
      <c r="D78" s="32" t="s">
        <v>151</v>
      </c>
      <c r="E78" s="31">
        <v>2000</v>
      </c>
      <c r="F78" s="11" t="s">
        <v>138</v>
      </c>
      <c r="G78" s="30">
        <v>11</v>
      </c>
      <c r="H78" s="30">
        <v>1100</v>
      </c>
      <c r="I78" s="32"/>
    </row>
    <row r="79" ht="20" customHeight="1" spans="1:9">
      <c r="A79" s="7">
        <v>76</v>
      </c>
      <c r="B79" s="29" t="s">
        <v>12</v>
      </c>
      <c r="C79" s="29" t="s">
        <v>152</v>
      </c>
      <c r="D79" s="32" t="s">
        <v>62</v>
      </c>
      <c r="E79" s="30">
        <v>1500</v>
      </c>
      <c r="F79" s="11" t="s">
        <v>138</v>
      </c>
      <c r="G79" s="30">
        <v>11</v>
      </c>
      <c r="H79" s="30">
        <v>1100</v>
      </c>
      <c r="I79" s="32"/>
    </row>
    <row r="80" ht="20" customHeight="1" spans="1:9">
      <c r="A80" s="7">
        <v>77</v>
      </c>
      <c r="B80" s="29" t="s">
        <v>12</v>
      </c>
      <c r="C80" s="29" t="s">
        <v>153</v>
      </c>
      <c r="D80" s="32" t="s">
        <v>154</v>
      </c>
      <c r="E80" s="31">
        <v>4500</v>
      </c>
      <c r="F80" s="11" t="s">
        <v>138</v>
      </c>
      <c r="G80" s="30">
        <v>11</v>
      </c>
      <c r="H80" s="30">
        <v>1100</v>
      </c>
      <c r="I80" s="32"/>
    </row>
    <row r="81" ht="20" customHeight="1" spans="1:9">
      <c r="A81" s="7">
        <v>78</v>
      </c>
      <c r="B81" s="29" t="s">
        <v>12</v>
      </c>
      <c r="C81" s="29" t="s">
        <v>155</v>
      </c>
      <c r="D81" s="32" t="s">
        <v>154</v>
      </c>
      <c r="E81" s="31">
        <v>2500</v>
      </c>
      <c r="F81" s="11" t="s">
        <v>138</v>
      </c>
      <c r="G81" s="30">
        <v>11</v>
      </c>
      <c r="H81" s="30">
        <v>1100</v>
      </c>
      <c r="I81" s="32"/>
    </row>
    <row r="82" ht="20" customHeight="1" spans="1:9">
      <c r="A82" s="7">
        <v>79</v>
      </c>
      <c r="B82" s="29" t="s">
        <v>12</v>
      </c>
      <c r="C82" s="29" t="s">
        <v>156</v>
      </c>
      <c r="D82" s="30" t="s">
        <v>157</v>
      </c>
      <c r="E82" s="31">
        <v>1500</v>
      </c>
      <c r="F82" s="11" t="s">
        <v>138</v>
      </c>
      <c r="G82" s="30">
        <v>11</v>
      </c>
      <c r="H82" s="30">
        <v>1100</v>
      </c>
      <c r="I82" s="30"/>
    </row>
    <row r="83" ht="20" customHeight="1" spans="1:9">
      <c r="A83" s="7">
        <v>80</v>
      </c>
      <c r="B83" s="29" t="s">
        <v>12</v>
      </c>
      <c r="C83" s="29" t="s">
        <v>158</v>
      </c>
      <c r="D83" s="33" t="s">
        <v>159</v>
      </c>
      <c r="E83" s="31">
        <v>4000</v>
      </c>
      <c r="F83" s="11" t="s">
        <v>138</v>
      </c>
      <c r="G83" s="30">
        <v>11</v>
      </c>
      <c r="H83" s="30">
        <v>1100</v>
      </c>
      <c r="I83" s="33"/>
    </row>
    <row r="84" ht="20" customHeight="1" spans="1:9">
      <c r="A84" s="7">
        <v>81</v>
      </c>
      <c r="B84" s="29" t="s">
        <v>12</v>
      </c>
      <c r="C84" s="29" t="s">
        <v>160</v>
      </c>
      <c r="D84" s="32" t="s">
        <v>161</v>
      </c>
      <c r="E84" s="31">
        <v>6000</v>
      </c>
      <c r="F84" s="11" t="s">
        <v>138</v>
      </c>
      <c r="G84" s="30">
        <v>11</v>
      </c>
      <c r="H84" s="30">
        <v>1100</v>
      </c>
      <c r="I84" s="32"/>
    </row>
    <row r="85" ht="20" customHeight="1" spans="1:9">
      <c r="A85" s="7">
        <v>82</v>
      </c>
      <c r="B85" s="29" t="s">
        <v>12</v>
      </c>
      <c r="C85" s="29" t="s">
        <v>162</v>
      </c>
      <c r="D85" s="32" t="s">
        <v>161</v>
      </c>
      <c r="E85" s="31">
        <v>6000</v>
      </c>
      <c r="F85" s="11" t="s">
        <v>138</v>
      </c>
      <c r="G85" s="30">
        <v>11</v>
      </c>
      <c r="H85" s="30">
        <v>1100</v>
      </c>
      <c r="I85" s="32"/>
    </row>
    <row r="86" ht="20" customHeight="1" spans="1:9">
      <c r="A86" s="7">
        <v>83</v>
      </c>
      <c r="B86" s="29" t="s">
        <v>12</v>
      </c>
      <c r="C86" s="29" t="s">
        <v>163</v>
      </c>
      <c r="D86" s="32" t="s">
        <v>161</v>
      </c>
      <c r="E86" s="31">
        <v>3000</v>
      </c>
      <c r="F86" s="11" t="s">
        <v>138</v>
      </c>
      <c r="G86" s="30">
        <v>11</v>
      </c>
      <c r="H86" s="30">
        <v>1100</v>
      </c>
      <c r="I86" s="32"/>
    </row>
    <row r="87" ht="20" customHeight="1" spans="1:9">
      <c r="A87" s="7">
        <v>84</v>
      </c>
      <c r="B87" s="29" t="s">
        <v>12</v>
      </c>
      <c r="C87" s="29" t="s">
        <v>41</v>
      </c>
      <c r="D87" s="30" t="s">
        <v>159</v>
      </c>
      <c r="E87" s="31">
        <v>2000</v>
      </c>
      <c r="F87" s="11" t="s">
        <v>138</v>
      </c>
      <c r="G87" s="30">
        <v>11</v>
      </c>
      <c r="H87" s="30">
        <v>1100</v>
      </c>
      <c r="I87" s="30"/>
    </row>
    <row r="88" ht="20" customHeight="1" spans="1:9">
      <c r="A88" s="7">
        <v>85</v>
      </c>
      <c r="B88" s="29" t="s">
        <v>12</v>
      </c>
      <c r="C88" s="29" t="s">
        <v>164</v>
      </c>
      <c r="D88" s="34" t="s">
        <v>165</v>
      </c>
      <c r="E88" s="31">
        <v>1500</v>
      </c>
      <c r="F88" s="11" t="s">
        <v>138</v>
      </c>
      <c r="G88" s="30">
        <v>11</v>
      </c>
      <c r="H88" s="31">
        <v>1100</v>
      </c>
      <c r="I88" s="34"/>
    </row>
    <row r="89" ht="20" customHeight="1" spans="1:9">
      <c r="A89" s="7">
        <v>86</v>
      </c>
      <c r="B89" s="29" t="s">
        <v>12</v>
      </c>
      <c r="C89" s="29" t="s">
        <v>166</v>
      </c>
      <c r="D89" s="30" t="s">
        <v>167</v>
      </c>
      <c r="E89" s="31">
        <v>1200</v>
      </c>
      <c r="F89" s="11" t="s">
        <v>138</v>
      </c>
      <c r="G89" s="30">
        <v>11</v>
      </c>
      <c r="H89" s="31">
        <v>1100</v>
      </c>
      <c r="I89" s="30"/>
    </row>
    <row r="90" ht="20" customHeight="1" spans="1:9">
      <c r="A90" s="7">
        <v>87</v>
      </c>
      <c r="B90" s="29" t="s">
        <v>12</v>
      </c>
      <c r="C90" s="35" t="s">
        <v>168</v>
      </c>
      <c r="D90" s="36" t="s">
        <v>169</v>
      </c>
      <c r="E90" s="37">
        <v>1800</v>
      </c>
      <c r="F90" s="11" t="s">
        <v>138</v>
      </c>
      <c r="G90" s="38">
        <v>11</v>
      </c>
      <c r="H90" s="38">
        <v>1100</v>
      </c>
      <c r="I90" s="36"/>
    </row>
    <row r="91" ht="20" customHeight="1" spans="1:9">
      <c r="A91" s="7">
        <v>88</v>
      </c>
      <c r="B91" s="29" t="s">
        <v>12</v>
      </c>
      <c r="C91" s="35" t="s">
        <v>170</v>
      </c>
      <c r="D91" s="36" t="s">
        <v>171</v>
      </c>
      <c r="E91" s="39">
        <v>3000</v>
      </c>
      <c r="F91" s="11" t="s">
        <v>138</v>
      </c>
      <c r="G91" s="39">
        <v>11</v>
      </c>
      <c r="H91" s="39">
        <v>1100</v>
      </c>
      <c r="I91" s="36"/>
    </row>
    <row r="92" ht="20" customHeight="1" spans="1:9">
      <c r="A92" s="7">
        <v>89</v>
      </c>
      <c r="B92" s="29" t="s">
        <v>12</v>
      </c>
      <c r="C92" s="29" t="s">
        <v>172</v>
      </c>
      <c r="D92" s="32" t="s">
        <v>173</v>
      </c>
      <c r="E92" s="31">
        <v>2400</v>
      </c>
      <c r="F92" s="11" t="s">
        <v>138</v>
      </c>
      <c r="G92" s="30">
        <v>11</v>
      </c>
      <c r="H92" s="30">
        <v>1100</v>
      </c>
      <c r="I92" s="32"/>
    </row>
    <row r="93" ht="20" customHeight="1" spans="1:9">
      <c r="A93" s="7">
        <v>90</v>
      </c>
      <c r="B93" s="29" t="s">
        <v>12</v>
      </c>
      <c r="C93" s="29" t="s">
        <v>174</v>
      </c>
      <c r="D93" s="32" t="s">
        <v>175</v>
      </c>
      <c r="E93" s="31">
        <v>5000</v>
      </c>
      <c r="F93" s="11" t="s">
        <v>138</v>
      </c>
      <c r="G93" s="30">
        <v>11</v>
      </c>
      <c r="H93" s="30">
        <v>1100</v>
      </c>
      <c r="I93" s="32"/>
    </row>
    <row r="94" ht="20" customHeight="1" spans="1:9">
      <c r="A94" s="7">
        <v>91</v>
      </c>
      <c r="B94" s="35" t="s">
        <v>12</v>
      </c>
      <c r="C94" s="29" t="s">
        <v>176</v>
      </c>
      <c r="D94" s="32" t="s">
        <v>177</v>
      </c>
      <c r="E94" s="31">
        <v>2800</v>
      </c>
      <c r="F94" s="11" t="s">
        <v>138</v>
      </c>
      <c r="G94" s="30">
        <v>11</v>
      </c>
      <c r="H94" s="30">
        <v>1100</v>
      </c>
      <c r="I94" s="32"/>
    </row>
    <row r="95" ht="20" customHeight="1" spans="1:9">
      <c r="A95" s="7">
        <v>92</v>
      </c>
      <c r="B95" s="40" t="s">
        <v>178</v>
      </c>
      <c r="C95" s="41" t="s">
        <v>179</v>
      </c>
      <c r="D95" s="42" t="s">
        <v>180</v>
      </c>
      <c r="E95" s="31">
        <v>3500</v>
      </c>
      <c r="F95" s="11" t="s">
        <v>138</v>
      </c>
      <c r="G95" s="30">
        <v>11</v>
      </c>
      <c r="H95" s="30">
        <v>1100</v>
      </c>
      <c r="I95" s="42"/>
    </row>
    <row r="96" ht="20" customHeight="1" spans="1:9">
      <c r="A96" s="7">
        <v>93</v>
      </c>
      <c r="B96" s="8" t="s">
        <v>12</v>
      </c>
      <c r="C96" s="43" t="s">
        <v>181</v>
      </c>
      <c r="D96" s="32" t="s">
        <v>182</v>
      </c>
      <c r="E96" s="31">
        <v>3600</v>
      </c>
      <c r="F96" s="11" t="s">
        <v>138</v>
      </c>
      <c r="G96" s="30">
        <v>11</v>
      </c>
      <c r="H96" s="38">
        <v>1100</v>
      </c>
      <c r="I96" s="32"/>
    </row>
    <row r="97" ht="20" customHeight="1" spans="1:9">
      <c r="A97" s="7">
        <v>94</v>
      </c>
      <c r="B97" s="8" t="s">
        <v>12</v>
      </c>
      <c r="C97" s="31" t="s">
        <v>183</v>
      </c>
      <c r="D97" s="42" t="s">
        <v>184</v>
      </c>
      <c r="E97" s="31">
        <v>1500</v>
      </c>
      <c r="F97" s="11" t="s">
        <v>138</v>
      </c>
      <c r="G97" s="30">
        <v>11</v>
      </c>
      <c r="H97" s="38">
        <v>1100</v>
      </c>
      <c r="I97" s="42"/>
    </row>
    <row r="98" ht="20" customHeight="1" spans="1:9">
      <c r="A98" s="7">
        <v>95</v>
      </c>
      <c r="B98" s="8" t="s">
        <v>12</v>
      </c>
      <c r="C98" s="31" t="s">
        <v>185</v>
      </c>
      <c r="D98" s="42" t="s">
        <v>186</v>
      </c>
      <c r="E98" s="31">
        <v>6000</v>
      </c>
      <c r="F98" s="11" t="s">
        <v>138</v>
      </c>
      <c r="G98" s="30">
        <v>11</v>
      </c>
      <c r="H98" s="38">
        <v>1100</v>
      </c>
      <c r="I98" s="42"/>
    </row>
    <row r="99" ht="20" customHeight="1" spans="1:9">
      <c r="A99" s="7">
        <v>96</v>
      </c>
      <c r="B99" s="34" t="s">
        <v>12</v>
      </c>
      <c r="C99" s="34" t="s">
        <v>187</v>
      </c>
      <c r="D99" s="10" t="s">
        <v>188</v>
      </c>
      <c r="E99" s="16">
        <v>3000</v>
      </c>
      <c r="F99" s="17" t="s">
        <v>189</v>
      </c>
      <c r="G99" s="17" t="s">
        <v>190</v>
      </c>
      <c r="H99" s="18">
        <v>1000</v>
      </c>
      <c r="I99" s="42"/>
    </row>
    <row r="100" ht="20" customHeight="1" spans="1:9">
      <c r="A100" s="7">
        <v>97</v>
      </c>
      <c r="B100" s="34" t="s">
        <v>12</v>
      </c>
      <c r="C100" s="34" t="s">
        <v>191</v>
      </c>
      <c r="D100" s="10" t="s">
        <v>192</v>
      </c>
      <c r="E100" s="16">
        <v>1100</v>
      </c>
      <c r="F100" s="17" t="s">
        <v>189</v>
      </c>
      <c r="G100" s="17" t="s">
        <v>190</v>
      </c>
      <c r="H100" s="18">
        <v>1000</v>
      </c>
      <c r="I100" s="42"/>
    </row>
    <row r="101" ht="20" customHeight="1" spans="1:9">
      <c r="A101" s="7">
        <v>98</v>
      </c>
      <c r="B101" s="34" t="s">
        <v>12</v>
      </c>
      <c r="C101" s="34" t="s">
        <v>193</v>
      </c>
      <c r="D101" s="10" t="s">
        <v>194</v>
      </c>
      <c r="E101" s="16">
        <v>500</v>
      </c>
      <c r="F101" s="17" t="s">
        <v>189</v>
      </c>
      <c r="G101" s="17" t="s">
        <v>190</v>
      </c>
      <c r="H101" s="18">
        <v>1000</v>
      </c>
      <c r="I101" s="42"/>
    </row>
    <row r="102" ht="20" customHeight="1" spans="1:9">
      <c r="A102" s="7">
        <v>99</v>
      </c>
      <c r="B102" s="34" t="s">
        <v>12</v>
      </c>
      <c r="C102" s="34" t="s">
        <v>195</v>
      </c>
      <c r="D102" s="10" t="s">
        <v>192</v>
      </c>
      <c r="E102" s="16">
        <v>1300</v>
      </c>
      <c r="F102" s="17" t="s">
        <v>189</v>
      </c>
      <c r="G102" s="17" t="s">
        <v>190</v>
      </c>
      <c r="H102" s="18">
        <v>1000</v>
      </c>
      <c r="I102" s="42"/>
    </row>
    <row r="103" ht="20" customHeight="1" spans="1:9">
      <c r="A103" s="7">
        <v>100</v>
      </c>
      <c r="B103" s="34" t="s">
        <v>12</v>
      </c>
      <c r="C103" s="34" t="s">
        <v>196</v>
      </c>
      <c r="D103" s="10" t="s">
        <v>197</v>
      </c>
      <c r="E103" s="16">
        <v>3000</v>
      </c>
      <c r="F103" s="17" t="s">
        <v>189</v>
      </c>
      <c r="G103" s="17" t="s">
        <v>190</v>
      </c>
      <c r="H103" s="18">
        <v>1000</v>
      </c>
      <c r="I103" s="42"/>
    </row>
    <row r="104" ht="20" customHeight="1" spans="1:9">
      <c r="A104" s="7">
        <v>101</v>
      </c>
      <c r="B104" s="34" t="s">
        <v>12</v>
      </c>
      <c r="C104" s="34" t="s">
        <v>198</v>
      </c>
      <c r="D104" s="10" t="s">
        <v>192</v>
      </c>
      <c r="E104" s="16">
        <v>1200</v>
      </c>
      <c r="F104" s="17" t="s">
        <v>189</v>
      </c>
      <c r="G104" s="17" t="s">
        <v>190</v>
      </c>
      <c r="H104" s="18">
        <v>1000</v>
      </c>
      <c r="I104" s="42"/>
    </row>
    <row r="105" ht="20" customHeight="1" spans="1:9">
      <c r="A105" s="7">
        <v>102</v>
      </c>
      <c r="B105" s="34" t="s">
        <v>12</v>
      </c>
      <c r="C105" s="34" t="s">
        <v>199</v>
      </c>
      <c r="D105" s="10" t="s">
        <v>192</v>
      </c>
      <c r="E105" s="16">
        <v>1100</v>
      </c>
      <c r="F105" s="17" t="s">
        <v>189</v>
      </c>
      <c r="G105" s="17" t="s">
        <v>190</v>
      </c>
      <c r="H105" s="18">
        <v>1000</v>
      </c>
      <c r="I105" s="42"/>
    </row>
    <row r="106" ht="20" customHeight="1" spans="1:9">
      <c r="A106" s="7">
        <v>103</v>
      </c>
      <c r="B106" s="34" t="s">
        <v>12</v>
      </c>
      <c r="C106" s="34" t="s">
        <v>200</v>
      </c>
      <c r="D106" s="10" t="s">
        <v>192</v>
      </c>
      <c r="E106" s="16">
        <v>1200</v>
      </c>
      <c r="F106" s="17" t="s">
        <v>189</v>
      </c>
      <c r="G106" s="17" t="s">
        <v>190</v>
      </c>
      <c r="H106" s="18">
        <v>1000</v>
      </c>
      <c r="I106" s="42"/>
    </row>
    <row r="107" ht="20" customHeight="1" spans="1:9">
      <c r="A107" s="7">
        <v>104</v>
      </c>
      <c r="B107" s="34" t="s">
        <v>12</v>
      </c>
      <c r="C107" s="21" t="s">
        <v>201</v>
      </c>
      <c r="D107" s="10" t="s">
        <v>202</v>
      </c>
      <c r="E107" s="16">
        <v>5500</v>
      </c>
      <c r="F107" s="17" t="s">
        <v>189</v>
      </c>
      <c r="G107" s="17" t="s">
        <v>190</v>
      </c>
      <c r="H107" s="18">
        <v>1000</v>
      </c>
      <c r="I107" s="42"/>
    </row>
    <row r="108" ht="20" customHeight="1" spans="1:9">
      <c r="A108" s="7">
        <v>105</v>
      </c>
      <c r="B108" s="34" t="s">
        <v>12</v>
      </c>
      <c r="C108" s="28" t="s">
        <v>203</v>
      </c>
      <c r="D108" s="30" t="s">
        <v>204</v>
      </c>
      <c r="E108" s="16">
        <v>4500</v>
      </c>
      <c r="F108" s="17" t="s">
        <v>189</v>
      </c>
      <c r="G108" s="17" t="s">
        <v>190</v>
      </c>
      <c r="H108" s="18">
        <v>1000</v>
      </c>
      <c r="I108" s="42"/>
    </row>
    <row r="109" ht="20" customHeight="1" spans="1:9">
      <c r="A109" s="7">
        <v>106</v>
      </c>
      <c r="B109" s="34" t="s">
        <v>12</v>
      </c>
      <c r="C109" s="44" t="s">
        <v>205</v>
      </c>
      <c r="D109" s="28" t="s">
        <v>194</v>
      </c>
      <c r="E109" s="28">
        <v>1200</v>
      </c>
      <c r="F109" s="17" t="s">
        <v>189</v>
      </c>
      <c r="G109" s="17" t="s">
        <v>190</v>
      </c>
      <c r="H109" s="18">
        <v>1000</v>
      </c>
      <c r="I109" s="42"/>
    </row>
    <row r="110" ht="20" customHeight="1" spans="1:9">
      <c r="A110" s="7">
        <v>107</v>
      </c>
      <c r="B110" s="34" t="s">
        <v>12</v>
      </c>
      <c r="C110" s="28" t="s">
        <v>206</v>
      </c>
      <c r="D110" s="28" t="s">
        <v>194</v>
      </c>
      <c r="E110" s="28">
        <v>1300</v>
      </c>
      <c r="F110" s="17" t="s">
        <v>189</v>
      </c>
      <c r="G110" s="17" t="s">
        <v>190</v>
      </c>
      <c r="H110" s="18">
        <v>1000</v>
      </c>
      <c r="I110" s="42"/>
    </row>
    <row r="111" ht="20" customHeight="1" spans="1:9">
      <c r="A111" s="7">
        <v>108</v>
      </c>
      <c r="B111" s="8" t="s">
        <v>12</v>
      </c>
      <c r="C111" s="29" t="s">
        <v>207</v>
      </c>
      <c r="D111" s="32" t="s">
        <v>208</v>
      </c>
      <c r="E111" s="7">
        <v>7000</v>
      </c>
      <c r="F111" s="11" t="s">
        <v>107</v>
      </c>
      <c r="G111" s="11" t="s">
        <v>209</v>
      </c>
      <c r="H111" s="12">
        <v>1100</v>
      </c>
      <c r="I111" s="28"/>
    </row>
    <row r="112" ht="20" customHeight="1" spans="1:9">
      <c r="A112" s="7">
        <v>109</v>
      </c>
      <c r="B112" s="8" t="s">
        <v>12</v>
      </c>
      <c r="C112" s="33" t="s">
        <v>210</v>
      </c>
      <c r="D112" s="32" t="s">
        <v>211</v>
      </c>
      <c r="E112" s="7">
        <v>6000</v>
      </c>
      <c r="F112" s="11" t="s">
        <v>107</v>
      </c>
      <c r="G112" s="11" t="s">
        <v>209</v>
      </c>
      <c r="H112" s="12">
        <v>1100</v>
      </c>
      <c r="I112" s="28"/>
    </row>
    <row r="113" ht="20" customHeight="1" spans="1:9">
      <c r="A113" s="7">
        <v>110</v>
      </c>
      <c r="B113" s="8" t="s">
        <v>12</v>
      </c>
      <c r="C113" s="45" t="s">
        <v>212</v>
      </c>
      <c r="D113" s="32" t="s">
        <v>213</v>
      </c>
      <c r="E113" s="7">
        <v>1900</v>
      </c>
      <c r="F113" s="11" t="s">
        <v>107</v>
      </c>
      <c r="G113" s="11" t="s">
        <v>209</v>
      </c>
      <c r="H113" s="12">
        <v>1100</v>
      </c>
      <c r="I113" s="28"/>
    </row>
    <row r="114" ht="20" customHeight="1" spans="1:9">
      <c r="A114" s="7">
        <v>111</v>
      </c>
      <c r="B114" s="8" t="s">
        <v>12</v>
      </c>
      <c r="C114" s="46" t="s">
        <v>214</v>
      </c>
      <c r="D114" s="32" t="s">
        <v>215</v>
      </c>
      <c r="E114" s="7">
        <v>3500</v>
      </c>
      <c r="F114" s="11" t="s">
        <v>107</v>
      </c>
      <c r="G114" s="11" t="s">
        <v>209</v>
      </c>
      <c r="H114" s="12">
        <v>1100</v>
      </c>
      <c r="I114" s="28"/>
    </row>
    <row r="115" ht="20" customHeight="1" spans="1:9">
      <c r="A115" s="7">
        <v>112</v>
      </c>
      <c r="B115" s="8" t="s">
        <v>12</v>
      </c>
      <c r="C115" s="46" t="s">
        <v>216</v>
      </c>
      <c r="D115" s="32" t="s">
        <v>217</v>
      </c>
      <c r="E115" s="7">
        <v>3500</v>
      </c>
      <c r="F115" s="11" t="s">
        <v>107</v>
      </c>
      <c r="G115" s="11" t="s">
        <v>209</v>
      </c>
      <c r="H115" s="12">
        <v>1100</v>
      </c>
      <c r="I115" s="28"/>
    </row>
    <row r="116" ht="20" customHeight="1" spans="1:9">
      <c r="A116" s="7">
        <v>113</v>
      </c>
      <c r="B116" s="8" t="s">
        <v>12</v>
      </c>
      <c r="C116" s="33" t="s">
        <v>218</v>
      </c>
      <c r="D116" s="32" t="s">
        <v>219</v>
      </c>
      <c r="E116" s="7">
        <v>6000</v>
      </c>
      <c r="F116" s="11" t="s">
        <v>107</v>
      </c>
      <c r="G116" s="11" t="s">
        <v>209</v>
      </c>
      <c r="H116" s="12">
        <v>1100</v>
      </c>
      <c r="I116" s="28"/>
    </row>
    <row r="117" ht="20" customHeight="1" spans="1:9">
      <c r="A117" s="7">
        <v>114</v>
      </c>
      <c r="B117" s="8" t="s">
        <v>12</v>
      </c>
      <c r="C117" s="29" t="s">
        <v>220</v>
      </c>
      <c r="D117" s="32" t="s">
        <v>221</v>
      </c>
      <c r="E117" s="7">
        <v>4500</v>
      </c>
      <c r="F117" s="11" t="s">
        <v>107</v>
      </c>
      <c r="G117" s="11" t="s">
        <v>209</v>
      </c>
      <c r="H117" s="12">
        <v>1100</v>
      </c>
      <c r="I117" s="28"/>
    </row>
    <row r="118" ht="20" customHeight="1" spans="1:9">
      <c r="A118" s="7">
        <v>115</v>
      </c>
      <c r="B118" s="47" t="s">
        <v>12</v>
      </c>
      <c r="C118" s="48" t="s">
        <v>222</v>
      </c>
      <c r="D118" s="49" t="s">
        <v>223</v>
      </c>
      <c r="E118" s="50">
        <v>3000</v>
      </c>
      <c r="F118" s="51" t="s">
        <v>107</v>
      </c>
      <c r="G118" s="11" t="s">
        <v>224</v>
      </c>
      <c r="H118" s="12">
        <v>1200</v>
      </c>
      <c r="I118" s="48"/>
    </row>
    <row r="119" ht="20" customHeight="1" spans="1:9">
      <c r="A119" s="7">
        <v>116</v>
      </c>
      <c r="B119" s="8" t="s">
        <v>12</v>
      </c>
      <c r="C119" s="33" t="s">
        <v>225</v>
      </c>
      <c r="D119" s="10" t="s">
        <v>226</v>
      </c>
      <c r="E119" s="7">
        <v>3000</v>
      </c>
      <c r="F119" s="11" t="s">
        <v>107</v>
      </c>
      <c r="G119" s="11" t="s">
        <v>224</v>
      </c>
      <c r="H119" s="12">
        <v>1200</v>
      </c>
      <c r="I119" s="31"/>
    </row>
    <row r="120" ht="20" customHeight="1" spans="1:9">
      <c r="A120" s="7">
        <v>117</v>
      </c>
      <c r="B120" s="8" t="s">
        <v>12</v>
      </c>
      <c r="C120" s="33" t="s">
        <v>227</v>
      </c>
      <c r="D120" s="34" t="s">
        <v>228</v>
      </c>
      <c r="E120" s="33">
        <v>2500</v>
      </c>
      <c r="F120" s="33" t="s">
        <v>229</v>
      </c>
      <c r="G120" s="11" t="s">
        <v>224</v>
      </c>
      <c r="H120" s="12">
        <v>1200</v>
      </c>
      <c r="I120" s="31"/>
    </row>
    <row r="121" ht="20" customHeight="1" spans="1:9">
      <c r="A121" s="7">
        <v>118</v>
      </c>
      <c r="B121" s="8" t="s">
        <v>12</v>
      </c>
      <c r="C121" s="33" t="s">
        <v>230</v>
      </c>
      <c r="D121" s="10" t="s">
        <v>226</v>
      </c>
      <c r="E121" s="7">
        <v>3000</v>
      </c>
      <c r="F121" s="11" t="s">
        <v>229</v>
      </c>
      <c r="G121" s="11" t="s">
        <v>224</v>
      </c>
      <c r="H121" s="12">
        <v>1200</v>
      </c>
      <c r="I121" s="31"/>
    </row>
    <row r="122" ht="20" customHeight="1" spans="1:9">
      <c r="A122" s="7">
        <v>119</v>
      </c>
      <c r="B122" s="8" t="s">
        <v>12</v>
      </c>
      <c r="C122" s="33" t="s">
        <v>231</v>
      </c>
      <c r="D122" s="10" t="s">
        <v>232</v>
      </c>
      <c r="E122" s="7">
        <v>3000</v>
      </c>
      <c r="F122" s="11" t="s">
        <v>229</v>
      </c>
      <c r="G122" s="11" t="s">
        <v>224</v>
      </c>
      <c r="H122" s="12">
        <v>1200</v>
      </c>
      <c r="I122" s="31"/>
    </row>
    <row r="123" ht="20" customHeight="1" spans="1:9">
      <c r="A123" s="7">
        <v>120</v>
      </c>
      <c r="B123" s="8" t="s">
        <v>12</v>
      </c>
      <c r="C123" s="33" t="s">
        <v>69</v>
      </c>
      <c r="D123" s="10" t="s">
        <v>233</v>
      </c>
      <c r="E123" s="7">
        <v>6500</v>
      </c>
      <c r="F123" s="11" t="s">
        <v>107</v>
      </c>
      <c r="G123" s="11" t="s">
        <v>16</v>
      </c>
      <c r="H123" s="12">
        <v>1100</v>
      </c>
      <c r="I123" s="31"/>
    </row>
    <row r="124" ht="20" customHeight="1" spans="1:9">
      <c r="A124" s="7">
        <v>121</v>
      </c>
      <c r="B124" s="8" t="s">
        <v>12</v>
      </c>
      <c r="C124" s="33" t="s">
        <v>234</v>
      </c>
      <c r="D124" s="10" t="s">
        <v>233</v>
      </c>
      <c r="E124" s="7">
        <v>6500</v>
      </c>
      <c r="F124" s="11" t="s">
        <v>107</v>
      </c>
      <c r="G124" s="11" t="s">
        <v>16</v>
      </c>
      <c r="H124" s="12">
        <v>1100</v>
      </c>
      <c r="I124" s="31"/>
    </row>
    <row r="125" ht="20" customHeight="1" spans="1:9">
      <c r="A125" s="7">
        <v>122</v>
      </c>
      <c r="B125" s="8" t="s">
        <v>12</v>
      </c>
      <c r="C125" s="33" t="s">
        <v>235</v>
      </c>
      <c r="D125" s="10" t="s">
        <v>236</v>
      </c>
      <c r="E125" s="7">
        <v>2500</v>
      </c>
      <c r="F125" s="11" t="s">
        <v>107</v>
      </c>
      <c r="G125" s="11" t="s">
        <v>16</v>
      </c>
      <c r="H125" s="12">
        <v>1100</v>
      </c>
      <c r="I125" s="31"/>
    </row>
    <row r="126" ht="20" customHeight="1" spans="1:9">
      <c r="A126" s="7">
        <v>123</v>
      </c>
      <c r="B126" s="8" t="s">
        <v>12</v>
      </c>
      <c r="C126" s="33" t="s">
        <v>237</v>
      </c>
      <c r="D126" s="10" t="s">
        <v>236</v>
      </c>
      <c r="E126" s="7">
        <v>2000</v>
      </c>
      <c r="F126" s="11" t="s">
        <v>107</v>
      </c>
      <c r="G126" s="11" t="s">
        <v>16</v>
      </c>
      <c r="H126" s="12">
        <v>1100</v>
      </c>
      <c r="I126" s="31"/>
    </row>
    <row r="127" ht="20" customHeight="1" spans="1:9">
      <c r="A127" s="7">
        <v>124</v>
      </c>
      <c r="B127" s="8" t="s">
        <v>12</v>
      </c>
      <c r="C127" s="33" t="s">
        <v>238</v>
      </c>
      <c r="D127" s="10" t="s">
        <v>226</v>
      </c>
      <c r="E127" s="7">
        <v>2000</v>
      </c>
      <c r="F127" s="11" t="s">
        <v>229</v>
      </c>
      <c r="G127" s="11" t="s">
        <v>224</v>
      </c>
      <c r="H127" s="12">
        <v>1200</v>
      </c>
      <c r="I127" s="31"/>
    </row>
    <row r="128" ht="20" customHeight="1" spans="1:9">
      <c r="A128" s="7">
        <v>125</v>
      </c>
      <c r="B128" s="8" t="s">
        <v>12</v>
      </c>
      <c r="C128" s="33" t="s">
        <v>239</v>
      </c>
      <c r="D128" s="30" t="s">
        <v>240</v>
      </c>
      <c r="E128" s="31">
        <v>2600</v>
      </c>
      <c r="F128" s="11" t="s">
        <v>229</v>
      </c>
      <c r="G128" s="11" t="s">
        <v>224</v>
      </c>
      <c r="H128" s="12">
        <v>1200</v>
      </c>
      <c r="I128" s="31"/>
    </row>
    <row r="129" ht="20" customHeight="1" spans="1:9">
      <c r="A129" s="7">
        <v>126</v>
      </c>
      <c r="B129" s="8" t="s">
        <v>12</v>
      </c>
      <c r="C129" s="33" t="s">
        <v>241</v>
      </c>
      <c r="D129" s="30" t="s">
        <v>242</v>
      </c>
      <c r="E129" s="31">
        <v>3000</v>
      </c>
      <c r="F129" s="11" t="s">
        <v>229</v>
      </c>
      <c r="G129" s="11" t="s">
        <v>224</v>
      </c>
      <c r="H129" s="12">
        <v>1200</v>
      </c>
      <c r="I129" s="31"/>
    </row>
    <row r="130" ht="20" customHeight="1" spans="1:9">
      <c r="A130" s="7">
        <v>127</v>
      </c>
      <c r="B130" s="8" t="s">
        <v>12</v>
      </c>
      <c r="C130" s="33" t="s">
        <v>243</v>
      </c>
      <c r="D130" s="10" t="s">
        <v>232</v>
      </c>
      <c r="E130" s="31">
        <v>3000</v>
      </c>
      <c r="F130" s="11" t="s">
        <v>229</v>
      </c>
      <c r="G130" s="11" t="s">
        <v>224</v>
      </c>
      <c r="H130" s="30">
        <v>1200</v>
      </c>
      <c r="I130" s="31"/>
    </row>
    <row r="131" ht="20" customHeight="1" spans="1:9">
      <c r="A131" s="7">
        <v>128</v>
      </c>
      <c r="B131" s="8" t="s">
        <v>12</v>
      </c>
      <c r="C131" s="33" t="s">
        <v>244</v>
      </c>
      <c r="D131" s="10" t="s">
        <v>232</v>
      </c>
      <c r="E131" s="31">
        <v>3000</v>
      </c>
      <c r="F131" s="11" t="s">
        <v>229</v>
      </c>
      <c r="G131" s="11" t="s">
        <v>224</v>
      </c>
      <c r="H131" s="30">
        <v>1200</v>
      </c>
      <c r="I131" s="31"/>
    </row>
    <row r="132" ht="20" customHeight="1" spans="1:9">
      <c r="A132" s="7">
        <v>129</v>
      </c>
      <c r="B132" s="8" t="s">
        <v>12</v>
      </c>
      <c r="C132" s="33" t="s">
        <v>245</v>
      </c>
      <c r="D132" s="10" t="s">
        <v>232</v>
      </c>
      <c r="E132" s="31">
        <v>2500</v>
      </c>
      <c r="F132" s="11" t="s">
        <v>229</v>
      </c>
      <c r="G132" s="11" t="s">
        <v>224</v>
      </c>
      <c r="H132" s="30">
        <v>1200</v>
      </c>
      <c r="I132" s="31"/>
    </row>
    <row r="133" ht="20" customHeight="1" spans="1:9">
      <c r="A133" s="7">
        <v>130</v>
      </c>
      <c r="B133" s="8" t="s">
        <v>12</v>
      </c>
      <c r="C133" s="33" t="s">
        <v>246</v>
      </c>
      <c r="D133" s="10" t="s">
        <v>247</v>
      </c>
      <c r="E133" s="7">
        <v>3000</v>
      </c>
      <c r="F133" s="11" t="s">
        <v>107</v>
      </c>
      <c r="G133" s="11" t="s">
        <v>16</v>
      </c>
      <c r="H133" s="12">
        <v>1100</v>
      </c>
      <c r="I133" s="31"/>
    </row>
    <row r="134" ht="20" customHeight="1" spans="1:9">
      <c r="A134" s="7">
        <v>131</v>
      </c>
      <c r="B134" s="8" t="s">
        <v>12</v>
      </c>
      <c r="C134" s="33" t="s">
        <v>114</v>
      </c>
      <c r="D134" s="10" t="s">
        <v>247</v>
      </c>
      <c r="E134" s="7">
        <v>3000</v>
      </c>
      <c r="F134" s="11" t="s">
        <v>107</v>
      </c>
      <c r="G134" s="11" t="s">
        <v>16</v>
      </c>
      <c r="H134" s="12">
        <v>1100</v>
      </c>
      <c r="I134" s="31"/>
    </row>
    <row r="135" ht="20" customHeight="1" spans="1:9">
      <c r="A135" s="7">
        <v>132</v>
      </c>
      <c r="B135" s="8" t="s">
        <v>12</v>
      </c>
      <c r="C135" s="33" t="s">
        <v>248</v>
      </c>
      <c r="D135" s="10" t="s">
        <v>249</v>
      </c>
      <c r="E135" s="31">
        <v>2100</v>
      </c>
      <c r="F135" s="11" t="s">
        <v>107</v>
      </c>
      <c r="G135" s="30">
        <v>11</v>
      </c>
      <c r="H135" s="12">
        <v>1100</v>
      </c>
      <c r="I135" s="31"/>
    </row>
    <row r="136" ht="20" customHeight="1" spans="1:9">
      <c r="A136" s="7">
        <v>133</v>
      </c>
      <c r="B136" s="8" t="s">
        <v>12</v>
      </c>
      <c r="C136" s="33" t="s">
        <v>250</v>
      </c>
      <c r="D136" s="10" t="s">
        <v>251</v>
      </c>
      <c r="E136" s="31">
        <v>5000</v>
      </c>
      <c r="F136" s="11" t="s">
        <v>229</v>
      </c>
      <c r="G136" s="30">
        <v>12</v>
      </c>
      <c r="H136" s="12">
        <v>1200</v>
      </c>
      <c r="I136" s="31"/>
    </row>
    <row r="137" ht="20" customHeight="1" spans="1:9">
      <c r="A137" s="7">
        <v>134</v>
      </c>
      <c r="B137" s="8" t="s">
        <v>12</v>
      </c>
      <c r="C137" s="33" t="s">
        <v>252</v>
      </c>
      <c r="D137" s="10" t="s">
        <v>253</v>
      </c>
      <c r="E137" s="31">
        <v>3300</v>
      </c>
      <c r="F137" s="11" t="s">
        <v>107</v>
      </c>
      <c r="G137" s="30">
        <v>11</v>
      </c>
      <c r="H137" s="12">
        <v>1100</v>
      </c>
      <c r="I137" s="31"/>
    </row>
    <row r="138" ht="20" customHeight="1" spans="1:9">
      <c r="A138" s="7">
        <v>135</v>
      </c>
      <c r="B138" s="8" t="s">
        <v>12</v>
      </c>
      <c r="C138" s="33" t="s">
        <v>254</v>
      </c>
      <c r="D138" s="30" t="s">
        <v>255</v>
      </c>
      <c r="E138" s="31">
        <v>3000</v>
      </c>
      <c r="F138" s="30" t="s">
        <v>256</v>
      </c>
      <c r="G138" s="30">
        <v>9</v>
      </c>
      <c r="H138" s="30">
        <v>900</v>
      </c>
      <c r="I138" s="28" t="s">
        <v>257</v>
      </c>
    </row>
    <row r="139" ht="20" customHeight="1" spans="1:9">
      <c r="A139" s="7">
        <v>136</v>
      </c>
      <c r="B139" s="29" t="s">
        <v>12</v>
      </c>
      <c r="C139" s="29" t="s">
        <v>258</v>
      </c>
      <c r="D139" s="29" t="s">
        <v>259</v>
      </c>
      <c r="E139" s="29">
        <v>4000</v>
      </c>
      <c r="F139" s="29" t="s">
        <v>138</v>
      </c>
      <c r="G139" s="29">
        <v>11</v>
      </c>
      <c r="H139" s="29">
        <v>1100</v>
      </c>
      <c r="I139" s="28"/>
    </row>
    <row r="140" ht="20" customHeight="1" spans="1:9">
      <c r="A140" s="7">
        <v>137</v>
      </c>
      <c r="B140" s="29" t="s">
        <v>12</v>
      </c>
      <c r="C140" s="29" t="s">
        <v>260</v>
      </c>
      <c r="D140" s="29" t="s">
        <v>261</v>
      </c>
      <c r="E140" s="29">
        <v>2300</v>
      </c>
      <c r="F140" s="29" t="s">
        <v>138</v>
      </c>
      <c r="G140" s="29">
        <v>11</v>
      </c>
      <c r="H140" s="29">
        <v>1100</v>
      </c>
      <c r="I140" s="28"/>
    </row>
    <row r="141" ht="20" customHeight="1" spans="1:9">
      <c r="A141" s="7">
        <v>138</v>
      </c>
      <c r="B141" s="29" t="s">
        <v>12</v>
      </c>
      <c r="C141" s="29" t="s">
        <v>262</v>
      </c>
      <c r="D141" s="29" t="s">
        <v>217</v>
      </c>
      <c r="E141" s="29">
        <v>3000</v>
      </c>
      <c r="F141" s="29" t="s">
        <v>138</v>
      </c>
      <c r="G141" s="29">
        <v>11</v>
      </c>
      <c r="H141" s="29">
        <v>1100</v>
      </c>
      <c r="I141" s="28"/>
    </row>
    <row r="142" ht="20" customHeight="1" spans="1:9">
      <c r="A142" s="7">
        <v>139</v>
      </c>
      <c r="B142" s="29" t="s">
        <v>12</v>
      </c>
      <c r="C142" s="29" t="s">
        <v>263</v>
      </c>
      <c r="D142" s="29" t="s">
        <v>264</v>
      </c>
      <c r="E142" s="29">
        <v>5800</v>
      </c>
      <c r="F142" s="29" t="s">
        <v>138</v>
      </c>
      <c r="G142" s="29">
        <v>11</v>
      </c>
      <c r="H142" s="29">
        <v>1100</v>
      </c>
      <c r="I142" s="28"/>
    </row>
    <row r="143" ht="20" customHeight="1" spans="1:9">
      <c r="A143" s="7">
        <v>140</v>
      </c>
      <c r="B143" s="29" t="s">
        <v>12</v>
      </c>
      <c r="C143" s="29" t="s">
        <v>265</v>
      </c>
      <c r="D143" s="29" t="s">
        <v>266</v>
      </c>
      <c r="E143" s="29">
        <v>2100</v>
      </c>
      <c r="F143" s="29" t="s">
        <v>138</v>
      </c>
      <c r="G143" s="29">
        <v>11</v>
      </c>
      <c r="H143" s="29">
        <v>1100</v>
      </c>
      <c r="I143" s="28"/>
    </row>
    <row r="144" ht="20" customHeight="1" spans="1:9">
      <c r="A144" s="7">
        <v>141</v>
      </c>
      <c r="B144" s="29" t="s">
        <v>12</v>
      </c>
      <c r="C144" s="29" t="s">
        <v>267</v>
      </c>
      <c r="D144" s="29" t="s">
        <v>268</v>
      </c>
      <c r="E144" s="29">
        <v>2800</v>
      </c>
      <c r="F144" s="29" t="s">
        <v>138</v>
      </c>
      <c r="G144" s="29">
        <v>11</v>
      </c>
      <c r="H144" s="29">
        <v>1100</v>
      </c>
      <c r="I144" s="28"/>
    </row>
    <row r="145" ht="20" customHeight="1" spans="1:9">
      <c r="A145" s="7">
        <v>142</v>
      </c>
      <c r="B145" s="29" t="s">
        <v>12</v>
      </c>
      <c r="C145" s="29" t="s">
        <v>269</v>
      </c>
      <c r="D145" s="29" t="s">
        <v>270</v>
      </c>
      <c r="E145" s="29">
        <v>3000</v>
      </c>
      <c r="F145" s="29" t="s">
        <v>138</v>
      </c>
      <c r="G145" s="29">
        <v>11</v>
      </c>
      <c r="H145" s="29">
        <v>1100</v>
      </c>
      <c r="I145" s="28"/>
    </row>
    <row r="146" ht="20" customHeight="1" spans="1:9">
      <c r="A146" s="7">
        <v>143</v>
      </c>
      <c r="B146" s="29" t="s">
        <v>12</v>
      </c>
      <c r="C146" s="34" t="s">
        <v>271</v>
      </c>
      <c r="D146" s="29" t="s">
        <v>272</v>
      </c>
      <c r="E146" s="29">
        <v>4000</v>
      </c>
      <c r="F146" s="29" t="s">
        <v>138</v>
      </c>
      <c r="G146" s="29">
        <v>11</v>
      </c>
      <c r="H146" s="29">
        <v>1100</v>
      </c>
      <c r="I146" s="28"/>
    </row>
    <row r="147" ht="20" customHeight="1" spans="1:9">
      <c r="A147" s="7">
        <v>144</v>
      </c>
      <c r="B147" s="29" t="s">
        <v>12</v>
      </c>
      <c r="C147" s="29" t="s">
        <v>273</v>
      </c>
      <c r="D147" s="29" t="s">
        <v>274</v>
      </c>
      <c r="E147" s="29">
        <v>3500</v>
      </c>
      <c r="F147" s="29" t="s">
        <v>138</v>
      </c>
      <c r="G147" s="29">
        <v>11</v>
      </c>
      <c r="H147" s="29">
        <v>1100</v>
      </c>
      <c r="I147" s="28"/>
    </row>
    <row r="148" ht="20" customHeight="1" spans="1:9">
      <c r="A148" s="7">
        <v>145</v>
      </c>
      <c r="B148" s="29" t="s">
        <v>12</v>
      </c>
      <c r="C148" s="29" t="s">
        <v>275</v>
      </c>
      <c r="D148" s="29" t="s">
        <v>276</v>
      </c>
      <c r="E148" s="29">
        <v>3000</v>
      </c>
      <c r="F148" s="29" t="s">
        <v>138</v>
      </c>
      <c r="G148" s="29">
        <v>11</v>
      </c>
      <c r="H148" s="29">
        <v>1100</v>
      </c>
      <c r="I148" s="28"/>
    </row>
    <row r="149" ht="20" customHeight="1" spans="1:9">
      <c r="A149" s="7">
        <v>146</v>
      </c>
      <c r="B149" s="29" t="s">
        <v>12</v>
      </c>
      <c r="C149" s="31" t="s">
        <v>277</v>
      </c>
      <c r="D149" s="28" t="s">
        <v>278</v>
      </c>
      <c r="E149" s="29">
        <v>5000</v>
      </c>
      <c r="F149" s="29" t="s">
        <v>138</v>
      </c>
      <c r="G149" s="29">
        <v>11</v>
      </c>
      <c r="H149" s="29">
        <v>1100</v>
      </c>
      <c r="I149" s="28"/>
    </row>
    <row r="150" ht="20" customHeight="1" spans="1:9">
      <c r="A150" s="7">
        <v>147</v>
      </c>
      <c r="B150" s="29" t="s">
        <v>12</v>
      </c>
      <c r="C150" s="29" t="s">
        <v>279</v>
      </c>
      <c r="D150" s="29" t="s">
        <v>280</v>
      </c>
      <c r="E150" s="29">
        <v>3000</v>
      </c>
      <c r="F150" s="29" t="s">
        <v>138</v>
      </c>
      <c r="G150" s="29">
        <v>11</v>
      </c>
      <c r="H150" s="29">
        <v>1100</v>
      </c>
      <c r="I150" s="28"/>
    </row>
    <row r="151" ht="20" customHeight="1" spans="1:9">
      <c r="A151" s="7">
        <v>148</v>
      </c>
      <c r="B151" s="29" t="s">
        <v>12</v>
      </c>
      <c r="C151" s="29" t="s">
        <v>281</v>
      </c>
      <c r="D151" s="29" t="s">
        <v>268</v>
      </c>
      <c r="E151" s="29">
        <v>2800</v>
      </c>
      <c r="F151" s="29" t="s">
        <v>138</v>
      </c>
      <c r="G151" s="29">
        <v>11</v>
      </c>
      <c r="H151" s="29">
        <v>1100</v>
      </c>
      <c r="I151" s="28"/>
    </row>
    <row r="152" ht="20" customHeight="1" spans="1:9">
      <c r="A152" s="7">
        <v>149</v>
      </c>
      <c r="B152" s="29" t="s">
        <v>12</v>
      </c>
      <c r="C152" s="29" t="s">
        <v>245</v>
      </c>
      <c r="D152" s="29" t="s">
        <v>282</v>
      </c>
      <c r="E152" s="29">
        <v>1800</v>
      </c>
      <c r="F152" s="29" t="s">
        <v>138</v>
      </c>
      <c r="G152" s="29">
        <v>11</v>
      </c>
      <c r="H152" s="29">
        <v>1100</v>
      </c>
      <c r="I152" s="28"/>
    </row>
    <row r="153" ht="20" customHeight="1" spans="1:9">
      <c r="A153" s="7">
        <v>150</v>
      </c>
      <c r="B153" s="29" t="s">
        <v>12</v>
      </c>
      <c r="C153" s="29" t="s">
        <v>283</v>
      </c>
      <c r="D153" s="29" t="s">
        <v>284</v>
      </c>
      <c r="E153" s="29">
        <v>1900</v>
      </c>
      <c r="F153" s="29" t="s">
        <v>138</v>
      </c>
      <c r="G153" s="29">
        <v>11</v>
      </c>
      <c r="H153" s="29">
        <v>1100</v>
      </c>
      <c r="I153" s="28"/>
    </row>
    <row r="154" ht="20" customHeight="1" spans="1:9">
      <c r="A154" s="7">
        <v>151</v>
      </c>
      <c r="B154" s="29" t="s">
        <v>12</v>
      </c>
      <c r="C154" s="29" t="s">
        <v>285</v>
      </c>
      <c r="D154" s="29" t="s">
        <v>217</v>
      </c>
      <c r="E154" s="29">
        <v>3000</v>
      </c>
      <c r="F154" s="29" t="s">
        <v>138</v>
      </c>
      <c r="G154" s="29">
        <v>11</v>
      </c>
      <c r="H154" s="29">
        <v>1100</v>
      </c>
      <c r="I154" s="28"/>
    </row>
    <row r="155" ht="20" customHeight="1" spans="1:9">
      <c r="A155" s="7">
        <v>152</v>
      </c>
      <c r="B155" s="29" t="s">
        <v>12</v>
      </c>
      <c r="C155" s="29" t="s">
        <v>286</v>
      </c>
      <c r="D155" s="29" t="s">
        <v>287</v>
      </c>
      <c r="E155" s="29">
        <v>1900</v>
      </c>
      <c r="F155" s="29" t="s">
        <v>138</v>
      </c>
      <c r="G155" s="29">
        <v>11</v>
      </c>
      <c r="H155" s="29">
        <v>1100</v>
      </c>
      <c r="I155" s="28"/>
    </row>
    <row r="156" ht="20" customHeight="1" spans="1:9">
      <c r="A156" s="7">
        <v>153</v>
      </c>
      <c r="B156" s="29" t="s">
        <v>12</v>
      </c>
      <c r="C156" s="29" t="s">
        <v>288</v>
      </c>
      <c r="D156" s="29" t="s">
        <v>289</v>
      </c>
      <c r="E156" s="29">
        <v>1600</v>
      </c>
      <c r="F156" s="29" t="s">
        <v>138</v>
      </c>
      <c r="G156" s="29">
        <v>11</v>
      </c>
      <c r="H156" s="29">
        <v>1100</v>
      </c>
      <c r="I156" s="28"/>
    </row>
    <row r="157" ht="20" customHeight="1" spans="1:9">
      <c r="A157" s="7">
        <v>154</v>
      </c>
      <c r="B157" s="29" t="s">
        <v>12</v>
      </c>
      <c r="C157" s="29" t="s">
        <v>290</v>
      </c>
      <c r="D157" s="29" t="s">
        <v>291</v>
      </c>
      <c r="E157" s="29">
        <v>3600</v>
      </c>
      <c r="F157" s="29" t="s">
        <v>138</v>
      </c>
      <c r="G157" s="29">
        <v>11</v>
      </c>
      <c r="H157" s="29">
        <v>1100</v>
      </c>
      <c r="I157" s="28"/>
    </row>
    <row r="158" ht="20" customHeight="1" spans="1:9">
      <c r="A158" s="7">
        <v>155</v>
      </c>
      <c r="B158" s="29" t="s">
        <v>12</v>
      </c>
      <c r="C158" s="29" t="s">
        <v>292</v>
      </c>
      <c r="D158" s="29" t="s">
        <v>293</v>
      </c>
      <c r="E158" s="29">
        <v>1800</v>
      </c>
      <c r="F158" s="29" t="s">
        <v>138</v>
      </c>
      <c r="G158" s="29">
        <v>11</v>
      </c>
      <c r="H158" s="29">
        <v>1100</v>
      </c>
      <c r="I158" s="28"/>
    </row>
    <row r="159" ht="20" customHeight="1" spans="1:9">
      <c r="A159" s="7">
        <v>156</v>
      </c>
      <c r="B159" s="29" t="s">
        <v>12</v>
      </c>
      <c r="C159" s="29" t="s">
        <v>294</v>
      </c>
      <c r="D159" s="29" t="s">
        <v>295</v>
      </c>
      <c r="E159" s="29">
        <v>4800</v>
      </c>
      <c r="F159" s="29" t="s">
        <v>138</v>
      </c>
      <c r="G159" s="29">
        <v>11</v>
      </c>
      <c r="H159" s="29">
        <v>1100</v>
      </c>
      <c r="I159" s="28"/>
    </row>
    <row r="160" ht="20" customHeight="1" spans="1:9">
      <c r="A160" s="7">
        <v>157</v>
      </c>
      <c r="B160" s="29" t="s">
        <v>12</v>
      </c>
      <c r="C160" s="29" t="s">
        <v>296</v>
      </c>
      <c r="D160" s="29" t="s">
        <v>272</v>
      </c>
      <c r="E160" s="29">
        <v>4500</v>
      </c>
      <c r="F160" s="29" t="s">
        <v>138</v>
      </c>
      <c r="G160" s="29">
        <v>11</v>
      </c>
      <c r="H160" s="29">
        <v>1100</v>
      </c>
      <c r="I160" s="28"/>
    </row>
    <row r="161" ht="20" customHeight="1" spans="1:9">
      <c r="A161" s="7">
        <v>158</v>
      </c>
      <c r="B161" s="29" t="s">
        <v>12</v>
      </c>
      <c r="C161" s="29" t="s">
        <v>297</v>
      </c>
      <c r="D161" s="29" t="s">
        <v>298</v>
      </c>
      <c r="E161" s="29">
        <v>4000</v>
      </c>
      <c r="F161" s="29" t="s">
        <v>138</v>
      </c>
      <c r="G161" s="29">
        <v>11</v>
      </c>
      <c r="H161" s="29">
        <v>1100</v>
      </c>
      <c r="I161" s="28"/>
    </row>
    <row r="162" ht="20" customHeight="1" spans="1:9">
      <c r="A162" s="7">
        <v>159</v>
      </c>
      <c r="B162" s="29" t="s">
        <v>12</v>
      </c>
      <c r="C162" s="29" t="s">
        <v>299</v>
      </c>
      <c r="D162" s="29" t="s">
        <v>300</v>
      </c>
      <c r="E162" s="29">
        <v>3500</v>
      </c>
      <c r="F162" s="29" t="s">
        <v>138</v>
      </c>
      <c r="G162" s="29">
        <v>11</v>
      </c>
      <c r="H162" s="29">
        <v>1100</v>
      </c>
      <c r="I162" s="28"/>
    </row>
    <row r="163" ht="20" customHeight="1" spans="1:9">
      <c r="A163" s="7">
        <v>160</v>
      </c>
      <c r="B163" s="29" t="s">
        <v>12</v>
      </c>
      <c r="C163" s="29" t="s">
        <v>301</v>
      </c>
      <c r="D163" s="29" t="s">
        <v>302</v>
      </c>
      <c r="E163" s="29">
        <v>1500</v>
      </c>
      <c r="F163" s="29" t="s">
        <v>138</v>
      </c>
      <c r="G163" s="29">
        <v>11</v>
      </c>
      <c r="H163" s="29">
        <v>1100</v>
      </c>
      <c r="I163" s="28"/>
    </row>
    <row r="164" ht="20" customHeight="1" spans="1:9">
      <c r="A164" s="7">
        <v>161</v>
      </c>
      <c r="B164" s="29" t="s">
        <v>12</v>
      </c>
      <c r="C164" s="29" t="s">
        <v>303</v>
      </c>
      <c r="D164" s="29" t="s">
        <v>304</v>
      </c>
      <c r="E164" s="29">
        <v>2700</v>
      </c>
      <c r="F164" s="29" t="s">
        <v>138</v>
      </c>
      <c r="G164" s="29">
        <v>11</v>
      </c>
      <c r="H164" s="29">
        <v>1100</v>
      </c>
      <c r="I164" s="28"/>
    </row>
    <row r="165" ht="20" customHeight="1" spans="1:9">
      <c r="A165" s="7">
        <v>162</v>
      </c>
      <c r="B165" s="29" t="s">
        <v>12</v>
      </c>
      <c r="C165" s="29" t="s">
        <v>305</v>
      </c>
      <c r="D165" s="29" t="s">
        <v>306</v>
      </c>
      <c r="E165" s="29">
        <v>2600</v>
      </c>
      <c r="F165" s="29" t="s">
        <v>138</v>
      </c>
      <c r="G165" s="29">
        <v>11</v>
      </c>
      <c r="H165" s="29">
        <v>1100</v>
      </c>
      <c r="I165" s="28"/>
    </row>
    <row r="166" ht="20" customHeight="1" spans="1:9">
      <c r="A166" s="7">
        <v>163</v>
      </c>
      <c r="B166" s="29" t="s">
        <v>12</v>
      </c>
      <c r="C166" s="29" t="s">
        <v>307</v>
      </c>
      <c r="D166" s="29" t="s">
        <v>308</v>
      </c>
      <c r="E166" s="29">
        <v>5000</v>
      </c>
      <c r="F166" s="29" t="s">
        <v>138</v>
      </c>
      <c r="G166" s="29">
        <v>11</v>
      </c>
      <c r="H166" s="29">
        <v>1100</v>
      </c>
      <c r="I166" s="28"/>
    </row>
    <row r="167" ht="20" customHeight="1" spans="1:9">
      <c r="A167" s="7">
        <v>164</v>
      </c>
      <c r="B167" s="29" t="s">
        <v>12</v>
      </c>
      <c r="C167" s="29" t="s">
        <v>309</v>
      </c>
      <c r="D167" s="29" t="s">
        <v>310</v>
      </c>
      <c r="E167" s="29">
        <v>4100</v>
      </c>
      <c r="F167" s="29" t="s">
        <v>138</v>
      </c>
      <c r="G167" s="29">
        <v>11</v>
      </c>
      <c r="H167" s="29">
        <v>1100</v>
      </c>
      <c r="I167" s="28"/>
    </row>
    <row r="168" ht="20" customHeight="1" spans="1:9">
      <c r="A168" s="7">
        <v>165</v>
      </c>
      <c r="B168" s="29" t="s">
        <v>12</v>
      </c>
      <c r="C168" s="29" t="s">
        <v>311</v>
      </c>
      <c r="D168" s="29" t="s">
        <v>312</v>
      </c>
      <c r="E168" s="29">
        <v>5000</v>
      </c>
      <c r="F168" s="29" t="s">
        <v>138</v>
      </c>
      <c r="G168" s="29">
        <v>11</v>
      </c>
      <c r="H168" s="29">
        <v>1100</v>
      </c>
      <c r="I168" s="28"/>
    </row>
    <row r="169" ht="20" customHeight="1" spans="1:9">
      <c r="A169" s="7">
        <v>166</v>
      </c>
      <c r="B169" s="29" t="s">
        <v>12</v>
      </c>
      <c r="C169" s="29" t="s">
        <v>313</v>
      </c>
      <c r="D169" s="29" t="s">
        <v>314</v>
      </c>
      <c r="E169" s="29">
        <v>3500</v>
      </c>
      <c r="F169" s="29" t="s">
        <v>138</v>
      </c>
      <c r="G169" s="29">
        <v>11</v>
      </c>
      <c r="H169" s="29">
        <v>1100</v>
      </c>
      <c r="I169" s="28"/>
    </row>
    <row r="170" ht="20" customHeight="1" spans="1:9">
      <c r="A170" s="7">
        <v>167</v>
      </c>
      <c r="B170" s="29" t="s">
        <v>12</v>
      </c>
      <c r="C170" s="29" t="s">
        <v>315</v>
      </c>
      <c r="D170" s="29" t="s">
        <v>316</v>
      </c>
      <c r="E170" s="29">
        <v>8000</v>
      </c>
      <c r="F170" s="29" t="s">
        <v>138</v>
      </c>
      <c r="G170" s="29">
        <v>11</v>
      </c>
      <c r="H170" s="29">
        <v>1100</v>
      </c>
      <c r="I170" s="28"/>
    </row>
    <row r="171" ht="20" customHeight="1" spans="1:9">
      <c r="A171" s="7">
        <v>168</v>
      </c>
      <c r="B171" s="29" t="s">
        <v>12</v>
      </c>
      <c r="C171" s="29" t="s">
        <v>317</v>
      </c>
      <c r="D171" s="29" t="s">
        <v>318</v>
      </c>
      <c r="E171" s="29">
        <v>3000</v>
      </c>
      <c r="F171" s="29" t="s">
        <v>138</v>
      </c>
      <c r="G171" s="29">
        <v>11</v>
      </c>
      <c r="H171" s="29">
        <v>1100</v>
      </c>
      <c r="I171" s="28"/>
    </row>
    <row r="172" ht="20" customHeight="1" spans="1:9">
      <c r="A172" s="7">
        <v>169</v>
      </c>
      <c r="B172" s="29" t="s">
        <v>12</v>
      </c>
      <c r="C172" s="29" t="s">
        <v>91</v>
      </c>
      <c r="D172" s="29" t="s">
        <v>308</v>
      </c>
      <c r="E172" s="29">
        <v>4000</v>
      </c>
      <c r="F172" s="29" t="s">
        <v>138</v>
      </c>
      <c r="G172" s="29">
        <v>11</v>
      </c>
      <c r="H172" s="29">
        <v>1100</v>
      </c>
      <c r="I172" s="28"/>
    </row>
    <row r="173" ht="20" customHeight="1" spans="1:9">
      <c r="A173" s="7">
        <v>170</v>
      </c>
      <c r="B173" s="29" t="s">
        <v>12</v>
      </c>
      <c r="C173" s="29" t="s">
        <v>319</v>
      </c>
      <c r="D173" s="29" t="s">
        <v>320</v>
      </c>
      <c r="E173" s="29">
        <v>6000</v>
      </c>
      <c r="F173" s="29" t="s">
        <v>138</v>
      </c>
      <c r="G173" s="29">
        <v>11</v>
      </c>
      <c r="H173" s="29">
        <v>1100</v>
      </c>
      <c r="I173" s="28"/>
    </row>
    <row r="174" ht="20" customHeight="1" spans="1:9">
      <c r="A174" s="7">
        <v>171</v>
      </c>
      <c r="B174" s="29" t="s">
        <v>12</v>
      </c>
      <c r="C174" s="29" t="s">
        <v>321</v>
      </c>
      <c r="D174" s="29" t="s">
        <v>322</v>
      </c>
      <c r="E174" s="29">
        <v>2800</v>
      </c>
      <c r="F174" s="29" t="s">
        <v>138</v>
      </c>
      <c r="G174" s="29">
        <v>11</v>
      </c>
      <c r="H174" s="29">
        <v>1100</v>
      </c>
      <c r="I174" s="28"/>
    </row>
    <row r="175" ht="20" customHeight="1" spans="1:9">
      <c r="A175" s="7">
        <v>172</v>
      </c>
      <c r="B175" s="29" t="s">
        <v>12</v>
      </c>
      <c r="C175" s="29" t="s">
        <v>323</v>
      </c>
      <c r="D175" s="21" t="s">
        <v>324</v>
      </c>
      <c r="E175" s="29">
        <v>2000</v>
      </c>
      <c r="F175" s="29" t="s">
        <v>138</v>
      </c>
      <c r="G175" s="29">
        <v>11</v>
      </c>
      <c r="H175" s="29">
        <v>1100</v>
      </c>
      <c r="I175" s="28"/>
    </row>
    <row r="176" ht="20" customHeight="1" spans="1:9">
      <c r="A176" s="7">
        <v>173</v>
      </c>
      <c r="B176" s="29" t="s">
        <v>12</v>
      </c>
      <c r="C176" s="29" t="s">
        <v>325</v>
      </c>
      <c r="D176" s="29" t="s">
        <v>326</v>
      </c>
      <c r="E176" s="29">
        <v>4000</v>
      </c>
      <c r="F176" s="29" t="s">
        <v>138</v>
      </c>
      <c r="G176" s="29">
        <v>11</v>
      </c>
      <c r="H176" s="29">
        <v>1100</v>
      </c>
      <c r="I176" s="28"/>
    </row>
    <row r="177" ht="20" customHeight="1" spans="1:9">
      <c r="A177" s="7">
        <v>174</v>
      </c>
      <c r="B177" s="29" t="s">
        <v>12</v>
      </c>
      <c r="C177" s="29" t="s">
        <v>327</v>
      </c>
      <c r="D177" s="29" t="s">
        <v>314</v>
      </c>
      <c r="E177" s="29">
        <v>3000</v>
      </c>
      <c r="F177" s="29" t="s">
        <v>138</v>
      </c>
      <c r="G177" s="29">
        <v>11</v>
      </c>
      <c r="H177" s="29">
        <v>1100</v>
      </c>
      <c r="I177" s="28"/>
    </row>
    <row r="178" ht="20" customHeight="1" spans="1:9">
      <c r="A178" s="7">
        <v>175</v>
      </c>
      <c r="B178" s="29" t="s">
        <v>12</v>
      </c>
      <c r="C178" s="29" t="s">
        <v>328</v>
      </c>
      <c r="D178" s="29" t="s">
        <v>314</v>
      </c>
      <c r="E178" s="29">
        <v>6000</v>
      </c>
      <c r="F178" s="29" t="s">
        <v>138</v>
      </c>
      <c r="G178" s="29">
        <v>11</v>
      </c>
      <c r="H178" s="29">
        <v>1100</v>
      </c>
      <c r="I178" s="28"/>
    </row>
    <row r="179" ht="20" customHeight="1" spans="1:9">
      <c r="A179" s="7">
        <v>176</v>
      </c>
      <c r="B179" s="29" t="s">
        <v>12</v>
      </c>
      <c r="C179" s="29" t="s">
        <v>114</v>
      </c>
      <c r="D179" s="21" t="s">
        <v>316</v>
      </c>
      <c r="E179" s="29">
        <v>1800</v>
      </c>
      <c r="F179" s="29" t="s">
        <v>138</v>
      </c>
      <c r="G179" s="29">
        <v>11</v>
      </c>
      <c r="H179" s="29">
        <v>1100</v>
      </c>
      <c r="I179" s="28"/>
    </row>
    <row r="180" ht="20" customHeight="1" spans="1:9">
      <c r="A180" s="7">
        <v>177</v>
      </c>
      <c r="B180" s="29" t="s">
        <v>12</v>
      </c>
      <c r="C180" s="29" t="s">
        <v>329</v>
      </c>
      <c r="D180" s="29" t="s">
        <v>330</v>
      </c>
      <c r="E180" s="29">
        <v>1800</v>
      </c>
      <c r="F180" s="29" t="s">
        <v>138</v>
      </c>
      <c r="G180" s="29">
        <v>11</v>
      </c>
      <c r="H180" s="29">
        <v>1100</v>
      </c>
      <c r="I180" s="28"/>
    </row>
    <row r="181" ht="20" customHeight="1" spans="1:9">
      <c r="A181" s="7">
        <v>178</v>
      </c>
      <c r="B181" s="29" t="s">
        <v>12</v>
      </c>
      <c r="C181" s="29" t="s">
        <v>331</v>
      </c>
      <c r="D181" s="29" t="s">
        <v>332</v>
      </c>
      <c r="E181" s="29">
        <v>1800</v>
      </c>
      <c r="F181" s="29" t="s">
        <v>138</v>
      </c>
      <c r="G181" s="29">
        <v>11</v>
      </c>
      <c r="H181" s="29">
        <v>1100</v>
      </c>
      <c r="I181" s="28"/>
    </row>
    <row r="182" ht="20" customHeight="1" spans="1:9">
      <c r="A182" s="7">
        <v>179</v>
      </c>
      <c r="B182" s="29" t="s">
        <v>12</v>
      </c>
      <c r="C182" s="29" t="s">
        <v>333</v>
      </c>
      <c r="D182" s="29" t="s">
        <v>330</v>
      </c>
      <c r="E182" s="29">
        <v>3000</v>
      </c>
      <c r="F182" s="29" t="s">
        <v>138</v>
      </c>
      <c r="G182" s="29">
        <v>11</v>
      </c>
      <c r="H182" s="29">
        <v>1100</v>
      </c>
      <c r="I182" s="28"/>
    </row>
    <row r="183" ht="20" customHeight="1" spans="1:9">
      <c r="A183" s="7">
        <v>180</v>
      </c>
      <c r="B183" s="29" t="s">
        <v>12</v>
      </c>
      <c r="C183" s="29" t="s">
        <v>334</v>
      </c>
      <c r="D183" s="29" t="s">
        <v>335</v>
      </c>
      <c r="E183" s="29">
        <v>3000</v>
      </c>
      <c r="F183" s="29" t="s">
        <v>138</v>
      </c>
      <c r="G183" s="29">
        <v>11</v>
      </c>
      <c r="H183" s="29">
        <v>1100</v>
      </c>
      <c r="I183" s="28"/>
    </row>
    <row r="184" ht="20" customHeight="1" spans="1:9">
      <c r="A184" s="7">
        <v>181</v>
      </c>
      <c r="B184" s="29" t="s">
        <v>12</v>
      </c>
      <c r="C184" s="29" t="s">
        <v>336</v>
      </c>
      <c r="D184" s="29" t="s">
        <v>335</v>
      </c>
      <c r="E184" s="29">
        <v>3000</v>
      </c>
      <c r="F184" s="29" t="s">
        <v>138</v>
      </c>
      <c r="G184" s="29">
        <v>11</v>
      </c>
      <c r="H184" s="29">
        <v>1100</v>
      </c>
      <c r="I184" s="28"/>
    </row>
    <row r="185" ht="20" customHeight="1" spans="1:9">
      <c r="A185" s="7">
        <v>182</v>
      </c>
      <c r="B185" s="29" t="s">
        <v>12</v>
      </c>
      <c r="C185" s="29" t="s">
        <v>337</v>
      </c>
      <c r="D185" s="29" t="s">
        <v>338</v>
      </c>
      <c r="E185" s="29">
        <v>1800</v>
      </c>
      <c r="F185" s="29" t="s">
        <v>138</v>
      </c>
      <c r="G185" s="29">
        <v>11</v>
      </c>
      <c r="H185" s="29">
        <v>1100</v>
      </c>
      <c r="I185" s="28"/>
    </row>
    <row r="186" ht="20" customHeight="1" spans="1:9">
      <c r="A186" s="7">
        <v>183</v>
      </c>
      <c r="B186" s="29" t="s">
        <v>12</v>
      </c>
      <c r="C186" s="29" t="s">
        <v>339</v>
      </c>
      <c r="D186" s="21" t="s">
        <v>340</v>
      </c>
      <c r="E186" s="29">
        <v>1800</v>
      </c>
      <c r="F186" s="29" t="s">
        <v>138</v>
      </c>
      <c r="G186" s="29">
        <v>11</v>
      </c>
      <c r="H186" s="29">
        <v>1100</v>
      </c>
      <c r="I186" s="28"/>
    </row>
    <row r="187" ht="20" customHeight="1" spans="1:9">
      <c r="A187" s="7">
        <v>184</v>
      </c>
      <c r="B187" s="29" t="s">
        <v>12</v>
      </c>
      <c r="C187" s="29" t="s">
        <v>341</v>
      </c>
      <c r="D187" s="29" t="s">
        <v>342</v>
      </c>
      <c r="E187" s="29">
        <v>6000</v>
      </c>
      <c r="F187" s="29" t="s">
        <v>138</v>
      </c>
      <c r="G187" s="29" t="s">
        <v>16</v>
      </c>
      <c r="H187" s="29">
        <v>1100</v>
      </c>
      <c r="I187" s="28"/>
    </row>
    <row r="188" ht="20" customHeight="1" spans="1:9">
      <c r="A188" s="7">
        <v>185</v>
      </c>
      <c r="B188" s="29" t="s">
        <v>12</v>
      </c>
      <c r="C188" s="29" t="s">
        <v>343</v>
      </c>
      <c r="D188" s="29" t="s">
        <v>344</v>
      </c>
      <c r="E188" s="29">
        <v>1900</v>
      </c>
      <c r="F188" s="29" t="s">
        <v>138</v>
      </c>
      <c r="G188" s="29" t="s">
        <v>16</v>
      </c>
      <c r="H188" s="29">
        <v>1100</v>
      </c>
      <c r="I188" s="28"/>
    </row>
    <row r="189" ht="20" customHeight="1" spans="1:9">
      <c r="A189" s="7">
        <v>186</v>
      </c>
      <c r="B189" s="29" t="s">
        <v>12</v>
      </c>
      <c r="C189" s="29" t="s">
        <v>345</v>
      </c>
      <c r="D189" s="29" t="s">
        <v>346</v>
      </c>
      <c r="E189" s="29">
        <v>6000</v>
      </c>
      <c r="F189" s="29" t="s">
        <v>138</v>
      </c>
      <c r="G189" s="29" t="s">
        <v>16</v>
      </c>
      <c r="H189" s="29">
        <v>1100</v>
      </c>
      <c r="I189" s="28"/>
    </row>
    <row r="190" ht="20" customHeight="1" spans="1:9">
      <c r="A190" s="7">
        <v>187</v>
      </c>
      <c r="B190" s="29" t="s">
        <v>12</v>
      </c>
      <c r="C190" s="29" t="s">
        <v>347</v>
      </c>
      <c r="D190" s="29" t="s">
        <v>348</v>
      </c>
      <c r="E190" s="29">
        <v>2000</v>
      </c>
      <c r="F190" s="29" t="s">
        <v>138</v>
      </c>
      <c r="G190" s="29" t="s">
        <v>16</v>
      </c>
      <c r="H190" s="29">
        <v>1100</v>
      </c>
      <c r="I190" s="28"/>
    </row>
    <row r="191" ht="20" customHeight="1" spans="1:9">
      <c r="A191" s="7">
        <v>188</v>
      </c>
      <c r="B191" s="29" t="s">
        <v>12</v>
      </c>
      <c r="C191" s="29" t="s">
        <v>349</v>
      </c>
      <c r="D191" s="29" t="s">
        <v>350</v>
      </c>
      <c r="E191" s="29">
        <v>3500</v>
      </c>
      <c r="F191" s="29" t="s">
        <v>138</v>
      </c>
      <c r="G191" s="29" t="s">
        <v>16</v>
      </c>
      <c r="H191" s="29">
        <v>1100</v>
      </c>
      <c r="I191" s="28"/>
    </row>
    <row r="192" ht="20" customHeight="1" spans="1:9">
      <c r="A192" s="7">
        <v>189</v>
      </c>
      <c r="B192" s="29" t="s">
        <v>12</v>
      </c>
      <c r="C192" s="29" t="s">
        <v>351</v>
      </c>
      <c r="D192" s="29" t="s">
        <v>352</v>
      </c>
      <c r="E192" s="29">
        <v>2700</v>
      </c>
      <c r="F192" s="29" t="s">
        <v>138</v>
      </c>
      <c r="G192" s="29" t="s">
        <v>16</v>
      </c>
      <c r="H192" s="29">
        <v>1100</v>
      </c>
      <c r="I192" s="28"/>
    </row>
    <row r="193" ht="20" customHeight="1" spans="1:9">
      <c r="A193" s="7">
        <v>190</v>
      </c>
      <c r="B193" s="29" t="s">
        <v>12</v>
      </c>
      <c r="C193" s="29" t="s">
        <v>353</v>
      </c>
      <c r="D193" s="29" t="s">
        <v>354</v>
      </c>
      <c r="E193" s="29">
        <v>2200</v>
      </c>
      <c r="F193" s="29" t="s">
        <v>138</v>
      </c>
      <c r="G193" s="29" t="s">
        <v>16</v>
      </c>
      <c r="H193" s="29">
        <v>1100</v>
      </c>
      <c r="I193" s="28"/>
    </row>
    <row r="194" ht="20" customHeight="1" spans="1:9">
      <c r="A194" s="7">
        <v>191</v>
      </c>
      <c r="B194" s="29" t="s">
        <v>12</v>
      </c>
      <c r="C194" s="29" t="s">
        <v>63</v>
      </c>
      <c r="D194" s="29" t="s">
        <v>355</v>
      </c>
      <c r="E194" s="29">
        <v>1600</v>
      </c>
      <c r="F194" s="29" t="s">
        <v>138</v>
      </c>
      <c r="G194" s="29" t="s">
        <v>16</v>
      </c>
      <c r="H194" s="29">
        <v>1100</v>
      </c>
      <c r="I194" s="28"/>
    </row>
    <row r="195" ht="20" customHeight="1" spans="1:9">
      <c r="A195" s="7">
        <v>192</v>
      </c>
      <c r="B195" s="29" t="s">
        <v>12</v>
      </c>
      <c r="C195" s="29" t="s">
        <v>356</v>
      </c>
      <c r="D195" s="29" t="s">
        <v>357</v>
      </c>
      <c r="E195" s="29">
        <v>2400</v>
      </c>
      <c r="F195" s="29" t="s">
        <v>138</v>
      </c>
      <c r="G195" s="29" t="s">
        <v>16</v>
      </c>
      <c r="H195" s="29">
        <v>1100</v>
      </c>
      <c r="I195" s="28"/>
    </row>
    <row r="196" ht="20" customHeight="1" spans="1:9">
      <c r="A196" s="7">
        <v>193</v>
      </c>
      <c r="B196" s="29" t="s">
        <v>12</v>
      </c>
      <c r="C196" s="29" t="s">
        <v>358</v>
      </c>
      <c r="D196" s="29" t="s">
        <v>342</v>
      </c>
      <c r="E196" s="29">
        <v>4500</v>
      </c>
      <c r="F196" s="29" t="s">
        <v>138</v>
      </c>
      <c r="G196" s="29" t="s">
        <v>16</v>
      </c>
      <c r="H196" s="29">
        <v>1100</v>
      </c>
      <c r="I196" s="28"/>
    </row>
    <row r="197" ht="20" customHeight="1" spans="1:9">
      <c r="A197" s="7">
        <v>194</v>
      </c>
      <c r="B197" s="29" t="s">
        <v>12</v>
      </c>
      <c r="C197" s="29" t="s">
        <v>359</v>
      </c>
      <c r="D197" s="29" t="s">
        <v>360</v>
      </c>
      <c r="E197" s="29">
        <v>2600</v>
      </c>
      <c r="F197" s="29" t="s">
        <v>138</v>
      </c>
      <c r="G197" s="29" t="s">
        <v>16</v>
      </c>
      <c r="H197" s="29">
        <v>1100</v>
      </c>
      <c r="I197" s="28"/>
    </row>
    <row r="198" ht="20" customHeight="1" spans="1:9">
      <c r="A198" s="7">
        <v>195</v>
      </c>
      <c r="B198" s="29" t="s">
        <v>12</v>
      </c>
      <c r="C198" s="29" t="s">
        <v>361</v>
      </c>
      <c r="D198" s="29" t="s">
        <v>350</v>
      </c>
      <c r="E198" s="29">
        <v>3500</v>
      </c>
      <c r="F198" s="29" t="s">
        <v>138</v>
      </c>
      <c r="G198" s="29" t="s">
        <v>16</v>
      </c>
      <c r="H198" s="29">
        <v>1100</v>
      </c>
      <c r="I198" s="28"/>
    </row>
    <row r="199" ht="20" customHeight="1" spans="1:9">
      <c r="A199" s="7">
        <v>196</v>
      </c>
      <c r="B199" s="14" t="s">
        <v>12</v>
      </c>
      <c r="C199" s="21" t="s">
        <v>362</v>
      </c>
      <c r="D199" s="10" t="s">
        <v>106</v>
      </c>
      <c r="E199" s="16">
        <v>2800</v>
      </c>
      <c r="F199" s="22" t="s">
        <v>107</v>
      </c>
      <c r="G199" s="21">
        <v>10</v>
      </c>
      <c r="H199" s="18">
        <v>1000</v>
      </c>
      <c r="I199" s="28" t="s">
        <v>363</v>
      </c>
    </row>
  </sheetData>
  <mergeCells count="3">
    <mergeCell ref="A1:H1"/>
    <mergeCell ref="A2:B2"/>
    <mergeCell ref="G2:H2"/>
  </mergeCells>
  <conditionalFormatting sqref="C4">
    <cfRule type="duplicateValues" dxfId="0" priority="40"/>
  </conditionalFormatting>
  <conditionalFormatting sqref="C7">
    <cfRule type="duplicateValues" dxfId="0" priority="39"/>
  </conditionalFormatting>
  <conditionalFormatting sqref="C8">
    <cfRule type="duplicateValues" dxfId="0" priority="38"/>
  </conditionalFormatting>
  <conditionalFormatting sqref="C9">
    <cfRule type="duplicateValues" dxfId="0" priority="37"/>
  </conditionalFormatting>
  <conditionalFormatting sqref="C10">
    <cfRule type="duplicateValues" dxfId="0" priority="36"/>
  </conditionalFormatting>
  <conditionalFormatting sqref="C11">
    <cfRule type="duplicateValues" dxfId="0" priority="35"/>
  </conditionalFormatting>
  <conditionalFormatting sqref="C12">
    <cfRule type="duplicateValues" dxfId="0" priority="34"/>
  </conditionalFormatting>
  <conditionalFormatting sqref="C13">
    <cfRule type="duplicateValues" dxfId="0" priority="33"/>
  </conditionalFormatting>
  <conditionalFormatting sqref="C14">
    <cfRule type="duplicateValues" dxfId="0" priority="32"/>
  </conditionalFormatting>
  <conditionalFormatting sqref="C15">
    <cfRule type="duplicateValues" dxfId="0" priority="24"/>
  </conditionalFormatting>
  <conditionalFormatting sqref="C16">
    <cfRule type="duplicateValues" dxfId="0" priority="23"/>
  </conditionalFormatting>
  <conditionalFormatting sqref="C21">
    <cfRule type="duplicateValues" dxfId="0" priority="31"/>
  </conditionalFormatting>
  <conditionalFormatting sqref="C22">
    <cfRule type="duplicateValues" dxfId="0" priority="30"/>
  </conditionalFormatting>
  <conditionalFormatting sqref="C23">
    <cfRule type="duplicateValues" dxfId="0" priority="29"/>
  </conditionalFormatting>
  <conditionalFormatting sqref="C24">
    <cfRule type="duplicateValues" dxfId="0" priority="28"/>
  </conditionalFormatting>
  <conditionalFormatting sqref="C25">
    <cfRule type="duplicateValues" dxfId="0" priority="27"/>
  </conditionalFormatting>
  <conditionalFormatting sqref="C26">
    <cfRule type="duplicateValues" dxfId="0" priority="26"/>
  </conditionalFormatting>
  <conditionalFormatting sqref="C35">
    <cfRule type="duplicateValues" dxfId="0" priority="21"/>
  </conditionalFormatting>
  <conditionalFormatting sqref="C36">
    <cfRule type="duplicateValues" dxfId="0" priority="20"/>
  </conditionalFormatting>
  <conditionalFormatting sqref="C54">
    <cfRule type="duplicateValues" dxfId="0" priority="19"/>
  </conditionalFormatting>
  <conditionalFormatting sqref="C55">
    <cfRule type="duplicateValues" dxfId="0" priority="18"/>
  </conditionalFormatting>
  <conditionalFormatting sqref="C67">
    <cfRule type="duplicateValues" dxfId="1" priority="42"/>
  </conditionalFormatting>
  <conditionalFormatting sqref="C70">
    <cfRule type="duplicateValues" dxfId="1" priority="41"/>
  </conditionalFormatting>
  <conditionalFormatting sqref="C99">
    <cfRule type="duplicateValues" dxfId="0" priority="5"/>
  </conditionalFormatting>
  <conditionalFormatting sqref="C100">
    <cfRule type="duplicateValues" dxfId="0" priority="2"/>
  </conditionalFormatting>
  <conditionalFormatting sqref="C101">
    <cfRule type="duplicateValues" dxfId="0" priority="1"/>
  </conditionalFormatting>
  <conditionalFormatting sqref="C102">
    <cfRule type="duplicateValues" dxfId="0" priority="7"/>
  </conditionalFormatting>
  <conditionalFormatting sqref="C104">
    <cfRule type="duplicateValues" dxfId="0" priority="3"/>
  </conditionalFormatting>
  <conditionalFormatting sqref="C105">
    <cfRule type="duplicateValues" dxfId="0" priority="6"/>
  </conditionalFormatting>
  <conditionalFormatting sqref="C106">
    <cfRule type="duplicateValues" dxfId="0" priority="4"/>
  </conditionalFormatting>
  <conditionalFormatting sqref="C112">
    <cfRule type="duplicateValues" dxfId="0" priority="17"/>
  </conditionalFormatting>
  <conditionalFormatting sqref="C113">
    <cfRule type="duplicateValues" dxfId="0" priority="16"/>
  </conditionalFormatting>
  <conditionalFormatting sqref="C119">
    <cfRule type="duplicateValues" dxfId="0" priority="15"/>
  </conditionalFormatting>
  <conditionalFormatting sqref="C133">
    <cfRule type="duplicateValues" dxfId="0" priority="13"/>
  </conditionalFormatting>
  <conditionalFormatting sqref="C140">
    <cfRule type="duplicateValues" dxfId="0" priority="12"/>
  </conditionalFormatting>
  <conditionalFormatting sqref="C144">
    <cfRule type="duplicateValues" dxfId="0" priority="11"/>
  </conditionalFormatting>
  <conditionalFormatting sqref="C189">
    <cfRule type="duplicateValues" dxfId="0" priority="8"/>
  </conditionalFormatting>
  <conditionalFormatting sqref="C1:C3">
    <cfRule type="duplicateValues" dxfId="1" priority="43"/>
  </conditionalFormatting>
  <conditionalFormatting sqref="C17:C20">
    <cfRule type="duplicateValues" dxfId="0" priority="25"/>
  </conditionalFormatting>
  <conditionalFormatting sqref="C34 C38:C44">
    <cfRule type="duplicateValues" dxfId="0" priority="22"/>
  </conditionalFormatting>
  <conditionalFormatting sqref="C123 C125:C126">
    <cfRule type="duplicateValues" dxfId="0" priority="14"/>
  </conditionalFormatting>
  <conditionalFormatting sqref="C145 C154:C169 C171:C186 C147:C152">
    <cfRule type="duplicateValues" dxfId="0" priority="10"/>
  </conditionalFormatting>
  <conditionalFormatting sqref="B146 H146 D146:E146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田娅</cp:lastModifiedBy>
  <dcterms:created xsi:type="dcterms:W3CDTF">2024-09-18T01:42:42Z</dcterms:created>
  <dcterms:modified xsi:type="dcterms:W3CDTF">2024-09-18T01:46:39Z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2FE1AAEF99284EE1B8D2D9D66DA7C995_11</vt:lpwstr>
  </property>
  <property fmtid="{D5CDD505-2E9C-101B-9397-08002B2CF9AE}" pid="3" name="KSOProductBuildVer">
    <vt:lpwstr>2052-12.1.0.17857</vt:lpwstr>
  </property>
</Properties>
</file>