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ustom.xml" Type="http://schemas.openxmlformats.org/officeDocument/2006/relationships/custom-properties"/><Relationship Id="rId4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ourcedata" r:id="rId4" sheetId="2" state="hidden"/>
    <sheet name="metadata" r:id="rId5" sheetId="3" state="hidden"/>
  </sheets>
  <definedNames>
    <definedName name="sourcedata1">sourcedata!$A$1:$A$10</definedName>
    <definedName name="sourcedata12">sourcedata!$A$12:$A$34</definedName>
    <definedName name="sourcedata36">sourcedata!$A$36:$A$55</definedName>
    <definedName name="sourcedata57">sourcedata!$A$57:$A$62</definedName>
    <definedName name="sourcedata64">sourcedata!$A$64:$A$66</definedName>
    <definedName name="sourcedata68">sourcedata!$A$68:$A$74</definedName>
    <definedName name="sourcedata76">sourcedata!$A$76:$A$80</definedName>
    <definedName name="sourcedata82">sourcedata!$A$82:$A$84</definedName>
    <definedName name="sourcedata86">sourcedata!$A$86:$A$88</definedName>
    <definedName name="sourcedata90">sourcedata!$A$90:$A$91</definedName>
    <definedName name="sourcedata93">sourcedata!$A$93:$A$94</definedName>
    <definedName name="sourcedata96">sourcedata!$A$96:$A$97</definedName>
  </definedNames>
</workbook>
</file>

<file path=xl/sharedStrings.xml><?xml version="1.0" encoding="utf-8"?>
<sst xmlns="http://schemas.openxmlformats.org/spreadsheetml/2006/main" count="1343" uniqueCount="625">
  <si>
    <t>固定资产投资项目情况</t>
  </si>
  <si>
    <t/>
  </si>
  <si>
    <t>表　　号：</t>
  </si>
  <si>
    <t>2　　0 　 6　　表</t>
  </si>
  <si>
    <t>制定机关：</t>
  </si>
  <si>
    <t>国　家　统　计　局</t>
  </si>
  <si>
    <t>{"isRowHeader":"false","kjid":"usKaDUCBC2TJ5adJGvweBkiPuZdKopCDVUsOJlvtdy","kjlx":"text"}</t>
  </si>
  <si>
    <t>统一社会信用代码</t>
  </si>
  <si>
    <t>{"isRowHeader":"false","kjid":"c0-ozrQUoY9I1YwoDJDZZkiPuZdKopCDVUsOJlvtdy","kjlx":"fillBlank"}</t>
  </si>
  <si>
    <t>113414260032404054</t>
  </si>
  <si>
    <t>文　　号：</t>
  </si>
  <si>
    <t>国统字〔2023〕88号</t>
  </si>
  <si>
    <t>{"isRowHeader":"false","kjid":"X6BPSgVssxJxTTMpi7QnYkiPuZdKopCDVUsOJlvtdy","kjlx":"text"}</t>
  </si>
  <si>
    <t>单位详细名称：</t>
  </si>
  <si>
    <t>{"isRowHeader":"false","kjid":"XzqFWG1rU7AWPgUDEbfSBkiPuZdKopCDVUsOJlvtdy","kjlx":"fillBlank"}</t>
  </si>
  <si>
    <t>金寨县油坊店乡人民政府</t>
  </si>
  <si>
    <t>{"isRowHeader":"false","kjid":"CK4MSbD8V5IWouTyw8SgZ","kjlx":"fillBlank"}</t>
  </si>
  <si>
    <t>2024</t>
  </si>
  <si>
    <t>年　1-</t>
  </si>
  <si>
    <t>{"isRowHeader":"false","kjid":"3Xp857L--WuQvPD9GqR4c","kjlx":"fillBlank"}</t>
  </si>
  <si>
    <t>10</t>
  </si>
  <si>
    <t>月</t>
  </si>
  <si>
    <t>有效期至：</t>
  </si>
  <si>
    <t>2 0 2 5　年　1 月</t>
  </si>
  <si>
    <t>一、项目基本情况</t>
  </si>
  <si>
    <t>01</t>
  </si>
  <si>
    <t>{"isRowHeader":"false","kjid":"okiUDmZqHdIYSpOxrAUt2kiPuZdKopCDVUsOJlvtdy","kjlx":"text"}</t>
  </si>
  <si>
    <t>项目代码</t>
  </si>
  <si>
    <t>{"isRowHeader":"false","kjid":"UKmjs2tpRwp2MM7zr67ZrkiPuZdKopCDVUsOJlvtdy","kjlx":"fillBlank"}</t>
  </si>
  <si>
    <t>003240405341524244</t>
  </si>
  <si>
    <t>02</t>
  </si>
  <si>
    <t>{"isRowHeader":"false","kjid":"CyexUSY5nu7Os6FiAhtFpkiPuZdKopCDVUsOJlvtdy","kjlx":"text"}</t>
  </si>
  <si>
    <t>项目名称</t>
  </si>
  <si>
    <t>{"isRowHeader":"false","kjid":"EYUaCmViJmzOSGTQd4o9YkiPuZdKopCDVUsOJlvtdy","kjlx":"fillBlank"}</t>
  </si>
  <si>
    <t>油坊店乡油店村上坳安置点工程</t>
  </si>
  <si>
    <t>13</t>
  </si>
  <si>
    <t>{"isRowHeader":"false","kjid":"vy6p1dBBDwqpT9BZSJpH2kiPuZdKopCDVUsOJlvtdy","kjlx":"text"}</t>
  </si>
  <si>
    <t>投资项目
在线审批
监管平台
统一代码</t>
  </si>
  <si>
    <t>{"isRowHeader":"false","kjid":"YbSovf5PqJiZKohZrD2NikiPuZdKopCDVUsOJlvtdy","kjlx":"fillBlank"}</t>
  </si>
  <si>
    <t>104</t>
  </si>
  <si>
    <t>报表类别</t>
  </si>
  <si>
    <t>{"isRowHeader":"false","kjid":"L18QSaLAGn0QmdZ3c3KkXkiPuZdKopCDVUsOJlvtdy","kjlx":"text"}</t>
  </si>
  <si>
    <t>{"isRowHeader":"false","kjid":"g161xFfyuIiKGa8AScGmbkiPuZdKopCDVUsOJlvtdy","kjlx":"select"}</t>
  </si>
  <si>
    <t>H</t>
  </si>
  <si>
    <t xml:space="preserve">　A 农业</t>
  </si>
  <si>
    <t>B 规模以上工业</t>
  </si>
  <si>
    <t>B1 规模以下工业</t>
  </si>
  <si>
    <t>C 建筑业</t>
  </si>
  <si>
    <t>E 批发和零售业</t>
  </si>
  <si>
    <t xml:space="preserve">　S 住宿和餐饮业</t>
  </si>
  <si>
    <t>X 房地产开发经营业</t>
  </si>
  <si>
    <t>F 规模以上服务业</t>
  </si>
  <si>
    <t>H 投资</t>
  </si>
  <si>
    <t>U 其他</t>
  </si>
  <si>
    <t>204</t>
  </si>
  <si>
    <t>{"isRowHeader":"false","kjid":"b12WulC3KAm9DRyH9GI-mkiPuZdKopCDVUsOJlvtdy","kjlx":"text"}</t>
  </si>
  <si>
    <t>登记注册统计类别</t>
  </si>
  <si>
    <t>{"isRowHeader":"false","kjid":"t1uWdDoPKrnXW_p0da7PpkiPuZdKopCDVUsOJlvtdy","kjlx":"select"}</t>
  </si>
  <si>
    <t>131</t>
  </si>
  <si>
    <t>内资企业</t>
  </si>
  <si>
    <t xml:space="preserve">　111 国有独资公司　　　　　　　　 112 私营有限责任公司　　　　　 119 其他有限责任公司</t>
  </si>
  <si>
    <t xml:space="preserve">　121 私营股份有限公司　　　　　　 129 其他股份有限公司 </t>
  </si>
  <si>
    <t xml:space="preserve">　131 全民所有制企业(国有企业 )　　132 集体所有制企业(集体企业)　 133 股份合作企业　　　　　　　134 联营企业</t>
  </si>
  <si>
    <t xml:space="preserve">　140 个人独资企业　　　　　　　　 150 合伙企业　　　　　　　 　　190 其他内资企业</t>
  </si>
  <si>
    <t>港澳台投资企业</t>
  </si>
  <si>
    <t xml:space="preserve">　210 港澳台投资有限责任公司　　　　220 港澳台投资股份有限公司　　 230 港澳台投资合伙企业　　　　290 其他港澳台投资企业</t>
  </si>
  <si>
    <t>外商投资企业</t>
  </si>
  <si>
    <t xml:space="preserve">　310 外商投资有限责任公司　　　　　320 外商投资股份有限公司　　　 330 外商投资合伙企业　　　　　390 其他外商投资企业</t>
  </si>
  <si>
    <t>400 农民专业合作社(联合社)　　　 500 个体商户　　　　 　 　　900 其他市场主体</t>
  </si>
  <si>
    <t>03</t>
  </si>
  <si>
    <t>项目建设
所在地及
区划</t>
  </si>
  <si>
    <t>{"isRowHeader":"false","kjid":"c93sZ6WnoVrW0QZQ4vQF6kiPuZdKopCDVUsOJlvtdy","kjlx":"select"}</t>
  </si>
  <si>
    <t>安徽</t>
  </si>
  <si>
    <t>{"isRowHeader":"false","kjid":"aLlz-PTsAlSHGANBJ7FRXkiPuZdKopCDVUsOJlvtdy","kjlx":"text"}</t>
  </si>
  <si>
    <t>省（自治区、直辖市）</t>
  </si>
  <si>
    <t>{"isRowHeader":"false","kjid":"J8hgfioGBZp40JnoaQ6s1kiPuZdKopCDVUsOJlvtdy","kjlx":"select"}</t>
  </si>
  <si>
    <t>六安</t>
  </si>
  <si>
    <t>{"isRowHeader":"false","kjid":"1C3BKgYBFnkVZXySq95PXkiPuZdKopCDVUsOJlvtdy","kjlx":"text"}</t>
  </si>
  <si>
    <t>地(市、州、盟)</t>
  </si>
  <si>
    <t>{"isRowHeader":"false","kjid":"LYRXu3NP6ShYGmskVj6PbkiPuZdKopCDVUsOJlvtdy","kjlx":"select"}</t>
  </si>
  <si>
    <t>金寨</t>
  </si>
  <si>
    <t>{"isRowHeader":"false","kjid":"JvVtLgnBCVWmk4PMSea6BkiPuZdKopCDVUsOJlvtdy","kjlx":"text"}</t>
  </si>
  <si>
    <t>县(市、区、旗)</t>
  </si>
  <si>
    <t>{"isRowHeader":"false","kjid":"XFiYHn7ZOMHvbYgyPrBqdkiPuZdKopCDVUsOJlvtdy","kjlx":"select"}</t>
  </si>
  <si>
    <t>油坊店乡</t>
  </si>
  <si>
    <t>{"isRowHeader":"false","kjid":"K791KrgIM-RxCzLIMzlmykiPuZdKopCDVUsOJlvtdy","kjlx":"text"}</t>
  </si>
  <si>
    <t>乡（镇、街道）</t>
  </si>
  <si>
    <t>{"isRowHeader":"false","kjid":"6ShiG7T7HIfJuz0soOdzNkiPuZdKopCDVUsOJlvtdy","kjlx":"select"}</t>
  </si>
  <si>
    <t>油店村委会</t>
  </si>
  <si>
    <t>{"isRowHeader":"false","kjid":"E2HUYYPjxYIljhCsuzrb6kiPuZdKopCDVUsOJlvtdy","kjlx":"text"}</t>
  </si>
  <si>
    <t>村（居）委会</t>
  </si>
  <si>
    <t>{"isRowHeader":"false","kjid":"cotPvNlrh86AcfEpEJKXnkiPuZdKopCDVUsOJlvtdy","kjlx":"fillBlank"}</t>
  </si>
  <si>
    <t>上坳</t>
  </si>
  <si>
    <t>{"isRowHeader":"false","kjid":"e8rlL3NdNSVhgske8_iTbkiPuZdKopCDVUsOJlvtdy","kjlx":"text"}</t>
  </si>
  <si>
    <t>街（路）、门牌号</t>
  </si>
  <si>
    <t>{"isRowHeader":"false","kjid":"2JxEr9D060-cGFkNSvdbmkiPuZdKopCDVUsOJlvtdy","kjlx":"text"}</t>
  </si>
  <si>
    <t>区划代码</t>
  </si>
  <si>
    <t>{"isRowHeader":"false","kjid":"IArg2maObudAYI5MHABv4kiPuZdKopCDVUsOJlvtdy","kjlx":"dialog"}</t>
  </si>
  <si>
    <t>341524202200</t>
  </si>
  <si>
    <t>04</t>
  </si>
  <si>
    <t>{"isRowHeader":"false","kjid":"_qHJydGA-Ac115KG1YkbPkiPuZdKopCDVUsOJlvtdy","kjlx":"text"}</t>
  </si>
  <si>
    <t>联系电话</t>
  </si>
  <si>
    <t>{"isRowHeader":"false","kjid":"DjGgEHGcEHesSPp0yBaCNkiPuZdKopCDVUsOJlvtdy","kjlx":"fillBlank"}</t>
  </si>
  <si>
    <t>0564</t>
  </si>
  <si>
    <t>—</t>
  </si>
  <si>
    <t>{"isRowHeader":"false","kjid":"w80SDLCPS6bHeDQviaCJmkiPuZdKopCDVUsOJlvtdy","kjlx":"fillBlank"}</t>
  </si>
  <si>
    <t>7433001</t>
  </si>
  <si>
    <t>05</t>
  </si>
  <si>
    <t>{"isRowHeader":"false","kjid":"E-LWdBBMsvT-w4m72_burkiPuZdKopCDVUsOJlvtdy","kjlx":"text"}</t>
  </si>
  <si>
    <t>项目行业编码</t>
  </si>
  <si>
    <t>{"isRowHeader":"false","kjid":"dZrS5KQPSzXXqe95ahwjSkiPuZdKopCDVUsOJlvtdy","kjlx":"select"}</t>
  </si>
  <si>
    <t>7090</t>
  </si>
  <si>
    <t>{"isRowHeader":"false","kjid":"szbKO51JE8Sd9TZBvwA_WkiPuZdKopCDVUsOJlvtdy","kjlx":"text"}</t>
  </si>
  <si>
    <t>移动电话</t>
  </si>
  <si>
    <t>{"isRowHeader":"false","kjid":"r1F9b0wcJt5ASSCLBmh0HkiPuZdKopCDVUsOJlvtdy","kjlx":"fillBlank"}</t>
  </si>
  <si>
    <t>06</t>
  </si>
  <si>
    <t>{"isRowHeader":"false","kjid":"dIf48nYmRkY2nxjX_aRHdkiPuZdKopCDVUsOJlvtdy","kjlx":"text"}</t>
  </si>
  <si>
    <t>控股情况</t>
  </si>
  <si>
    <t>{"isRowHeader":"false","kjid":"_UAD3S68zwjjPzaKt98uTkiPuZdKopCDVUsOJlvtdy","kjlx":"select"}</t>
  </si>
  <si>
    <t>1</t>
  </si>
  <si>
    <t>1国有控股</t>
  </si>
  <si>
    <t>2 集体控股</t>
  </si>
  <si>
    <t>3 私人控股</t>
  </si>
  <si>
    <t>4 港澳台商控股</t>
  </si>
  <si>
    <t>5 外商控股</t>
  </si>
  <si>
    <t>9 其他</t>
  </si>
  <si>
    <t>07</t>
  </si>
  <si>
    <t>{"isRowHeader":"false","kjid":"72_ZczRxNiLUd372bp6yBkiPuZdKopCDVUsOJlvtdy","kjlx":"text"}</t>
  </si>
  <si>
    <t>隶属关系</t>
  </si>
  <si>
    <t>{"isRowHeader":"false","kjid":"cKmf3p0gT6m-J507efMg2kiPuZdKopCDVUsOJlvtdy","kjlx":"select"}</t>
  </si>
  <si>
    <t>11</t>
  </si>
  <si>
    <t>10 中央</t>
  </si>
  <si>
    <t>11 地方</t>
  </si>
  <si>
    <t>90 其他</t>
  </si>
  <si>
    <t>08</t>
  </si>
  <si>
    <t>{"isRowHeader":"false","kjid":"NnBAnEvTf9QNJfsm99zx6kiPuZdKopCDVUsOJlvtdy","kjlx":"text"}</t>
  </si>
  <si>
    <t>建设性质</t>
  </si>
  <si>
    <t>{"isRowHeader":"false","kjid":"OyjClHEmGdomopKCBzu-vkiPuZdKopCDVUsOJlvtdy","kjlx":"select"}</t>
  </si>
  <si>
    <t>1 新建</t>
  </si>
  <si>
    <t>2 扩建</t>
  </si>
  <si>
    <t>3 改建和技术改造</t>
  </si>
  <si>
    <t>4 单纯建造生活设施</t>
  </si>
  <si>
    <t>5 迁建</t>
  </si>
  <si>
    <t>6 恢复</t>
  </si>
  <si>
    <t>7 单纯购置</t>
  </si>
  <si>
    <t>09</t>
  </si>
  <si>
    <t>{"isRowHeader":"false","kjid":"nG_fPEnuxQFIAExFcxk_WkiPuZdKopCDVUsOJlvtdy","kjlx":"text"}</t>
  </si>
  <si>
    <t>项目类别</t>
  </si>
  <si>
    <t>{"isRowHeader":"false","kjid":"yT87T0eZL0PNJQhBgI6YokiPuZdKopCDVUsOJlvtdy","kjlx":"select"}</t>
  </si>
  <si>
    <t>9</t>
  </si>
  <si>
    <t>{"isRowHeader":"false","kjid":"nINBep5LQ9AhgZzoBqIU1kiPuZdKopCDVUsOJlvtdy","kjlx":"select"}</t>
  </si>
  <si>
    <t>{"isRowHeader":"false","kjid":"H7GtaX_4_8OcH5LwoWMtrkiPuZdKopCDVUsOJlvtdy","kjlx":"text"}</t>
  </si>
  <si>
    <t>{"isRowHeader":"false","kjid":"C1z38ChB1bQ-sJjfGfVWakiPuZdKopCDVUsOJlvtdy","kjlx":"text"}</t>
  </si>
  <si>
    <t>项目开工时间</t>
  </si>
  <si>
    <t>1 工业企业技术改造项目</t>
  </si>
  <si>
    <t>2 棚户区改造项目</t>
  </si>
  <si>
    <t>3 涉农项目</t>
  </si>
  <si>
    <t>4 老旧小区改造项目</t>
  </si>
  <si>
    <t>{"isRowHeader":"false","kjid":"pk_l4ZFqv-HibZxe-pkKFkiPuZdKopCDVUsOJlvtdy","kjlx":"fillBlank"}</t>
  </si>
  <si>
    <t>{"isRowHeader":"false","kjid":"jm18vWGZf4Jz-J_UoOZlCkiPuZdKopCDVUsOJlvtdy","kjlx":"text"}</t>
  </si>
  <si>
    <t>年</t>
  </si>
  <si>
    <t>{"isRowHeader":"false","kjid":"PuPKRXsGB7RAqCDnnFLRykiPuZdKopCDVUsOJlvtdy","kjlx":"fillBlank"}</t>
  </si>
  <si>
    <t>{"isRowHeader":"false","kjid":"8aBSKHZ1xnGPkEQF_IV-OkiPuZdKopCDVUsOJlvtdy","kjlx":"text"}</t>
  </si>
  <si>
    <t>5 信息类新型基础设施项目</t>
  </si>
  <si>
    <t>6 融合类新型基础设施项目</t>
  </si>
  <si>
    <t>7 创新类新型基础设施项目</t>
  </si>
  <si>
    <t>9 其他项目</t>
  </si>
  <si>
    <t>{"isRowHeader":"false","kjid":"nl0netR7iQF8jUAzXnfuekiPuZdKopCDVUsOJlvtdy","kjlx":"text"}</t>
  </si>
  <si>
    <t>本年全部
投产时间</t>
  </si>
  <si>
    <t>{"isRowHeader":"false","kjid":"V74esFemZZs_Njn-2QgYZkiPuZdKopCDVUsOJlvtdy","kjlx":"fillBlank"}</t>
  </si>
  <si>
    <t>{"isRowHeader":"false","kjid":"ekeJDgJ1nvXvTk5GHcQ8wkiPuZdKopCDVUsOJlvtdy","kjlx":"text"}</t>
  </si>
  <si>
    <t>{"isRowHeader":"false","kjid":"w9oFhMgHEuS_CtA1PlS9wkiPuZdKopCDVUsOJlvtdy","kjlx":"fillBlank"}</t>
  </si>
  <si>
    <t>{"isRowHeader":"false","kjid":"hf81RYwnKy6iH3pvMYtqPkiPuZdKopCDVUsOJlvtdy","kjlx":"text"}</t>
  </si>
  <si>
    <t>{"isRowHeader":"false","kjid":"aEAJtRKiBia7j_6_BdSbakiPuZdKopCDVUsOJlvtdy","kjlx":"text"}</t>
  </si>
  <si>
    <t>12</t>
  </si>
  <si>
    <t>{"isRowHeader":"false","kjid":"NzzRozy8lFyD3SYznz_ZskiPuZdKopCDVUsOJlvtdy","kjlx":"text"}</t>
  </si>
  <si>
    <t>期末项目建设状态</t>
  </si>
  <si>
    <t>{"isRowHeader":"false","kjid":"x7V5sAElgxkslW_RZKMFbkiPuZdKopCDVUsOJlvtdy","kjlx":"select"}</t>
  </si>
  <si>
    <t>1 在建　2 全部投产　3 全部停缓建</t>
  </si>
  <si>
    <t>{"isRowHeader":"false","kjid":"2V-OZ4c8Wppj32IyQUz1EkiPuZdKopCDVUsOJlvtdy","kjlx":"text"}</t>
  </si>
  <si>
    <t>是否为
“三新”项目</t>
  </si>
  <si>
    <t>{"isRowHeader":"false","kjid":"sqLr3-rdj8Lu1__tpVLaZkiPuZdKopCDVUsOJlvtdy","kjlx":"select"}</t>
  </si>
  <si>
    <t>2</t>
  </si>
  <si>
    <t>1 是</t>
  </si>
  <si>
    <t>2 否</t>
  </si>
  <si>
    <t>{"isRowHeader":"false","kjid":"ey2K1lVoOTf_qmkEXcXbtkiPuZdKopCDVUsOJlvtdy","kjlx":"text"}</t>
  </si>
  <si>
    <t>14</t>
  </si>
  <si>
    <t>{"isRowHeader":"false","kjid":"sDK8lSc_JW3AGF_LL9KmvkiPuZdKopCDVUsOJlvtdy","kjlx":"text"}</t>
  </si>
  <si>
    <t>是否为政府专项债项目</t>
  </si>
  <si>
    <t>{"isRowHeader":"false","kjid":"J302_sAnQOypKqQlQtmWxkiPuZdKopCDVUsOJlvtdy","kjlx":"select"}</t>
  </si>
  <si>
    <t>15</t>
  </si>
  <si>
    <t>{"isRowHeader":"false","kjid":"St-yKttZf_7KbF_RxBl9ukiPuZdKopCDVUsOJlvtdy","kjlx":"text"}</t>
  </si>
  <si>
    <t>建筑安装工程填报依据</t>
  </si>
  <si>
    <t>{"isRowHeader":"false","kjid":"zvzAYWxXgwXAW6vs93BarkiPuZdKopCDVUsOJlvtdy","kjlx":"select"}</t>
  </si>
  <si>
    <t>1 工程结算单或进度单</t>
  </si>
  <si>
    <t>2 会计科目或支付凭证</t>
  </si>
  <si>
    <t>二、项目投资情况</t>
  </si>
  <si>
    <t>{"isDynamic":"false","isRowHeader":"false","kjid":"p8Zi-RfCrrDKQR1b_VJvVkiPuZdKopCDVUsOJlvtdy","kjlx":"5"}</t>
  </si>
  <si>
    <t>指标名称</t>
  </si>
  <si>
    <t>{"isDynamic":"false","isRowHeader":"false","kjid":"JTMwInFDdfFguw7QVbIgKkiPuZdKopCDVUsOJlvtdy","kjlx":"7"}</t>
  </si>
  <si>
    <t>计量单位</t>
  </si>
  <si>
    <t>{"isDynamic":"false","isRowHeader":"false","kjid":"usO-HiEGitUczpeg0xeuSkiPuZdKopCDVUsOJlvtdy","kjlx":"6"}</t>
  </si>
  <si>
    <t>代码</t>
  </si>
  <si>
    <t>{"isDynamic":"false","isRowHeader":"false","kjid":"jeW5aIluRTbFf9yyOqF53kiPuZdKopCDVUsOJlvtdy","kjlx":"text"}</t>
  </si>
  <si>
    <t>1—本月</t>
  </si>
  <si>
    <t>{"isDynamic":"false","isRowHeader":"false","kjid":"voE562Y50qGszafvom5JLkiPuZdKopCDVUsOJlvtdy","kjlx":"text"}</t>
  </si>
  <si>
    <t>甲</t>
  </si>
  <si>
    <t>{"isDynamic":"false","isRowHeader":"false","kjid":"UbBeavk6ykTBpgCeGuXQXkiPuZdKopCDVUsOJlvtdy","kjlx":"text"}</t>
  </si>
  <si>
    <t>乙</t>
  </si>
  <si>
    <t>{"isDynamic":"false","isRowHeader":"false","kjid":"Nuyq-v6U83yafg0PqMKd3kiPuZdKopCDVUsOJlvtdy","kjlx":"text"}</t>
  </si>
  <si>
    <t>丙</t>
  </si>
  <si>
    <t>{"isDynamic":"false","isRowHeader":"false","kjid":"is9TMFnfaR4f3VDyp23epkiPuZdKopCDVUsOJlvtdy","kjlx":"text"}</t>
  </si>
  <si>
    <t>{"isDynamic":"false","isRowHeader":"true","kjid":"gTxXQuIrxTQWiyU0fX-R6kiPuZdKopCDVUsOJlvtdy","kjlx":"text"}</t>
  </si>
  <si>
    <t xml:space="preserve">  计划总投资</t>
  </si>
  <si>
    <t>{"isDynamic":"false","isRowHeader":"false","kjid":"5K2X2cb35LWLpnaQQV1SzkiPuZdKopCDVUsOJlvtdy","kjlx":"tablePlaceholder"}</t>
  </si>
  <si>
    <t>万元</t>
  </si>
  <si>
    <t>{"isDynamic":"false","isRowHeader":"false","kjid":"En4Xmt-42oZSrc7VOsJDEkiPuZdKopCDVUsOJlvtdy","kjlx":"tablePlaceholder"}</t>
  </si>
  <si>
    <t>101</t>
  </si>
  <si>
    <t>{"isDynamic":"false","isRowHeader":"false","kjid":"byHZXawXPy2477FS7dR8zkiPuZdKopCDVUsOJlvtdy","kjlx":"number"}</t>
  </si>
  <si>
    <t>2820</t>
  </si>
  <si>
    <t>{"isDynamic":"false","isRowHeader":"true","kjid":"RwJQ2mNAfgSvDj7yO8pg9kiPuZdKopCDVUsOJlvtdy","kjlx":"text"}</t>
  </si>
  <si>
    <t xml:space="preserve">  自开始建设累计完成投资</t>
  </si>
  <si>
    <t>{"isRowHeader":"false","kjid":"LQm7JhkKxK6-4tXDfvGYjkiPuZdKopCDVUsOJlvtdy","kjlx":"tablePlaceholder"}</t>
  </si>
  <si>
    <t>{"isRowHeader":"false","kjid":"XnmIqa96jmEr05QfIwLDgkiPuZdKopCDVUsOJlvtdy","kjlx":"tablePlaceholder"}</t>
  </si>
  <si>
    <t>103</t>
  </si>
  <si>
    <t>{"isRowHeader":"false","kjid":"RE3UCen833jZpNcEma761kiPuZdKopCDVUsOJlvtdy","kjlx":"number"}</t>
  </si>
  <si>
    <t>2310</t>
  </si>
  <si>
    <t>{"isDynamic":"false","isRowHeader":"true","kjid":"68K8bsPZJ9kw81LLN9egJkiPuZdKopCDVUsOJlvtdy","kjlx":"text"}</t>
  </si>
  <si>
    <t xml:space="preserve">  本年完成投资</t>
  </si>
  <si>
    <t>{"isRowHeader":"false","kjid":"SoYfPbkPsYH5IZHS4S5b2kiPuZdKopCDVUsOJlvtdy","kjlx":"tablePlaceholder"}</t>
  </si>
  <si>
    <t>{"isRowHeader":"false","kjid":"cTBUTBzS5acA9uqjfsXkqkiPuZdKopCDVUsOJlvtdy","kjlx":"tablePlaceholder"}</t>
  </si>
  <si>
    <t>107</t>
  </si>
  <si>
    <t>{"isRowHeader":"false","kjid":"DrBsUAq4w8dSJqMxy6oVbkiPuZdKopCDVUsOJlvtdy","kjlx":"number"}</t>
  </si>
  <si>
    <t>{"isDynamic":"false","isRowHeader":"true","kjid":"J3XVpXAcO5ZfUcQfns9xV","kjlx":"text"}</t>
  </si>
  <si>
    <t xml:space="preserve">    其中：本月完成投资</t>
  </si>
  <si>
    <t>{"isRowHeader":"false","kjid":"nHo761mNamhi5rQS6_C83","kjlx":"tablePlaceholder"}</t>
  </si>
  <si>
    <t>{"isRowHeader":"false","kjid":"2ZVme1NTNTEWnVcoEhuld","kjlx":"tablePlaceholder"}</t>
  </si>
  <si>
    <t>140</t>
  </si>
  <si>
    <t>{"isRowHeader":"false","kjid":"-rLbVbLI7tm1QWIzbLpbk","kjlx":"number"}</t>
  </si>
  <si>
    <t>750</t>
  </si>
  <si>
    <t>{"isDynamic":"false","isRowHeader":"true","kjid":"rBZhFulKOit32cs-3J8-akiPuZdKopCDVUsOJlvtdy","kjlx":"text"}</t>
  </si>
  <si>
    <t xml:space="preserve">    *其中：住宅</t>
  </si>
  <si>
    <t>{"isRowHeader":"false","kjid":"znxrW08lz4OoREzIZHxK3kiPuZdKopCDVUsOJlvtdy","kjlx":"tablePlaceholder"}</t>
  </si>
  <si>
    <t>{"isRowHeader":"false","kjid":"FsPgccizXJYABw3jpTh-EkiPuZdKopCDVUsOJlvtdy","kjlx":"tablePlaceholder"}</t>
  </si>
  <si>
    <t>118</t>
  </si>
  <si>
    <t>{"isRowHeader":"false","kjid":"stI2Lp3GJnlKQSknxr5aHkiPuZdKopCDVUsOJlvtdy","kjlx":"number"}</t>
  </si>
  <si>
    <t>{"isDynamic":"false","isRowHeader":"true","kjid":"8mSOTCLxyD4AFaspnAyvZkiPuZdKopCDVUsOJlvtdy","kjlx":"text"}</t>
  </si>
  <si>
    <t xml:space="preserve">  按构成分：</t>
  </si>
  <si>
    <t>{"isRowHeader":"false","kjid":"-1o6BLFM60t_Sz4nURspMkiPuZdKopCDVUsOJlvtdy","kjlx":"tablePlaceholder"}</t>
  </si>
  <si>
    <t>-</t>
  </si>
  <si>
    <t>{"isRowHeader":"false","kjid":"xaP2-MhRK9RrQQYNFxyCekiPuZdKopCDVUsOJlvtdy","kjlx":"tablePlaceholder"}</t>
  </si>
  <si>
    <t>{"isRowHeader":"false","kjid":"feljfsgPXi6WNw8R-C5ClkiPuZdKopCDVUsOJlvtdy","kjlx":"tablePlaceholder"}</t>
  </si>
  <si>
    <t>{"isDynamic":"false","isRowHeader":"true","kjid":"DlBBV5LQ8WljC0heHX0IYkiPuZdKopCDVUsOJlvtdy","kjlx":"text"}</t>
  </si>
  <si>
    <t xml:space="preserve">    建筑工程</t>
  </si>
  <si>
    <t>{"isRowHeader":"false","kjid":"44sNkc_YPncgxAu3XRQNNkiPuZdKopCDVUsOJlvtdy","kjlx":"tablePlaceholder"}</t>
  </si>
  <si>
    <t>{"isRowHeader":"false","kjid":"7IHmkeV7ZgQtzoWTFPgGEkiPuZdKopCDVUsOJlvtdy","kjlx":"tablePlaceholder"}</t>
  </si>
  <si>
    <t>108</t>
  </si>
  <si>
    <t>{"isRowHeader":"false","kjid":"tAPE-_i15NzaetBz8No-lkiPuZdKopCDVUsOJlvtdy","kjlx":"number"}</t>
  </si>
  <si>
    <t>{"isDynamic":"false","isRowHeader":"true","kjid":"3PbmyRvlNM5x8VZCaJsE6kiPuZdKopCDVUsOJlvtdy","kjlx":"text"}</t>
  </si>
  <si>
    <t xml:space="preserve">    安装工程</t>
  </si>
  <si>
    <t>{"isRowHeader":"false","kjid":"9bzVeyjQUGX20BwAw-VHOkiPuZdKopCDVUsOJlvtdy","kjlx":"tablePlaceholder"}</t>
  </si>
  <si>
    <t>{"isRowHeader":"false","kjid":"EuU-XOzL-W7tAN3qcOhmwkiPuZdKopCDVUsOJlvtdy","kjlx":"tablePlaceholder"}</t>
  </si>
  <si>
    <t>109</t>
  </si>
  <si>
    <t>{"isRowHeader":"false","kjid":"N_xb8bJDtBF2Dez8e4fYokiPuZdKopCDVUsOJlvtdy","kjlx":"number"}</t>
  </si>
  <si>
    <t>{"isDynamic":"false","isRowHeader":"true","kjid":"KryqeKIWXjTXBPKWTz4vPkiPuZdKopCDVUsOJlvtdy","kjlx":"text"}</t>
  </si>
  <si>
    <t xml:space="preserve">    设备工器具购置</t>
  </si>
  <si>
    <t>{"isRowHeader":"false","kjid":"6d8rbQkHQOIjm5D_Qn-aDkiPuZdKopCDVUsOJlvtdy","kjlx":"tablePlaceholder"}</t>
  </si>
  <si>
    <t>{"isRowHeader":"false","kjid":"NJdWMoix_BraU2kkEuEa2kiPuZdKopCDVUsOJlvtdy","kjlx":"tablePlaceholder"}</t>
  </si>
  <si>
    <t>110</t>
  </si>
  <si>
    <t>{"isRowHeader":"false","kjid":"yFucDR_0nZtwRh8usoWjSkiPuZdKopCDVUsOJlvtdy","kjlx":"number"}</t>
  </si>
  <si>
    <t>{"isDynamic":"false","isRowHeader":"true","kjid":"mDh5lpnfev1vKJvTWMXnYkiPuZdKopCDVUsOJlvtdy","kjlx":"text"}</t>
  </si>
  <si>
    <t xml:space="preserve">      *其中：购置旧设备</t>
  </si>
  <si>
    <t>{"isRowHeader":"false","kjid":"ZrmgDUNfFWgllPBGPicBNkiPuZdKopCDVUsOJlvtdy","kjlx":"tablePlaceholder"}</t>
  </si>
  <si>
    <t>{"isRowHeader":"false","kjid":"X-snNF5WeBbkd5KZOLfT_kiPuZdKopCDVUsOJlvtdy","kjlx":"tablePlaceholder"}</t>
  </si>
  <si>
    <t>111</t>
  </si>
  <si>
    <t>{"isRowHeader":"false","kjid":"7JyqvlkrREafLp5Ud5nMhkiPuZdKopCDVUsOJlvtdy","kjlx":"number"}</t>
  </si>
  <si>
    <t>{"isDynamic":"false","isRowHeader":"true","kjid":"Xi6-ptD8NQJuTflcJ6ARikiPuZdKopCDVUsOJlvtdy","kjlx":"text"}</t>
  </si>
  <si>
    <t xml:space="preserve">    其他费用</t>
  </si>
  <si>
    <t>{"isRowHeader":"false","kjid":"re66RXX8_Jfmo4RRjxfZRkiPuZdKopCDVUsOJlvtdy","kjlx":"tablePlaceholder"}</t>
  </si>
  <si>
    <t>{"isRowHeader":"false","kjid":"-UQ0EMMg_uxhQw8wQswLWkiPuZdKopCDVUsOJlvtdy","kjlx":"tablePlaceholder"}</t>
  </si>
  <si>
    <t>112</t>
  </si>
  <si>
    <t>{"isRowHeader":"false","kjid":"2ujk_soRP0pG1rHgZLlBJkiPuZdKopCDVUsOJlvtdy","kjlx":"number"}</t>
  </si>
  <si>
    <t>{"isDynamic":"false","isRowHeader":"true","kjid":"_FYyLiTHP3kyXej9h56AAkiPuZdKopCDVUsOJlvtdy","kjlx":"text"}</t>
  </si>
  <si>
    <t xml:space="preserve">      *其中：旧建筑物购置费</t>
  </si>
  <si>
    <t>{"isRowHeader":"false","kjid":"Um4fGxdsVhg7ZHCp5Q4B4kiPuZdKopCDVUsOJlvtdy","kjlx":"tablePlaceholder"}</t>
  </si>
  <si>
    <t>{"isRowHeader":"false","kjid":"ziu6J9WOjUrpK0OnZ8x-XkiPuZdKopCDVUsOJlvtdy","kjlx":"tablePlaceholder"}</t>
  </si>
  <si>
    <t>113</t>
  </si>
  <si>
    <t>{"isRowHeader":"false","kjid":"ZYrmGECEkDsACN_-6Rp7SkiPuZdKopCDVUsOJlvtdy","kjlx":"number"}</t>
  </si>
  <si>
    <t>{"isDynamic":"false","isRowHeader":"true","kjid":"0_is2qQir7gGhkDKqiNn6kiPuZdKopCDVUsOJlvtdy","kjlx":"text"}</t>
  </si>
  <si>
    <t xml:space="preserve">      其中：建设用地费</t>
  </si>
  <si>
    <t>{"isRowHeader":"false","kjid":"TlP1FQZYI-RZfwlOKkhUjkiPuZdKopCDVUsOJlvtdy","kjlx":"tablePlaceholder"}</t>
  </si>
  <si>
    <t>{"isRowHeader":"false","kjid":"XI7nzlq9KizSNm6-wVE4okiPuZdKopCDVUsOJlvtdy","kjlx":"tablePlaceholder"}</t>
  </si>
  <si>
    <t>114</t>
  </si>
  <si>
    <t>{"isRowHeader":"false","kjid":"3FTZN9Evgr4tw57sDIZaOkiPuZdKopCDVUsOJlvtdy","kjlx":"number"}</t>
  </si>
  <si>
    <t>{"isDynamic":"false","isRowHeader":"true","kjid":"6uYib5rbeOAETry8yjFFxkiPuZdKopCDVUsOJlvtdy","kjlx":"text"}</t>
  </si>
  <si>
    <t xml:space="preserve">  *本年新增固定资产</t>
  </si>
  <si>
    <t>{"isRowHeader":"false","kjid":"QCx3KEcdpdWNQzP0NbqnDkiPuZdKopCDVUsOJlvtdy","kjlx":"tablePlaceholder"}</t>
  </si>
  <si>
    <t>{"isRowHeader":"false","kjid":"9uWEFDDmrJa_LvD9U6V75kiPuZdKopCDVUsOJlvtdy","kjlx":"tablePlaceholder"}</t>
  </si>
  <si>
    <t>128</t>
  </si>
  <si>
    <t>{"isRowHeader":"false","kjid":"D5iDj8MktLlSKgJ-nBkLrkiPuZdKopCDVUsOJlvtdy","kjlx":"number"}</t>
  </si>
  <si>
    <t>{"isDynamic":"false","isRowHeader":"true","kjid":"QzZbrYw6n03da454lGOMJkiPuZdKopCDVUsOJlvtdy","kjlx":"text"}</t>
  </si>
  <si>
    <t xml:space="preserve">  上年末结余资金</t>
  </si>
  <si>
    <t>{"isRowHeader":"false","kjid":"PkMU6lCa8W1_Zbv8N7kZVkiPuZdKopCDVUsOJlvtdy","kjlx":"tablePlaceholder"}</t>
  </si>
  <si>
    <t>{"isRowHeader":"false","kjid":"BDWD9Huw_dOxJ1jSOprMckiPuZdKopCDVUsOJlvtdy","kjlx":"tablePlaceholder"}</t>
  </si>
  <si>
    <t>302</t>
  </si>
  <si>
    <t>{"isRowHeader":"false","kjid":"vvl7guo50akZuo1wKe9PQkiPuZdKopCDVUsOJlvtdy","kjlx":"number"}</t>
  </si>
  <si>
    <t>{"isDynamic":"false","isRowHeader":"true","kjid":"iFsnbhBvVCZwPaakhgX6IkiPuZdKopCDVUsOJlvtdy","kjlx":"text"}</t>
  </si>
  <si>
    <t xml:space="preserve">  本年实际到位资金</t>
  </si>
  <si>
    <t>{"isRowHeader":"false","kjid":"s3VR6LmIXDb7g6qXn3cgpkiPuZdKopCDVUsOJlvtdy","kjlx":"tablePlaceholder"}</t>
  </si>
  <si>
    <t>{"isRowHeader":"false","kjid":"utFY98EN8ykrT0X2lhs3EkiPuZdKopCDVUsOJlvtdy","kjlx":"tablePlaceholder"}</t>
  </si>
  <si>
    <t>303</t>
  </si>
  <si>
    <t>{"isRowHeader":"false","kjid":"vcboC2uwa1OlYt5v8nxwVkiPuZdKopCDVUsOJlvtdy","kjlx":"number"}</t>
  </si>
  <si>
    <t>{"isDynamic":"false","isRowHeader":"true","kjid":"Km7oP9nx-WTXKtryi7oJakiPuZdKopCDVUsOJlvtdy","kjlx":"text"}</t>
  </si>
  <si>
    <t xml:space="preserve">    国家预算资金</t>
  </si>
  <si>
    <t>{"isRowHeader":"false","kjid":"iPWk-vuUsXYPE4xpL_5vvkiPuZdKopCDVUsOJlvtdy","kjlx":"tablePlaceholder"}</t>
  </si>
  <si>
    <t>{"isRowHeader":"false","kjid":"RpUX-g1j2LwFYFeXtV6IzkiPuZdKopCDVUsOJlvtdy","kjlx":"tablePlaceholder"}</t>
  </si>
  <si>
    <t>304</t>
  </si>
  <si>
    <t>{"isRowHeader":"false","kjid":"H5RUcCg5m-DmYL7st9ipNkiPuZdKopCDVUsOJlvtdy","kjlx":"number"}</t>
  </si>
  <si>
    <t>{"isDynamic":"false","isRowHeader":"true","kjid":"VD7UQMvDaEbC1HaDQRcYukiPuZdKopCDVUsOJlvtdy","kjlx":"text"}</t>
  </si>
  <si>
    <t xml:space="preserve">      *其中：中央预算资金</t>
  </si>
  <si>
    <t>{"isRowHeader":"false","kjid":"YgaLHw_ca_L_3UlBUFrklkiPuZdKopCDVUsOJlvtdy","kjlx":"tablePlaceholder"}</t>
  </si>
  <si>
    <t>{"isRowHeader":"false","kjid":"eZc6k7C7NVMpm3A14ZeIqkiPuZdKopCDVUsOJlvtdy","kjlx":"tablePlaceholder"}</t>
  </si>
  <si>
    <t>328</t>
  </si>
  <si>
    <t>{"isRowHeader":"false","kjid":"ifLzZtiU5lqqvni71Ciz3kiPuZdKopCDVUsOJlvtdy","kjlx":"number"}</t>
  </si>
  <si>
    <t>{"isDynamic":"false","isRowHeader":"true","kjid":"b77nToZt0IYSEK-darw8GkiPuZdKopCDVUsOJlvtdy","kjlx":"text"}</t>
  </si>
  <si>
    <t xml:space="preserve">    国内贷款</t>
  </si>
  <si>
    <t>{"isRowHeader":"false","kjid":"CjS_5wl-dTRrr4eDi4a-QkiPuZdKopCDVUsOJlvtdy","kjlx":"tablePlaceholder"}</t>
  </si>
  <si>
    <t>{"isRowHeader":"false","kjid":"tuvml8C_pGTl2nKLUtOGUkiPuZdKopCDVUsOJlvtdy","kjlx":"tablePlaceholder"}</t>
  </si>
  <si>
    <t>305</t>
  </si>
  <si>
    <t>{"isRowHeader":"false","kjid":"Zw-JpEHQbbo1kcq1160JQkiPuZdKopCDVUsOJlvtdy","kjlx":"number"}</t>
  </si>
  <si>
    <t>{"isDynamic":"false","isRowHeader":"true","kjid":"VLD0qXfZhN4BNydoRSvcKkiPuZdKopCDVUsOJlvtdy","kjlx":"text"}</t>
  </si>
  <si>
    <t xml:space="preserve">    利用外资</t>
  </si>
  <si>
    <t>{"isRowHeader":"false","kjid":"mN-N_Gj2VpmuM2U1UyMkhkiPuZdKopCDVUsOJlvtdy","kjlx":"tablePlaceholder"}</t>
  </si>
  <si>
    <t>{"isRowHeader":"false","kjid":"aL1m7SS17cHh4znyku9UYkiPuZdKopCDVUsOJlvtdy","kjlx":"tablePlaceholder"}</t>
  </si>
  <si>
    <t>307</t>
  </si>
  <si>
    <t>{"isRowHeader":"false","kjid":"gveIcoFCg5v8IZ4e0W0_CkiPuZdKopCDVUsOJlvtdy","kjlx":"number"}</t>
  </si>
  <si>
    <t>{"isDynamic":"false","isRowHeader":"true","kjid":"Aspn1kgBhOclEMDnzDH2ekiPuZdKopCDVUsOJlvtdy","kjlx":"text"}</t>
  </si>
  <si>
    <t xml:space="preserve">    自筹资金</t>
  </si>
  <si>
    <t>{"isRowHeader":"false","kjid":"A4bc3QdyxtIIj9xAMdNx9kiPuZdKopCDVUsOJlvtdy","kjlx":"tablePlaceholder"}</t>
  </si>
  <si>
    <t>{"isRowHeader":"false","kjid":"0E5za2lqS5b188Of0-d-HkiPuZdKopCDVUsOJlvtdy","kjlx":"tablePlaceholder"}</t>
  </si>
  <si>
    <t>311</t>
  </si>
  <si>
    <t>{"isRowHeader":"false","kjid":"6tm5U1AhWXHrca29eQhmzkiPuZdKopCDVUsOJlvtdy","kjlx":"number"}</t>
  </si>
  <si>
    <t>{"isDynamic":"false","isRowHeader":"true","kjid":"bHm6VNfoeOGYkmDUBHz9akiPuZdKopCDVUsOJlvtdy","kjlx":"text"}</t>
  </si>
  <si>
    <t xml:space="preserve">    其他资金来源</t>
  </si>
  <si>
    <t>{"isRowHeader":"false","kjid":"diStGEH5rxSowesFrlcXVkiPuZdKopCDVUsOJlvtdy","kjlx":"tablePlaceholder"}</t>
  </si>
  <si>
    <t>{"isRowHeader":"false","kjid":"60-ItSNnkmINGJANpBk2akiPuZdKopCDVUsOJlvtdy","kjlx":"tablePlaceholder"}</t>
  </si>
  <si>
    <t>318</t>
  </si>
  <si>
    <t>{"isRowHeader":"false","kjid":"O1TAKxKy84uBcWgeuTdxDkiPuZdKopCDVUsOJlvtdy","kjlx":"number"}</t>
  </si>
  <si>
    <t>{"isDynamic":"false","isRowHeader":"true","kjid":"8ZYMQ7t88p_BrPIdSXOcLkiPuZdKopCDVUsOJlvtdy","kjlx":"text"}</t>
  </si>
  <si>
    <t xml:space="preserve">      其中：债券</t>
  </si>
  <si>
    <t>{"isRowHeader":"false","kjid":"iW18I6R2NuHmevX3LKttgkiPuZdKopCDVUsOJlvtdy","kjlx":"tablePlaceholder"}</t>
  </si>
  <si>
    <t>{"isRowHeader":"false","kjid":"1CqMRpOhYmkUIXcHVj77zkiPuZdKopCDVUsOJlvtdy","kjlx":"tablePlaceholder"}</t>
  </si>
  <si>
    <t>306</t>
  </si>
  <si>
    <t>{"isRowHeader":"false","kjid":"e-YN9tszuyrhAHfm-2goFkiPuZdKopCDVUsOJlvtdy","kjlx":"number"}</t>
  </si>
  <si>
    <t>{"isDynamic":"false","isRowHeader":"true","kjid":"DZmydA4FmUqtypahVrwVrkiPuZdKopCDVUsOJlvtdy","kjlx":"text"}</t>
  </si>
  <si>
    <t xml:space="preserve">  *各项应付款合计</t>
  </si>
  <si>
    <t>{"isRowHeader":"false","kjid":"5L_LWwM8W2Cr9cgYiE6SdkiPuZdKopCDVUsOJlvtdy","kjlx":"tablePlaceholder"}</t>
  </si>
  <si>
    <t>{"isRowHeader":"false","kjid":"1NPNhtqOVkcjDUYXNQUy5kiPuZdKopCDVUsOJlvtdy","kjlx":"tablePlaceholder"}</t>
  </si>
  <si>
    <t>320</t>
  </si>
  <si>
    <t>{"isRowHeader":"false","kjid":"nE8Jy7a75CzMi-9E4AfdSkiPuZdKopCDVUsOJlvtdy","kjlx":"number"}</t>
  </si>
  <si>
    <t>{"isDynamic":"false","isRowHeader":"true","kjid":"qs9su6cjesY-0b8VkL-oXkiPuZdKopCDVUsOJlvtdy","kjlx":"text"}</t>
  </si>
  <si>
    <t xml:space="preserve">    *其中：工程款</t>
  </si>
  <si>
    <t>{"isRowHeader":"false","kjid":"5VjFFgot9zRopg3vVA63XkiPuZdKopCDVUsOJlvtdy","kjlx":"tablePlaceholder"}</t>
  </si>
  <si>
    <t>{"isRowHeader":"false","kjid":"jtyPQazel0jy-4yas2SiZkiPuZdKopCDVUsOJlvtdy","kjlx":"tablePlaceholder"}</t>
  </si>
  <si>
    <t>321</t>
  </si>
  <si>
    <t>{"isRowHeader":"false","kjid":"olVh5Fsnui08eBRA1cBdFkiPuZdKopCDVUsOJlvtdy","kjlx":"number"}</t>
  </si>
  <si>
    <t>单位负责人：</t>
  </si>
  <si>
    <t>{"isRowHeader":"false","kjid":"VyRqWG9nI_gTlhSpiwazEkiPuZdKopCDVUsOJlvtdy","kjlx":"fillBlank"}</t>
  </si>
  <si>
    <t>邓春晖</t>
  </si>
  <si>
    <t>{"isRowHeader":"false","kjid":"_WLizKi3SayWPZeDN6Y0_kiPuZdKopCDVUsOJlvtdy","kjlx":"text"}</t>
  </si>
  <si>
    <t>统计负责人：</t>
  </si>
  <si>
    <t>{"isRowHeader":"false","kjid":"wUQRBc6qtVJLqPe9hYQ2nkiPuZdKopCDVUsOJlvtdy","kjlx":"fillBlank"}</t>
  </si>
  <si>
    <t>叶常春</t>
  </si>
  <si>
    <t>填表人：</t>
  </si>
  <si>
    <t>{"isRowHeader":"false","kjid":"rdT1Pik3I8nVKy8RHGHxPkiPuZdKopCDVUsOJlvtdy","kjlx":"fillBlank"}</t>
  </si>
  <si>
    <t>黄先奎</t>
  </si>
  <si>
    <t>联系电话：</t>
  </si>
  <si>
    <t>{"isRowHeader":"false","kjid":"cOXbDJMlQX5zLfYH31LjskiPuZdKopCDVUsOJlvtdy","kjlx":"fillBlank"}</t>
  </si>
  <si>
    <t>报出日期：</t>
  </si>
  <si>
    <t>{"isRowHeader":"false","kjid":"oHsl8mx42vtOlgudRbYvJkiPuZdKopCDVUsOJlvtdy","kjlx":"date"}</t>
  </si>
  <si>
    <t>2024-11-04</t>
  </si>
  <si>
    <t>{"isRowHeader":"false","kjid":"-2Qacy_zpm5tSElv463dp","kjlx":"text"}</t>
  </si>
  <si>
    <t>是否不参与导出（1为不参与导出）</t>
  </si>
  <si>
    <t>{"isRowHeader":"false","kjid":"EDhJb2aTGKRFUibzQRH8G","kjlx":"fillBlank"}</t>
  </si>
  <si>
    <t>{"isRowHeader":"false","kjid":"5z4BL-wFa9n2DkJPNFaJ9","kjlx":"text"}</t>
  </si>
  <si>
    <t>不导出原因</t>
  </si>
  <si>
    <t>{"isRowHeader":"false","kjid":"i0w2X49A2tVSCuaaaYFwA","kjlx":"fillBlank"}</t>
  </si>
  <si>
    <t>{"isRowHeader":"false","kjid":"5UnHL3rTmxf-7zmCdxoxV","kjlx":"text"}</t>
  </si>
  <si>
    <t>投资项目入库时间</t>
  </si>
  <si>
    <t>{"isRowHeader":"false","kjid":"fEIQ8f-2d0oy6s_Nzqt00","kjlx":"fillBlank"}</t>
  </si>
  <si>
    <t>202408</t>
  </si>
  <si>
    <t>{"isRowHeader":"false","kjid":"IPMDQdRdAFJlyzMjTJqbe","kjlx":"text"}</t>
  </si>
  <si>
    <t>Z16 是否含保障性住房</t>
  </si>
  <si>
    <t>{"isRowHeader":"false","kjid":"8DJC-KJ1CcGQNhCFwnIEw","kjlx":"fillBlank"}</t>
  </si>
  <si>
    <t>1.是　　　 2.否</t>
  </si>
  <si>
    <t>Z17 保障性住房项目类别</t>
  </si>
  <si>
    <t>{"isRowHeader":"false","kjid":"GRpxaQ01--VnmiFl-pb1Z","kjlx":"fillBlank"}</t>
  </si>
  <si>
    <t>1.保障性租赁住房　　 2.公租房　　 3.共有产权房</t>
  </si>
  <si>
    <t>4.其他</t>
  </si>
  <si>
    <t>{"isRowHeader":"false","kjid":"4ifZOO78AHI_RV7lhXWHG","kjlx":"fillBlank"}</t>
  </si>
  <si>
    <t>{"isRowHeader":"false","kjid":"UHpQPr-U3OTVtX7_uTP75","kjlx":"text"}</t>
  </si>
  <si>
    <t>Z18 保障性住房建筑面积占全部项目比重</t>
  </si>
  <si>
    <t>{"isRowHeader":"false","kjid":"eWYhRk96lYoc4EZ_vxGbP","kjlx":"number"}</t>
  </si>
  <si>
    <t>%</t>
  </si>
  <si>
    <t>{"isRowHeader":"false","kjid":"NVO06MEmQ2MT3Wi3_u50m","kjlx":"text"}</t>
  </si>
  <si>
    <t>Z19 是否为城中村改造项目</t>
  </si>
  <si>
    <t>{"isRowHeader":"false","kjid":"QoXy44BHQHkhUwdTjzTNS","kjlx":"fillBlank"}</t>
  </si>
  <si>
    <t>{"isRowHeader":"false","kjid":"zqI28nkv_1qkCZb9Uyh3S","kjlx":"text"}</t>
  </si>
  <si>
    <t>Z20 是否为“平急两用”公共基础设施建设项目</t>
  </si>
  <si>
    <t>{"isRowHeader":"false","kjid":"xIJEB60H5R34WRrhDVl2u","kjlx":"fillBlank"}</t>
  </si>
  <si>
    <t>{"isRowHeader":"false","kjid":"M4MPUsLG99TfZxlli4zk_","kjlx":"text"}</t>
  </si>
  <si>
    <t>Z21 是否含配售型保障房</t>
  </si>
  <si>
    <t>{"isRowHeader":"false","kjid":"pdWKEbzsqeeRFnC-Q7b4R","kjlx":"fillBlank"}</t>
  </si>
  <si>
    <t>{"isRowHeader":"false","kjid":"eoiDpbLD6x9Yk2yIYmvUA","kjlx":"text"}</t>
  </si>
  <si>
    <t>Z22 是否为住建部门“三大工程”清单中项目</t>
  </si>
  <si>
    <t>{"isRowHeader":"false","kjid":"uY81mAbgZHlf_hOaTT_Qk","kjlx":"fillBlank"}</t>
  </si>
  <si>
    <t>{"isRowHeader":"false","kjid":"uyIHhHy7M8yWUX86TUOS8","kjlx":"text"}</t>
  </si>
  <si>
    <t>Z23 住建部门“三大工程”清单编码</t>
  </si>
  <si>
    <t>{"isRowHeader":"false","kjid":"icJ3-dLrPHU5LWIW6Nxnc","kjlx":"fillBlank"}</t>
  </si>
  <si>
    <t>{"isRowHeader":"false","kjid":"TscWfmBHWnEHOLXnXcmid","kjlx":"text"}</t>
  </si>
  <si>
    <t>Z24 住建部门“三大工程”清单摸排后项目类别</t>
  </si>
  <si>
    <t>{"isRowHeader":"false","kjid":"wLiDdB5X4lovBjN4GrRB_","kjlx":"fillBlank"}</t>
  </si>
  <si>
    <t>1.保障性住房　　　　 2.城中村改造　　　　 3.“平急两用”公共基础设施</t>
  </si>
  <si>
    <t>{"isRowHeader":"false","kjid":"N6B0IYsgHTAvUTL4cLNwZ","kjlx":"text"}</t>
  </si>
  <si>
    <t>{"isRowHeader":"false","kjid":"BzodgZhyEtjpExAC8qlbf","kjlx":"fillBlank"}</t>
  </si>
  <si>
    <t>{"isRowHeader":"false","kjid":"HX5sv7Mhv0HBUIvu8nnY3","kjlx":"text"}</t>
  </si>
  <si>
    <t>TZX04 抽样调查样本</t>
  </si>
  <si>
    <t>{"isRowHeader":"false","kjid":"ceMPUR1WNC3w5VTcEN0dx","kjlx":"fillBlank"}</t>
  </si>
  <si>
    <t>{"isRowHeader":"false","kjid":"p0lzlm3DJo75HPVWI_zc8","kjlx":"text"}</t>
  </si>
  <si>
    <t>TZX05 重点监测样本</t>
  </si>
  <si>
    <t>{"isRowHeader":"false","kjid":"3S6B2i5TnE1wFSZOkcrVh","kjlx":"fillBlank"}</t>
  </si>
  <si>
    <t>Z25 “三大工程”房地产标识</t>
  </si>
  <si>
    <t>{"isRowHeader":"false","kjid":"u3gGt93jILJTVynSScgw1","kjlx":"fillBlank"}</t>
  </si>
  <si>
    <t>说明：1.统计范围：辖区内规模以上工业、有资质的建筑业、限额以上批发和零售业、限额以上住宿和餐饮业、有开发经营活动的全部房地产开发经营业、规模以</t>
  </si>
  <si>
    <t xml:space="preserve">　　　　　　　　　上服务业和其他调查单位的500万元及以上固定资产投资项目。国务院有关部门、中国国家铁路集团有限公司等单位跨省区500万元及以上固定</t>
  </si>
  <si>
    <t xml:space="preserve">　　　　　　　　　资产投资项目。</t>
  </si>
  <si>
    <t xml:space="preserve">　　　2.报送日期及方式：调查单位于2、5、6、7、8、10、11月月后7日，3月月后8日，4、12月月后9日，9月月后10日12:00前独立自行网上填报；省级统计</t>
  </si>
  <si>
    <t xml:space="preserve">　　　　　　　　　　　　机构于6、7、8、10、11月月后10日，2、3、5月月后11日，4、12月月后12日，9月月后13日12:00前完成数据审核、验收、上报。</t>
  </si>
  <si>
    <t xml:space="preserve">　　　3.本表除“计划总投资”、“自开始建设累计完成投资”、“上年末结余资金”指标外，其他指标均为自年初至报告期末累计数。</t>
  </si>
  <si>
    <t xml:space="preserve">　　　4.投资项目在线审批监管平台统一代码的填报范围：报告期在建及新开工项目均需填写。该代码由各级发改部门投资项目在线审批监管平台生成。</t>
  </si>
  <si>
    <t xml:space="preserve">　　　5.带“*”的“118其中：住宅”“111其中：购置旧设备”“113其中：旧建筑物购置费”“128本年新增固定资产”“320各项应付款合计”“321其中：</t>
  </si>
  <si>
    <t xml:space="preserve">　　　　工程款”“328其中：中央预算资金”仅12月月报填报。</t>
  </si>
  <si>
    <t xml:space="preserve">　　　6.审核关系：</t>
  </si>
  <si>
    <t xml:space="preserve">　　　　(1)103≥107　　　 (2)107≥140　　　　 (3)107≥118　　　　 (4)107＝108＋109＋110＋112</t>
  </si>
  <si>
    <t xml:space="preserve">　　　　(5)110≥111　　　 (6)112≥113＋114　　(7)303＝304＋305＋307＋311＋318</t>
  </si>
  <si>
    <t xml:space="preserve">　　　　(8)304≥328　　　 (9)320≥321</t>
  </si>
  <si>
    <t>{"isRowHeader":"false","kjid":"-7fWa8O22feNl1u-isxhykiPuZdKopCDVUsOJlvtdy","kjlx":"file"}</t>
  </si>
  <si>
    <t>请上传附件</t>
  </si>
  <si>
    <t>{"isRowHeader":"false","kjid":"8QNB6mkPIljop-9wERQDlkiPuZdKopCDVUsOJlvtdy","kjlx":"file"}</t>
  </si>
  <si>
    <t>{"isRowHeader":"false","kjid":"A3Y36F8twQLOa9c-Jq5cTkiPuZdKopCDVUsOJlvtdy","kjlx":"file"}</t>
  </si>
  <si>
    <t>{"isRowHeader":"false","kjid":"nV4asfPM6AmHxcqg3IpHGkiPuZdKopCDVUsOJlvtdy","kjlx":"file"}</t>
  </si>
  <si>
    <t>A 农业</t>
  </si>
  <si>
    <t>A</t>
  </si>
  <si>
    <t>农业</t>
  </si>
  <si>
    <t>B</t>
  </si>
  <si>
    <t>规模以上工业</t>
  </si>
  <si>
    <t>B1</t>
  </si>
  <si>
    <t>规模以下工业</t>
  </si>
  <si>
    <t>C</t>
  </si>
  <si>
    <t>建筑业</t>
  </si>
  <si>
    <t>E</t>
  </si>
  <si>
    <t>批发和零售业</t>
  </si>
  <si>
    <t>S 住宿和餐饮业</t>
  </si>
  <si>
    <t>S</t>
  </si>
  <si>
    <t>住宿和餐饮业</t>
  </si>
  <si>
    <t>X</t>
  </si>
  <si>
    <t>房地产开发经营业</t>
  </si>
  <si>
    <t>F</t>
  </si>
  <si>
    <t>规模以上服务业</t>
  </si>
  <si>
    <t>投资</t>
  </si>
  <si>
    <t>U</t>
  </si>
  <si>
    <t>其他</t>
  </si>
  <si>
    <t>111 国有独资公司</t>
  </si>
  <si>
    <t>国有独资公司</t>
  </si>
  <si>
    <t>112 私营有限责任公司</t>
  </si>
  <si>
    <t>私营有限责任公司</t>
  </si>
  <si>
    <t>119 其他有限责任公司</t>
  </si>
  <si>
    <t>119</t>
  </si>
  <si>
    <t>其他有限责任公司</t>
  </si>
  <si>
    <t>121 私营股份有限公司</t>
  </si>
  <si>
    <t>121</t>
  </si>
  <si>
    <t>私营股份有限公司</t>
  </si>
  <si>
    <t>129 其他股份有限公司</t>
  </si>
  <si>
    <t>129</t>
  </si>
  <si>
    <t>其他股份有限公司</t>
  </si>
  <si>
    <t>131 全民所有制企业（国有企业)</t>
  </si>
  <si>
    <t>全民所有制企业（国有企业)</t>
  </si>
  <si>
    <t>132 集体所有制企业（集体企业）</t>
  </si>
  <si>
    <t>132</t>
  </si>
  <si>
    <t>集体所有制企业（集体企业）</t>
  </si>
  <si>
    <t>133 股份合作企业</t>
  </si>
  <si>
    <t>133</t>
  </si>
  <si>
    <t>股份合作企业</t>
  </si>
  <si>
    <t>134 联营企业</t>
  </si>
  <si>
    <t>134</t>
  </si>
  <si>
    <t>联营企业</t>
  </si>
  <si>
    <t>140 个人独资企业</t>
  </si>
  <si>
    <t>个人独资企业</t>
  </si>
  <si>
    <t>150 合伙企业</t>
  </si>
  <si>
    <t>150</t>
  </si>
  <si>
    <t>合伙企业</t>
  </si>
  <si>
    <t>190 其他内资企业</t>
  </si>
  <si>
    <t>190</t>
  </si>
  <si>
    <t>其他内资企业</t>
  </si>
  <si>
    <t>210 港澳台投资有限责任公司</t>
  </si>
  <si>
    <t>210</t>
  </si>
  <si>
    <t>港澳台投资有限责任公司</t>
  </si>
  <si>
    <t>220 港澳台投资股份有限公司</t>
  </si>
  <si>
    <t>220</t>
  </si>
  <si>
    <t>港澳台投资股份有限公司</t>
  </si>
  <si>
    <t>230 港澳台投资合伙企业</t>
  </si>
  <si>
    <t>230</t>
  </si>
  <si>
    <t>港澳台投资合伙企业</t>
  </si>
  <si>
    <t>290 其他港澳台投资企业</t>
  </si>
  <si>
    <t>290</t>
  </si>
  <si>
    <t>其他港澳台投资企业</t>
  </si>
  <si>
    <t>310 外商投资有限责任公司</t>
  </si>
  <si>
    <t>310</t>
  </si>
  <si>
    <t>外商投资有限责任公司</t>
  </si>
  <si>
    <t>320 外商投资股份有限公司</t>
  </si>
  <si>
    <t>外商投资股份有限公司</t>
  </si>
  <si>
    <t>330 外商投资合伙企业</t>
  </si>
  <si>
    <t>330</t>
  </si>
  <si>
    <t>外商投资合伙企业</t>
  </si>
  <si>
    <t>390 其他外商投资企业</t>
  </si>
  <si>
    <t>390</t>
  </si>
  <si>
    <t>其他外商投资企业</t>
  </si>
  <si>
    <t>400 农民专业合作社（联合社）</t>
  </si>
  <si>
    <t>400</t>
  </si>
  <si>
    <t>农民专业合作社（联合社）</t>
  </si>
  <si>
    <t>500 个体工商户</t>
  </si>
  <si>
    <t>500</t>
  </si>
  <si>
    <t>个体工商户</t>
  </si>
  <si>
    <t>900 其他市场主体</t>
  </si>
  <si>
    <t>900</t>
  </si>
  <si>
    <t>其他市场主体</t>
  </si>
  <si>
    <t>A 农、林、牧、渔业</t>
  </si>
  <si>
    <t>农、林、牧、渔业</t>
  </si>
  <si>
    <t>B 采矿业</t>
  </si>
  <si>
    <t>采矿业</t>
  </si>
  <si>
    <t>C 制造业</t>
  </si>
  <si>
    <t>制造业</t>
  </si>
  <si>
    <t>D 电力、热力、燃气及水生产和供应业</t>
  </si>
  <si>
    <t>D</t>
  </si>
  <si>
    <t>电力、热力、燃气及水生产和供应业</t>
  </si>
  <si>
    <t>E 建筑业</t>
  </si>
  <si>
    <t>F 批发和零售业</t>
  </si>
  <si>
    <t>G 交通运输、仓储和邮政业</t>
  </si>
  <si>
    <t>G</t>
  </si>
  <si>
    <t>交通运输、仓储和邮政业</t>
  </si>
  <si>
    <t>H 住宿和餐饮业</t>
  </si>
  <si>
    <t>I 信息传输、软件和信息技术服务业</t>
  </si>
  <si>
    <t>I</t>
  </si>
  <si>
    <t>信息传输、软件和信息技术服务业</t>
  </si>
  <si>
    <t>J 金融业</t>
  </si>
  <si>
    <t>J</t>
  </si>
  <si>
    <t>金融业</t>
  </si>
  <si>
    <t>K 房地产业</t>
  </si>
  <si>
    <t>K</t>
  </si>
  <si>
    <t>房地产业</t>
  </si>
  <si>
    <t>L 租赁和商务服务业</t>
  </si>
  <si>
    <t>L</t>
  </si>
  <si>
    <t>租赁和商务服务业</t>
  </si>
  <si>
    <t>M 科学研究和技术服务业</t>
  </si>
  <si>
    <t>M</t>
  </si>
  <si>
    <t>科学研究和技术服务业</t>
  </si>
  <si>
    <t>N 水利、环境和公共设施管理业</t>
  </si>
  <si>
    <t>N</t>
  </si>
  <si>
    <t>水利、环境和公共设施管理业</t>
  </si>
  <si>
    <t>O 居民服务、修理和其他服务业</t>
  </si>
  <si>
    <t>O</t>
  </si>
  <si>
    <t>居民服务、修理和其他服务业</t>
  </si>
  <si>
    <t>P 教育</t>
  </si>
  <si>
    <t>P</t>
  </si>
  <si>
    <t>教育</t>
  </si>
  <si>
    <t>Q 卫生和社会工作</t>
  </si>
  <si>
    <t>Q</t>
  </si>
  <si>
    <t>卫生和社会工作</t>
  </si>
  <si>
    <t>R 文化、体育和娱乐业</t>
  </si>
  <si>
    <t>R</t>
  </si>
  <si>
    <t>文化、体育和娱乐业</t>
  </si>
  <si>
    <t>S 公共管理、社会保障和社会组织</t>
  </si>
  <si>
    <t>公共管理、社会保障和社会组织</t>
  </si>
  <si>
    <t>T 国际组织</t>
  </si>
  <si>
    <t>T</t>
  </si>
  <si>
    <t>国际组织</t>
  </si>
  <si>
    <t>1 国有控股</t>
  </si>
  <si>
    <t>国有控股</t>
  </si>
  <si>
    <t>集体控股</t>
  </si>
  <si>
    <t>3</t>
  </si>
  <si>
    <t>私人控股</t>
  </si>
  <si>
    <t>4</t>
  </si>
  <si>
    <t>港澳台商控股</t>
  </si>
  <si>
    <t>5</t>
  </si>
  <si>
    <t>外商控股</t>
  </si>
  <si>
    <t>中央</t>
  </si>
  <si>
    <t>地方</t>
  </si>
  <si>
    <t>90</t>
  </si>
  <si>
    <t>新建</t>
  </si>
  <si>
    <t>扩建</t>
  </si>
  <si>
    <t>改建和技术改造</t>
  </si>
  <si>
    <t>单纯建造生活设施</t>
  </si>
  <si>
    <t>迁建</t>
  </si>
  <si>
    <t>6</t>
  </si>
  <si>
    <t>恢复</t>
  </si>
  <si>
    <t>7</t>
  </si>
  <si>
    <t>单纯购置</t>
  </si>
  <si>
    <t>工业企业技术改造项目</t>
  </si>
  <si>
    <t>棚户区改造项目</t>
  </si>
  <si>
    <t>涉农项目</t>
  </si>
  <si>
    <t>老旧小区改造项目</t>
  </si>
  <si>
    <t>其他项目</t>
  </si>
  <si>
    <t>信息类新型基础设施项目</t>
  </si>
  <si>
    <t>融合类新型基础设施项目</t>
  </si>
  <si>
    <t>创新类新型基础设施项目</t>
  </si>
  <si>
    <t>1 在建</t>
  </si>
  <si>
    <t>在建</t>
  </si>
  <si>
    <t>2 全部投产</t>
  </si>
  <si>
    <t>全部投产</t>
  </si>
  <si>
    <t>3 全部停缓建</t>
  </si>
  <si>
    <t>全部停缓建</t>
  </si>
  <si>
    <t>是</t>
  </si>
  <si>
    <t>否</t>
  </si>
  <si>
    <t>工程结算单或进度单</t>
  </si>
  <si>
    <t>会计科目或支付凭证</t>
  </si>
</sst>
</file>

<file path=xl/styles.xml><?xml version="1.0" encoding="utf-8"?>
<styleSheet xmlns="http://schemas.openxmlformats.org/spreadsheetml/2006/main">
  <numFmts count="1">
    <numFmt numFmtId="164" formatCode="0_ "/>
  </numFmts>
  <fonts count="40">
    <font>
      <sz val="11.0"/>
      <color indexed="8"/>
      <name val="Calibri"/>
      <family val="2"/>
      <scheme val="minor"/>
    </font>
    <font>
      <name val="Calibri"/>
      <sz val="18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</fonts>
  <fills count="10">
    <fill>
      <patternFill patternType="none"/>
    </fill>
    <fill>
      <patternFill patternType="darkGray"/>
    </fill>
    <fill>
      <patternFill patternType="none">
        <fgColor rgb="F4F5F8"/>
      </patternFill>
    </fill>
    <fill>
      <patternFill patternType="solid">
        <fgColor rgb="F4F5F8"/>
      </patternFill>
    </fill>
    <fill>
      <patternFill patternType="none">
        <fgColor rgb="FFFFFF"/>
      </patternFill>
    </fill>
    <fill>
      <patternFill patternType="solid">
        <fgColor rgb="FFFFFF"/>
      </patternFill>
    </fill>
    <fill>
      <patternFill patternType="none">
        <fgColor rgb="E0E0E0"/>
      </patternFill>
    </fill>
    <fill>
      <patternFill patternType="solid">
        <fgColor rgb="E0E0E0"/>
      </patternFill>
    </fill>
    <fill>
      <patternFill patternType="none">
        <fgColor rgb="F3F3F3"/>
      </patternFill>
    </fill>
    <fill>
      <patternFill patternType="solid">
        <fgColor rgb="F3F3F3"/>
      </patternFill>
    </fill>
  </fills>
  <borders count="34">
    <border>
      <left/>
      <right/>
      <top/>
      <bottom/>
      <diagonal/>
    </border>
    <border>
      <left/>
      <right/>
      <top/>
      <bottom>
        <color indexed="9"/>
      </bottom>
      <diagonal/>
    </border>
    <border>
      <left>
        <color indexed="9"/>
      </left>
      <right/>
      <top/>
      <bottom>
        <color indexed="9"/>
      </bottom>
      <diagonal/>
    </border>
    <border>
      <left>
        <color indexed="9"/>
      </left>
      <right>
        <color indexed="9"/>
      </right>
      <top/>
      <bottom>
        <color indexed="9"/>
      </bottom>
      <diagonal/>
    </border>
    <border>
      <left>
        <color indexed="9"/>
      </left>
      <right>
        <color indexed="9"/>
      </right>
      <top style="thin"/>
      <bottom>
        <color indexed="9"/>
      </bottom>
      <diagonal/>
    </border>
    <border>
      <left>
        <color indexed="9"/>
      </left>
      <right>
        <color indexed="9"/>
      </right>
      <top style="thin">
        <color rgb="000000"/>
      </top>
      <bottom>
        <color indexed="9"/>
      </bottom>
      <diagonal/>
    </border>
    <border>
      <bottom style="thin"/>
    </border>
    <border>
      <bottom style="thin">
        <color rgb="000000"/>
      </bottom>
    </border>
    <border>
      <left>
        <color indexed="9"/>
      </left>
      <bottom style="thin">
        <color rgb="000000"/>
      </bottom>
    </border>
    <border>
      <left>
        <color indexed="9"/>
      </left>
      <right>
        <color indexed="9"/>
      </right>
      <bottom style="thin">
        <color rgb="000000"/>
      </bottom>
    </border>
    <border>
      <left>
        <color indexed="9"/>
      </left>
      <right>
        <color indexed="9"/>
      </right>
      <top style="thin"/>
      <bottom style="thin">
        <color rgb="000000"/>
      </bottom>
    </border>
    <border>
      <left>
        <color indexed="9"/>
      </left>
      <right>
        <color indexed="9"/>
      </right>
      <top style="thin">
        <color rgb="000000"/>
      </top>
      <bottom style="thin">
        <color rgb="000000"/>
      </bottom>
    </border>
    <border>
      <left style="thin"/>
      <bottom style="thin">
        <color rgb="000000"/>
      </bottom>
    </border>
    <border>
      <left style="thin">
        <color rgb="000000"/>
      </left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  <top style="thin"/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>
        <color indexed="9"/>
      </left>
      <right style="thin"/>
      <bottom style="thin">
        <color rgb="000000"/>
      </bottom>
    </border>
    <border>
      <left>
        <color indexed="9"/>
      </left>
      <right style="thin">
        <color rgb="000000"/>
      </right>
      <bottom style="thin">
        <color rgb="000000"/>
      </bottom>
    </border>
    <border>
      <left>
        <color indexed="9"/>
      </left>
      <right style="thin">
        <color rgb="000000"/>
      </right>
      <top>
        <color indexed="9"/>
      </top>
      <bottom style="thin">
        <color rgb="000000"/>
      </bottom>
    </border>
    <border>
      <left>
        <color indexed="9"/>
      </left>
      <right>
        <color indexed="9"/>
      </right>
      <top>
        <color indexed="9"/>
      </top>
      <bottom style="thin">
        <color rgb="000000"/>
      </bottom>
    </border>
    <border>
      <left style="thin">
        <color rgb="000000"/>
      </left>
      <right>
        <color indexed="9"/>
      </right>
      <bottom style="thin">
        <color rgb="000000"/>
      </bottom>
    </border>
    <border>
      <left style="thin">
        <color rgb="000000"/>
      </left>
      <right>
        <color indexed="9"/>
      </right>
      <top style="thin"/>
      <bottom style="thin">
        <color rgb="000000"/>
      </bottom>
    </border>
    <border>
      <left style="thin">
        <color rgb="000000"/>
      </left>
      <right>
        <color indexed="9"/>
      </right>
      <top style="thin">
        <color rgb="000000"/>
      </top>
      <bottom style="thin">
        <color rgb="000000"/>
      </bottom>
    </border>
    <border>
      <left>
        <color indexed="9"/>
      </left>
      <right style="thin"/>
      <top/>
      <bottom>
        <color indexed="9"/>
      </bottom>
      <diagonal/>
    </border>
    <border>
      <left>
        <color indexed="9"/>
      </left>
      <right style="thin">
        <color rgb="000000"/>
      </right>
      <top/>
      <bottom>
        <color indexed="9"/>
      </bottom>
      <diagonal/>
    </border>
    <border>
      <left>
        <color indexed="9"/>
      </left>
      <right style="thin">
        <color rgb="000000"/>
      </right>
      <top>
        <color indexed="9"/>
      </top>
      <bottom>
        <color indexed="9"/>
      </bottom>
      <diagonal/>
    </border>
    <border>
      <bottom style="thin">
        <color rgb="666666"/>
      </bottom>
    </border>
    <border>
      <left>
        <color indexed="9"/>
      </left>
      <bottom style="thin">
        <color rgb="666666"/>
      </bottom>
    </border>
    <border>
      <left>
        <color indexed="9"/>
      </left>
      <right>
        <color indexed="9"/>
      </right>
      <bottom style="thin">
        <color rgb="666666"/>
      </bottom>
    </border>
    <border>
      <left>
        <color indexed="9"/>
      </left>
      <right>
        <color indexed="9"/>
      </right>
      <top>
        <color indexed="9"/>
      </top>
      <bottom style="thin">
        <color rgb="666666"/>
      </bottom>
    </border>
    <border>
      <left>
        <color indexed="9"/>
      </left>
      <right style="thin">
        <color rgb="000000"/>
      </right>
      <top style="thin"/>
      <bottom style="thin">
        <color rgb="000000"/>
      </bottom>
    </border>
    <border>
      <left>
        <color indexed="9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48">
    <xf numFmtId="0" fontId="0" fillId="0" borderId="0" xfId="0">
      <alignment wrapText="true"/>
    </xf>
    <xf numFmtId="0" fontId="0" fillId="0" borderId="0" xfId="0">
      <protection locked="true"/>
    </xf>
    <xf numFmtId="0" fontId="1" fillId="0" borderId="0" xfId="0" applyFont="true">
      <alignment wrapText="true" horizontal="center" vertical="center"/>
      <protection locked="true"/>
    </xf>
    <xf numFmtId="0" fontId="2" fillId="0" borderId="0" xfId="0" applyFont="true">
      <alignment wrapText="true" horizontal="right" vertical="center"/>
      <protection locked="true"/>
    </xf>
    <xf numFmtId="0" fontId="3" fillId="3" borderId="0" xfId="0" applyFont="true" applyFill="true">
      <alignment wrapText="true" horizontal="left" vertical="center"/>
      <protection locked="true"/>
    </xf>
    <xf numFmtId="0" fontId="4" fillId="0" borderId="5" xfId="0" applyFont="true" applyBorder="true">
      <alignment wrapText="true" horizontal="center" vertical="center"/>
      <protection locked="true"/>
    </xf>
    <xf numFmtId="0" fontId="5" fillId="0" borderId="11" xfId="0" applyFont="true" applyBorder="true">
      <alignment wrapText="true" horizontal="center" vertical="center"/>
      <protection locked="true"/>
    </xf>
    <xf numFmtId="0" fontId="6" fillId="0" borderId="17" xfId="0" applyFont="true" applyBorder="true">
      <alignment wrapText="true" horizontal="left" vertical="center"/>
      <protection locked="true"/>
    </xf>
    <xf numFmtId="0" fontId="7" fillId="0" borderId="11" xfId="0" applyFont="true" applyBorder="true">
      <alignment wrapText="true" horizontal="left" vertical="center"/>
      <protection locked="true"/>
    </xf>
    <xf numFmtId="0" fontId="8" fillId="0" borderId="5" xfId="0" applyFont="true" applyBorder="true">
      <alignment wrapText="true" horizontal="left" vertical="center"/>
      <protection locked="true"/>
    </xf>
    <xf numFmtId="0" fontId="9" fillId="0" borderId="20" xfId="0" applyFont="true" applyBorder="true">
      <alignment wrapText="true" horizontal="center" vertical="center"/>
      <protection locked="true"/>
    </xf>
    <xf numFmtId="0" fontId="10" fillId="0" borderId="21" xfId="0" applyFont="true" applyBorder="true">
      <alignment wrapText="true" horizontal="left" vertical="center"/>
      <protection locked="true"/>
    </xf>
    <xf numFmtId="0" fontId="11" fillId="0" borderId="24" xfId="0" applyFont="true" applyBorder="true">
      <alignment wrapText="true" horizontal="left" vertical="center"/>
      <protection locked="true"/>
    </xf>
    <xf numFmtId="0" fontId="12" fillId="0" borderId="27" xfId="0" applyFont="true" applyBorder="true">
      <alignment wrapText="true" horizontal="center" vertical="center"/>
      <protection locked="true"/>
    </xf>
    <xf numFmtId="0" fontId="13" fillId="0" borderId="27" xfId="0" applyFont="true" applyBorder="true">
      <alignment wrapText="true" horizontal="left" vertical="center"/>
      <protection locked="true"/>
    </xf>
    <xf numFmtId="0" fontId="14" fillId="0" borderId="0" xfId="0" applyFont="true">
      <alignment wrapText="true" horizontal="left" vertical="center"/>
      <protection locked="true"/>
    </xf>
    <xf numFmtId="0" fontId="15" fillId="5" borderId="31" xfId="0" applyFont="true" applyFill="true" applyBorder="true">
      <alignment wrapText="true" horizontal="left" vertical="center"/>
      <protection locked="false"/>
    </xf>
    <xf numFmtId="0" fontId="16" fillId="0" borderId="0" xfId="0" applyFont="true">
      <alignment wrapText="true" horizontal="left" vertical="center"/>
      <protection locked="true"/>
    </xf>
    <xf numFmtId="0" fontId="17" fillId="0" borderId="21" xfId="0" applyFont="true" applyBorder="true">
      <alignment wrapText="true" horizontal="left" vertical="center"/>
      <protection locked="true"/>
    </xf>
    <xf numFmtId="0" fontId="18" fillId="0" borderId="17" xfId="0" applyFont="true" applyBorder="true">
      <alignment wrapText="true" horizontal="center" vertical="center"/>
      <protection locked="true"/>
    </xf>
    <xf numFmtId="0" fontId="19" fillId="0" borderId="21" xfId="0" applyFont="true" applyBorder="true">
      <alignment wrapText="true" horizontal="left" vertical="center"/>
      <protection locked="true"/>
    </xf>
    <xf numFmtId="0" fontId="20" fillId="0" borderId="0" xfId="0" applyFont="true">
      <alignment wrapText="true" horizontal="center" vertical="center"/>
      <protection locked="true"/>
    </xf>
    <xf numFmtId="0" fontId="21" fillId="0" borderId="17" xfId="0" applyFont="true" applyBorder="true">
      <alignment wrapText="true" horizontal="center" vertical="center"/>
      <protection locked="true"/>
    </xf>
    <xf numFmtId="0" fontId="22" fillId="3" borderId="0" xfId="0" applyFont="true" applyFill="true">
      <alignment wrapText="true" horizontal="left" vertical="center"/>
      <protection locked="true"/>
    </xf>
    <xf numFmtId="0" fontId="23" fillId="0" borderId="21" xfId="0" applyFont="true" applyBorder="true">
      <alignment wrapText="true" horizontal="center" vertical="center"/>
      <protection locked="true"/>
    </xf>
    <xf numFmtId="0" fontId="24" fillId="3" borderId="21" xfId="0" applyFont="true" applyBorder="true" applyFill="true">
      <alignment wrapText="true" horizontal="left" vertical="center"/>
      <protection locked="true"/>
    </xf>
    <xf numFmtId="0" fontId="25" fillId="0" borderId="0" xfId="0" applyFont="true">
      <alignment wrapText="true" horizontal="center" vertical="center"/>
      <protection locked="true"/>
    </xf>
    <xf numFmtId="0" fontId="26" fillId="0" borderId="0" xfId="0" applyFont="true">
      <alignment wrapText="true" horizontal="left" vertical="center"/>
      <protection locked="true"/>
    </xf>
    <xf numFmtId="0" fontId="27" fillId="3" borderId="11" xfId="0" applyFont="true" applyBorder="true" applyFill="true">
      <alignment wrapText="true" horizontal="left" vertical="center"/>
      <protection locked="true"/>
    </xf>
    <xf numFmtId="0" fontId="28" fillId="0" borderId="21" xfId="0" applyFont="true" applyBorder="true">
      <alignment wrapText="true" horizontal="center" vertical="center"/>
      <protection locked="true"/>
    </xf>
    <xf numFmtId="0" fontId="29" fillId="0" borderId="17" xfId="0" applyFont="true" applyBorder="true">
      <alignment wrapText="true" horizontal="left" vertical="center"/>
      <protection locked="true"/>
    </xf>
    <xf numFmtId="0" fontId="30" fillId="0" borderId="21" xfId="0" applyFont="true" applyBorder="true">
      <alignment wrapText="true" horizontal="center" vertical="center"/>
      <protection locked="true"/>
    </xf>
    <xf numFmtId="0" fontId="31" fillId="7" borderId="33" xfId="0" applyFont="true" applyBorder="true" applyFill="true">
      <alignment wrapText="true" horizontal="center" vertical="center"/>
      <protection locked="true"/>
    </xf>
    <xf numFmtId="0" fontId="32" fillId="7" borderId="17" xfId="0" applyFont="true" applyBorder="true" applyFill="true">
      <alignment wrapText="true" horizontal="center" vertical="center"/>
      <protection locked="true"/>
    </xf>
    <xf numFmtId="0" fontId="33" fillId="7" borderId="24" xfId="0" applyFont="true" applyBorder="true" applyFill="true">
      <alignment wrapText="true" horizontal="center" vertical="center"/>
      <protection locked="true"/>
    </xf>
    <xf numFmtId="0" fontId="34" fillId="9" borderId="33" xfId="0" applyFont="true" applyBorder="true" applyFill="true">
      <alignment wrapText="true" horizontal="left" vertical="center"/>
      <protection locked="true"/>
    </xf>
    <xf numFmtId="0" fontId="35" fillId="9" borderId="17" xfId="0" applyFont="true" applyBorder="true" applyFill="true">
      <alignment wrapText="true" horizontal="center" vertical="center"/>
      <protection locked="true"/>
    </xf>
    <xf numFmtId="0" fontId="36" fillId="3" borderId="24" xfId="0" applyFont="true" applyBorder="true" applyFill="true">
      <alignment wrapText="true" horizontal="right" vertical="center"/>
      <protection locked="true"/>
    </xf>
    <xf numFmtId="0" fontId="37" fillId="0" borderId="24" xfId="0" applyFont="true" applyBorder="true">
      <alignment wrapText="true" horizontal="right" vertical="center"/>
      <protection locked="true"/>
    </xf>
    <xf numFmtId="0" fontId="38" fillId="9" borderId="24" xfId="0" applyFont="true" applyBorder="true" applyFill="true">
      <alignment wrapText="true" horizontal="center" vertical="center"/>
      <protection locked="true"/>
    </xf>
    <xf numFmtId="0" fontId="39" fillId="0" borderId="0" xfId="0" applyFont="true">
      <alignment wrapText="false" horizontal="lef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109"/>
  <sheetViews>
    <sheetView workbookViewId="0" tabSelected="true"/>
  </sheetViews>
  <sheetFormatPr defaultRowHeight="15.0"/>
  <cols>
    <col min="1" max="1" width="9.39453125" customWidth="true"/>
    <col min="2" max="2" width="8.9609375" customWidth="true"/>
    <col min="3" max="3" width="9.39453125" customWidth="true"/>
    <col min="4" max="4" width="6.9375" customWidth="true"/>
    <col min="5" max="5" width="7.2265625" customWidth="true"/>
    <col min="6" max="6" width="7.2265625" customWidth="true"/>
    <col min="7" max="7" width="7.2265625" customWidth="true"/>
    <col min="8" max="8" width="8.09375" customWidth="true"/>
    <col min="9" max="9" width="7.8046875" customWidth="true"/>
    <col min="10" max="10" width="11.8515625" customWidth="true"/>
    <col min="11" max="11" width="9.68359375" customWidth="true"/>
    <col min="12" max="12" width="7.08203125" customWidth="true"/>
    <col min="13" max="13" width="9.5390625" customWidth="true"/>
    <col min="14" max="14" width="9.25" customWidth="true"/>
    <col min="15" max="15" width="7.2265625" customWidth="true"/>
    <col min="16" max="16" width="8.52734375" customWidth="true"/>
    <col min="17" max="17" width="13.44140625" customWidth="true"/>
  </cols>
  <sheetData>
    <row r="1" hidden="false" ht="25.0" customHeight="true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idden="false" ht="25.0" customHeight="true">
      <c r="A2"/>
      <c r="B2"/>
      <c r="C2"/>
      <c r="D2"/>
      <c r="E2"/>
      <c r="F2"/>
      <c r="G2"/>
      <c r="H2"/>
      <c r="I2"/>
      <c r="J2"/>
      <c r="K2"/>
      <c r="L2" s="3" t="s">
        <v>2</v>
      </c>
      <c r="M2" s="3" t="s">
        <v>1</v>
      </c>
      <c r="N2" t="s">
        <v>3</v>
      </c>
      <c r="O2"/>
      <c r="P2"/>
    </row>
    <row r="3" hidden="false" ht="25.0" customHeight="true">
      <c r="A3"/>
      <c r="B3"/>
      <c r="C3"/>
      <c r="D3"/>
      <c r="E3"/>
      <c r="F3"/>
      <c r="G3"/>
      <c r="H3"/>
      <c r="I3"/>
      <c r="J3"/>
      <c r="K3"/>
      <c r="L3" s="3" t="s">
        <v>4</v>
      </c>
      <c r="M3" s="3" t="s">
        <v>1</v>
      </c>
      <c r="N3" t="s">
        <v>5</v>
      </c>
      <c r="O3"/>
      <c r="P3"/>
    </row>
    <row r="4" hidden="false" ht="25.0" customHeight="true">
      <c r="A4" t="s">
        <v>7</v>
      </c>
      <c r="B4"/>
      <c r="C4" s="4" t="s">
        <v>9</v>
      </c>
      <c r="D4" s="4"/>
      <c r="E4" s="4"/>
      <c r="F4" s="4"/>
      <c r="G4"/>
      <c r="H4"/>
      <c r="I4"/>
      <c r="J4"/>
      <c r="K4"/>
      <c r="L4" s="3" t="s">
        <v>10</v>
      </c>
      <c r="M4" s="3" t="s">
        <v>1</v>
      </c>
      <c r="N4" t="s">
        <v>11</v>
      </c>
      <c r="O4"/>
      <c r="P4"/>
    </row>
    <row r="5" hidden="false" ht="25.0" customHeight="true">
      <c r="A5" t="s">
        <v>13</v>
      </c>
      <c r="B5"/>
      <c r="C5" s="4" t="s">
        <v>15</v>
      </c>
      <c r="D5" s="4"/>
      <c r="E5" s="4"/>
      <c r="F5" s="4"/>
      <c r="G5"/>
      <c r="H5" t="s">
        <v>17</v>
      </c>
      <c r="I5" t="s">
        <v>18</v>
      </c>
      <c r="J5" t="s">
        <v>20</v>
      </c>
      <c r="K5" t="s">
        <v>21</v>
      </c>
      <c r="L5" s="3" t="s">
        <v>22</v>
      </c>
      <c r="M5" s="3" t="s">
        <v>1</v>
      </c>
      <c r="N5" t="s">
        <v>23</v>
      </c>
      <c r="O5"/>
      <c r="P5"/>
    </row>
    <row r="6" hidden="false" ht="25.0" customHeight="true">
      <c r="A6" s="5" t="s">
        <v>24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  <c r="M6" s="5" t="s">
        <v>1</v>
      </c>
      <c r="N6" s="5" t="s">
        <v>1</v>
      </c>
      <c r="O6" s="5" t="s">
        <v>1</v>
      </c>
      <c r="P6" s="5" t="s">
        <v>1</v>
      </c>
    </row>
    <row r="7" hidden="false" ht="25.0" customHeight="true">
      <c r="A7" s="6" t="s">
        <v>25</v>
      </c>
      <c r="B7" s="7" t="s">
        <v>27</v>
      </c>
      <c r="C7" s="8" t="s">
        <v>29</v>
      </c>
      <c r="D7" s="8"/>
      <c r="E7" s="8"/>
      <c r="F7" s="8"/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9" t="s">
        <v>1</v>
      </c>
      <c r="M7" s="8" t="s">
        <v>1</v>
      </c>
      <c r="N7" s="8" t="s">
        <v>1</v>
      </c>
      <c r="O7" s="8" t="s">
        <v>1</v>
      </c>
      <c r="P7" s="8" t="s">
        <v>1</v>
      </c>
    </row>
    <row r="8" hidden="false" ht="25.0" customHeight="true">
      <c r="A8" s="10" t="s">
        <v>30</v>
      </c>
      <c r="B8" s="11" t="s">
        <v>32</v>
      </c>
      <c r="C8" s="12" t="s">
        <v>34</v>
      </c>
      <c r="D8" s="12"/>
      <c r="E8" s="12"/>
      <c r="F8" s="12"/>
      <c r="G8" s="12"/>
      <c r="H8" s="12"/>
      <c r="I8" s="12"/>
      <c r="J8" s="12"/>
      <c r="K8" s="8" t="s">
        <v>1</v>
      </c>
      <c r="L8" s="8" t="s">
        <v>1</v>
      </c>
      <c r="M8" s="8" t="s">
        <v>1</v>
      </c>
      <c r="N8" s="8" t="s">
        <v>1</v>
      </c>
      <c r="O8" s="8" t="s">
        <v>1</v>
      </c>
      <c r="P8" s="8" t="s">
        <v>1</v>
      </c>
    </row>
    <row r="9" hidden="false" ht="25.0" customHeight="true">
      <c r="A9" s="13" t="s">
        <v>35</v>
      </c>
      <c r="B9" s="14" t="s">
        <v>37</v>
      </c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hidden="false" ht="25.0" customHeight="true">
      <c r="A10" s="13"/>
      <c r="B10" s="14" t="s">
        <v>1</v>
      </c>
      <c r="C10" t="s">
        <v>1</v>
      </c>
      <c r="D10"/>
      <c r="E10"/>
      <c r="F10"/>
      <c r="G10"/>
      <c r="H10"/>
      <c r="I10"/>
      <c r="J10"/>
      <c r="K10"/>
      <c r="L10"/>
      <c r="M10"/>
      <c r="N10"/>
      <c r="O10"/>
      <c r="P10"/>
    </row>
    <row r="11" hidden="false" ht="25.0" customHeight="true">
      <c r="A11" s="13" t="s">
        <v>1</v>
      </c>
      <c r="B11" s="14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  <c r="O11" s="11" t="s">
        <v>1</v>
      </c>
      <c r="P11" s="11" t="s">
        <v>1</v>
      </c>
    </row>
    <row r="12" hidden="false" ht="25.0" customHeight="true">
      <c r="A12" s="13" t="s">
        <v>39</v>
      </c>
      <c r="B12" s="7" t="s">
        <v>40</v>
      </c>
      <c r="C12" s="15" t="s">
        <v>40</v>
      </c>
      <c r="D12" s="4" t="s">
        <v>43</v>
      </c>
      <c r="E12"/>
      <c r="F12"/>
      <c r="G12"/>
      <c r="H12"/>
      <c r="I12"/>
      <c r="J12"/>
      <c r="K12"/>
      <c r="L12"/>
      <c r="M12"/>
      <c r="N12"/>
      <c r="O12"/>
      <c r="P12"/>
    </row>
    <row r="13" hidden="false" ht="25.0" customHeight="true">
      <c r="A13" s="13" t="s">
        <v>1</v>
      </c>
      <c r="B13" s="7" t="s">
        <v>1</v>
      </c>
      <c r="C13" t="s">
        <v>44</v>
      </c>
      <c r="D13"/>
      <c r="E13" t="s">
        <v>45</v>
      </c>
      <c r="F13"/>
      <c r="G13"/>
      <c r="H13" t="s">
        <v>46</v>
      </c>
      <c r="I13"/>
      <c r="J13"/>
      <c r="K13" t="s">
        <v>47</v>
      </c>
      <c r="L13"/>
      <c r="M13" t="s">
        <v>48</v>
      </c>
      <c r="N13"/>
      <c r="O13"/>
      <c r="P13"/>
    </row>
    <row r="14" hidden="false" ht="25.0" customHeight="true">
      <c r="A14" s="13" t="s">
        <v>1</v>
      </c>
      <c r="B14" s="7" t="s">
        <v>1</v>
      </c>
      <c r="C14" s="11" t="s">
        <v>49</v>
      </c>
      <c r="D14" s="11"/>
      <c r="E14" s="11" t="s">
        <v>50</v>
      </c>
      <c r="F14" s="11"/>
      <c r="G14" s="11"/>
      <c r="H14" s="11" t="s">
        <v>51</v>
      </c>
      <c r="I14" s="11"/>
      <c r="J14" s="11"/>
      <c r="K14" s="11" t="s">
        <v>52</v>
      </c>
      <c r="L14" s="11" t="s">
        <v>1</v>
      </c>
      <c r="M14" s="11" t="s">
        <v>53</v>
      </c>
      <c r="N14" s="11" t="s">
        <v>1</v>
      </c>
      <c r="O14" s="11" t="s">
        <v>1</v>
      </c>
      <c r="P14" s="11" t="s">
        <v>1</v>
      </c>
    </row>
    <row r="15" hidden="false" ht="25.0" customHeight="true">
      <c r="A15" s="13" t="s">
        <v>54</v>
      </c>
      <c r="B15" t="s">
        <v>56</v>
      </c>
      <c r="C15"/>
      <c r="D15" s="16" t="s">
        <v>58</v>
      </c>
      <c r="E15"/>
      <c r="F15"/>
      <c r="G15"/>
      <c r="H15"/>
      <c r="I15"/>
      <c r="J15"/>
      <c r="K15"/>
      <c r="L15"/>
      <c r="M15"/>
      <c r="N15"/>
      <c r="O15"/>
      <c r="P15"/>
    </row>
    <row r="16" hidden="false" ht="25.0" customHeight="true">
      <c r="A16" s="13"/>
      <c r="B16" s="17" t="s">
        <v>59</v>
      </c>
      <c r="C16" s="17" t="s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</row>
    <row r="17" hidden="false" ht="25.0" customHeight="true">
      <c r="A17" s="13"/>
      <c r="B17" t="s">
        <v>60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hidden="false" ht="25.0" customHeight="true">
      <c r="A18" s="13"/>
      <c r="B18" t="s">
        <v>61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hidden="false" ht="25.0" customHeight="true">
      <c r="A19" s="13"/>
      <c r="B19" t="s">
        <v>62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hidden="false" ht="25.0" customHeight="true">
      <c r="A20" s="13"/>
      <c r="B20" t="s">
        <v>63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hidden="false" ht="25.0" customHeight="true">
      <c r="A21" s="13"/>
      <c r="B21" s="17" t="s">
        <v>64</v>
      </c>
      <c r="C21" s="17" t="s">
        <v>1</v>
      </c>
      <c r="D21" s="17" t="s">
        <v>1</v>
      </c>
      <c r="E21"/>
      <c r="F21"/>
      <c r="G21"/>
      <c r="H21"/>
      <c r="I21"/>
      <c r="J21"/>
      <c r="K21"/>
      <c r="L21"/>
      <c r="M21"/>
      <c r="N21"/>
      <c r="O21"/>
      <c r="P21"/>
    </row>
    <row r="22" hidden="false" ht="25.0" customHeight="true">
      <c r="A22" s="13"/>
      <c r="B22" t="s">
        <v>65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hidden="false" ht="25.0" customHeight="true">
      <c r="A23" s="13"/>
      <c r="B23" s="17" t="s">
        <v>66</v>
      </c>
      <c r="C23" s="17" t="s">
        <v>1</v>
      </c>
      <c r="D23"/>
      <c r="E23"/>
      <c r="F23"/>
      <c r="G23"/>
      <c r="H23"/>
      <c r="I23"/>
      <c r="J23"/>
      <c r="K23"/>
      <c r="L23"/>
      <c r="M23"/>
      <c r="N23"/>
      <c r="O23"/>
      <c r="P23"/>
    </row>
    <row r="24" hidden="false" ht="25.0" customHeight="true">
      <c r="A24" s="13"/>
      <c r="B24" t="s">
        <v>67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hidden="false" ht="25.0" customHeight="true">
      <c r="A25" s="13" t="s">
        <v>1</v>
      </c>
      <c r="B25" s="18" t="s">
        <v>68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hidden="false" ht="25.0" customHeight="true">
      <c r="A26" s="13" t="s">
        <v>69</v>
      </c>
      <c r="B26" s="19" t="s">
        <v>70</v>
      </c>
      <c r="C26" t="s">
        <v>72</v>
      </c>
      <c r="D26"/>
      <c r="E26" t="s">
        <v>74</v>
      </c>
      <c r="F26"/>
      <c r="G26"/>
      <c r="H26" t="s">
        <v>76</v>
      </c>
      <c r="I26"/>
      <c r="J26" t="s">
        <v>78</v>
      </c>
      <c r="K26"/>
      <c r="L26" t="s">
        <v>80</v>
      </c>
      <c r="M26"/>
      <c r="N26" t="s">
        <v>82</v>
      </c>
      <c r="O26"/>
      <c r="P26"/>
    </row>
    <row r="27" hidden="false" ht="25.0" customHeight="true">
      <c r="A27" s="13" t="s">
        <v>1</v>
      </c>
      <c r="B27" s="19"/>
      <c r="C27" t="s">
        <v>84</v>
      </c>
      <c r="D27"/>
      <c r="E27" t="s">
        <v>86</v>
      </c>
      <c r="F27"/>
      <c r="G27"/>
      <c r="H27" t="s">
        <v>88</v>
      </c>
      <c r="I27"/>
      <c r="J27" t="s">
        <v>90</v>
      </c>
      <c r="K27"/>
      <c r="L27" t="s">
        <v>92</v>
      </c>
      <c r="M27"/>
      <c r="N27" t="s">
        <v>94</v>
      </c>
      <c r="O27"/>
      <c r="P27"/>
    </row>
    <row r="28" hidden="false" ht="25.0" customHeight="true">
      <c r="A28" s="13" t="s">
        <v>1</v>
      </c>
      <c r="B28" s="19"/>
      <c r="C28" s="11" t="s">
        <v>96</v>
      </c>
      <c r="D28" s="11"/>
      <c r="E28" s="20" t="s">
        <v>98</v>
      </c>
      <c r="F28" s="20"/>
      <c r="G28" s="20"/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  <c r="O28" s="11" t="s">
        <v>1</v>
      </c>
      <c r="P28" s="11" t="s">
        <v>1</v>
      </c>
    </row>
    <row r="29" hidden="false" ht="25.0" customHeight="true">
      <c r="A29" s="13" t="s">
        <v>99</v>
      </c>
      <c r="B29" s="7" t="s">
        <v>101</v>
      </c>
      <c r="C29" t="s">
        <v>103</v>
      </c>
      <c r="D29"/>
      <c r="E29" s="21" t="s">
        <v>104</v>
      </c>
      <c r="F29" s="11" t="s">
        <v>106</v>
      </c>
      <c r="G29" s="11"/>
      <c r="H29" s="22" t="s">
        <v>107</v>
      </c>
      <c r="I29" s="19" t="s">
        <v>109</v>
      </c>
      <c r="J29" s="19" t="s">
        <v>1</v>
      </c>
      <c r="K29" s="19" t="s">
        <v>1</v>
      </c>
      <c r="L29" s="23" t="s">
        <v>111</v>
      </c>
      <c r="M29" s="23"/>
      <c r="N29" s="21" t="s">
        <v>1</v>
      </c>
      <c r="O29" s="21" t="s">
        <v>1</v>
      </c>
      <c r="P29" s="21" t="s">
        <v>1</v>
      </c>
    </row>
    <row r="30" hidden="false" ht="25.0" customHeight="true">
      <c r="A30" s="13" t="s">
        <v>1</v>
      </c>
      <c r="B30" s="7" t="s">
        <v>113</v>
      </c>
      <c r="C30" s="8" t="s">
        <v>1</v>
      </c>
      <c r="D30" s="8"/>
      <c r="E30" s="8"/>
      <c r="F30" s="11" t="s">
        <v>1</v>
      </c>
      <c r="G30" s="11" t="s">
        <v>1</v>
      </c>
      <c r="H30" s="22" t="s">
        <v>1</v>
      </c>
      <c r="I30" s="19" t="s">
        <v>1</v>
      </c>
      <c r="J30" s="19" t="s">
        <v>1</v>
      </c>
      <c r="K30" s="19" t="s">
        <v>1</v>
      </c>
      <c r="L30" s="23" t="s">
        <v>1</v>
      </c>
      <c r="M30" s="23" t="s">
        <v>1</v>
      </c>
      <c r="N30" s="24" t="s">
        <v>1</v>
      </c>
      <c r="O30" s="24" t="s">
        <v>1</v>
      </c>
      <c r="P30" s="24" t="s">
        <v>1</v>
      </c>
    </row>
    <row r="31" hidden="false" ht="25.0" customHeight="true">
      <c r="A31" s="10" t="s">
        <v>115</v>
      </c>
      <c r="B31" s="7" t="s">
        <v>117</v>
      </c>
      <c r="C31" s="25" t="s">
        <v>119</v>
      </c>
      <c r="D31" s="25"/>
      <c r="E31" s="11" t="s">
        <v>120</v>
      </c>
      <c r="F31" s="11"/>
      <c r="G31" s="11" t="s">
        <v>121</v>
      </c>
      <c r="H31" s="11"/>
      <c r="I31" s="11" t="s">
        <v>122</v>
      </c>
      <c r="J31" s="11"/>
      <c r="K31" s="11" t="s">
        <v>123</v>
      </c>
      <c r="L31" s="11"/>
      <c r="M31" s="11" t="s">
        <v>124</v>
      </c>
      <c r="N31" s="11"/>
      <c r="O31" s="11" t="s">
        <v>125</v>
      </c>
      <c r="P31" s="11" t="s">
        <v>1</v>
      </c>
    </row>
    <row r="32" hidden="false" ht="25.0" customHeight="true">
      <c r="A32" s="10" t="s">
        <v>126</v>
      </c>
      <c r="B32" s="7" t="s">
        <v>128</v>
      </c>
      <c r="C32" s="25" t="s">
        <v>130</v>
      </c>
      <c r="D32" s="25"/>
      <c r="E32" s="11" t="s">
        <v>131</v>
      </c>
      <c r="F32" s="11"/>
      <c r="G32" s="11" t="s">
        <v>132</v>
      </c>
      <c r="H32" s="11"/>
      <c r="I32" s="11" t="s">
        <v>133</v>
      </c>
      <c r="J32" s="11"/>
      <c r="K32" s="11" t="s">
        <v>1</v>
      </c>
      <c r="L32" s="11" t="s">
        <v>1</v>
      </c>
      <c r="M32" s="11" t="s">
        <v>1</v>
      </c>
      <c r="N32" s="11" t="s">
        <v>1</v>
      </c>
      <c r="O32" s="11" t="s">
        <v>1</v>
      </c>
      <c r="P32" s="11" t="s">
        <v>1</v>
      </c>
    </row>
    <row r="33" hidden="false" ht="25.0" customHeight="true">
      <c r="A33" s="26" t="s">
        <v>134</v>
      </c>
      <c r="B33" s="7" t="s">
        <v>136</v>
      </c>
      <c r="C33" s="4" t="s">
        <v>119</v>
      </c>
      <c r="D33" s="4"/>
      <c r="E33" s="27" t="s">
        <v>138</v>
      </c>
      <c r="F33" s="27" t="s">
        <v>1</v>
      </c>
      <c r="G33" s="27" t="s">
        <v>139</v>
      </c>
      <c r="H33" s="27" t="s">
        <v>1</v>
      </c>
      <c r="I33" s="27" t="s">
        <v>140</v>
      </c>
      <c r="J33" s="27"/>
      <c r="K33" s="27" t="s">
        <v>1</v>
      </c>
      <c r="L33" s="27" t="s">
        <v>141</v>
      </c>
      <c r="M33" s="27"/>
      <c r="N33" s="27"/>
      <c r="O33" s="27" t="s">
        <v>1</v>
      </c>
      <c r="P33" s="27" t="s">
        <v>1</v>
      </c>
    </row>
    <row r="34" hidden="false" ht="25.0" customHeight="true">
      <c r="A34" s="26" t="s">
        <v>1</v>
      </c>
      <c r="B34" s="7"/>
      <c r="C34" s="11" t="s">
        <v>1</v>
      </c>
      <c r="D34" s="11" t="s">
        <v>1</v>
      </c>
      <c r="E34" s="11" t="s">
        <v>142</v>
      </c>
      <c r="F34" s="11" t="s">
        <v>1</v>
      </c>
      <c r="G34" s="11" t="s">
        <v>143</v>
      </c>
      <c r="H34" s="11" t="s">
        <v>1</v>
      </c>
      <c r="I34" s="11" t="s">
        <v>144</v>
      </c>
      <c r="J34" s="11"/>
      <c r="K34" s="11" t="s">
        <v>1</v>
      </c>
      <c r="L34" s="11" t="s">
        <v>1</v>
      </c>
      <c r="M34" s="11" t="s">
        <v>1</v>
      </c>
      <c r="N34" s="11" t="s">
        <v>1</v>
      </c>
      <c r="O34" s="11" t="s">
        <v>1</v>
      </c>
      <c r="P34" s="11" t="s">
        <v>1</v>
      </c>
    </row>
    <row r="35" hidden="false" ht="25.0" customHeight="true">
      <c r="A35" s="26" t="s">
        <v>145</v>
      </c>
      <c r="B35" s="7" t="s">
        <v>147</v>
      </c>
      <c r="C35" s="4" t="s">
        <v>149</v>
      </c>
      <c r="D35" s="27" t="s">
        <v>1</v>
      </c>
      <c r="E35" s="4" t="s">
        <v>1</v>
      </c>
      <c r="F35" s="27" t="s">
        <v>1</v>
      </c>
      <c r="G35"/>
      <c r="H35" s="22" t="s">
        <v>20</v>
      </c>
      <c r="I35" s="19" t="s">
        <v>153</v>
      </c>
      <c r="J35" s="19"/>
      <c r="K35" s="19"/>
      <c r="L35"/>
      <c r="M35"/>
      <c r="N35"/>
      <c r="O35"/>
      <c r="P35"/>
    </row>
    <row r="36" hidden="false" ht="25.0" customHeight="true">
      <c r="A36" s="26"/>
      <c r="B36" s="7"/>
      <c r="C36" s="15" t="s">
        <v>154</v>
      </c>
      <c r="D36" s="15" t="s">
        <v>1</v>
      </c>
      <c r="E36" s="15" t="s">
        <v>1</v>
      </c>
      <c r="F36" s="15" t="s">
        <v>1</v>
      </c>
      <c r="G36" s="26" t="s">
        <v>1</v>
      </c>
      <c r="H36" s="22"/>
      <c r="I36" s="19"/>
      <c r="J36" s="19"/>
      <c r="K36" s="19"/>
      <c r="L36"/>
      <c r="M36"/>
      <c r="N36"/>
      <c r="O36"/>
      <c r="P36"/>
    </row>
    <row r="37" hidden="false" ht="25.0" customHeight="true">
      <c r="A37" s="26"/>
      <c r="B37" s="7"/>
      <c r="C37" s="15" t="s">
        <v>155</v>
      </c>
      <c r="D37" s="15" t="s">
        <v>1</v>
      </c>
      <c r="E37" s="15" t="s">
        <v>1</v>
      </c>
      <c r="F37" s="15" t="s">
        <v>1</v>
      </c>
      <c r="G37" s="26" t="s">
        <v>1</v>
      </c>
      <c r="H37" s="22"/>
      <c r="I37" s="19"/>
      <c r="J37" s="19"/>
      <c r="K37" s="19"/>
      <c r="L37"/>
      <c r="M37"/>
      <c r="N37"/>
      <c r="O37"/>
      <c r="P37"/>
    </row>
    <row r="38" hidden="false" ht="25.0" customHeight="true">
      <c r="A38" s="26"/>
      <c r="B38" s="7"/>
      <c r="C38" s="15" t="s">
        <v>156</v>
      </c>
      <c r="D38" s="15" t="s">
        <v>1</v>
      </c>
      <c r="E38" s="15" t="s">
        <v>1</v>
      </c>
      <c r="F38" s="15" t="s">
        <v>1</v>
      </c>
      <c r="G38" s="26" t="s">
        <v>1</v>
      </c>
      <c r="H38" s="22"/>
      <c r="I38" s="19"/>
      <c r="J38" s="19"/>
      <c r="K38" s="19"/>
      <c r="L38"/>
      <c r="M38"/>
      <c r="N38"/>
      <c r="O38"/>
      <c r="P38"/>
    </row>
    <row r="39" hidden="false" ht="25.0" customHeight="true">
      <c r="A39" s="26"/>
      <c r="B39" s="7"/>
      <c r="C39" s="15" t="s">
        <v>157</v>
      </c>
      <c r="D39" s="15" t="s">
        <v>1</v>
      </c>
      <c r="E39" s="15" t="s">
        <v>1</v>
      </c>
      <c r="F39" s="15" t="s">
        <v>1</v>
      </c>
      <c r="G39" s="26" t="s">
        <v>1</v>
      </c>
      <c r="H39" s="22"/>
      <c r="I39" s="19"/>
      <c r="J39" s="19"/>
      <c r="K39" s="19"/>
      <c r="L39" s="4" t="s">
        <v>17</v>
      </c>
      <c r="M39" t="s">
        <v>160</v>
      </c>
      <c r="N39" s="4" t="s">
        <v>126</v>
      </c>
      <c r="O39" t="s">
        <v>21</v>
      </c>
      <c r="P39"/>
    </row>
    <row r="40" hidden="false" ht="25.0" customHeight="true">
      <c r="A40" s="26"/>
      <c r="B40" s="7"/>
      <c r="C40" s="15" t="s">
        <v>163</v>
      </c>
      <c r="D40" s="15" t="s">
        <v>1</v>
      </c>
      <c r="E40" s="15" t="s">
        <v>1</v>
      </c>
      <c r="F40" s="15" t="s">
        <v>1</v>
      </c>
      <c r="G40" s="26" t="s">
        <v>1</v>
      </c>
      <c r="H40" s="22"/>
      <c r="I40" s="19"/>
      <c r="J40" s="19"/>
      <c r="K40" s="19"/>
      <c r="L40"/>
      <c r="M40"/>
      <c r="N40"/>
      <c r="O40"/>
      <c r="P40"/>
    </row>
    <row r="41" hidden="false" ht="25.0" customHeight="true">
      <c r="A41" s="26"/>
      <c r="B41" s="7"/>
      <c r="C41" s="15" t="s">
        <v>164</v>
      </c>
      <c r="D41" s="15" t="s">
        <v>1</v>
      </c>
      <c r="E41" s="15" t="s">
        <v>1</v>
      </c>
      <c r="F41" s="15" t="s">
        <v>1</v>
      </c>
      <c r="G41" s="26" t="s">
        <v>1</v>
      </c>
      <c r="H41" s="22"/>
      <c r="I41" s="19"/>
      <c r="J41" s="19"/>
      <c r="K41" s="19"/>
      <c r="L41"/>
      <c r="M41"/>
      <c r="N41"/>
      <c r="O41"/>
      <c r="P41"/>
    </row>
    <row r="42" hidden="false" ht="25.0" customHeight="true">
      <c r="A42" s="26"/>
      <c r="B42" s="7"/>
      <c r="C42" s="15" t="s">
        <v>165</v>
      </c>
      <c r="D42" s="15" t="s">
        <v>1</v>
      </c>
      <c r="E42" s="15" t="s">
        <v>1</v>
      </c>
      <c r="F42" s="15" t="s">
        <v>1</v>
      </c>
      <c r="G42" s="26" t="s">
        <v>1</v>
      </c>
      <c r="H42" s="22"/>
      <c r="I42" s="19"/>
      <c r="J42" s="19"/>
      <c r="K42" s="19"/>
      <c r="L42"/>
      <c r="M42"/>
      <c r="N42"/>
      <c r="O42"/>
      <c r="P42"/>
    </row>
    <row r="43" hidden="false" ht="25.0" customHeight="true">
      <c r="A43" s="26" t="s">
        <v>1</v>
      </c>
      <c r="B43" s="7"/>
      <c r="C43" s="20" t="s">
        <v>166</v>
      </c>
      <c r="D43" s="20" t="s">
        <v>1</v>
      </c>
      <c r="E43" s="20" t="s">
        <v>1</v>
      </c>
      <c r="F43" s="20" t="s">
        <v>1</v>
      </c>
      <c r="G43" s="26" t="s">
        <v>1</v>
      </c>
      <c r="H43" s="22"/>
      <c r="I43" s="19"/>
      <c r="J43" s="19"/>
      <c r="K43" s="19"/>
      <c r="L43" s="11" t="s">
        <v>1</v>
      </c>
      <c r="M43" s="11" t="s">
        <v>1</v>
      </c>
      <c r="N43" s="11" t="s">
        <v>1</v>
      </c>
      <c r="O43" s="11" t="s">
        <v>1</v>
      </c>
      <c r="P43" s="11" t="s">
        <v>1</v>
      </c>
    </row>
    <row r="44" hidden="false" ht="43.75" customHeight="true">
      <c r="A44" s="26" t="s">
        <v>130</v>
      </c>
      <c r="B44" s="7" t="s">
        <v>168</v>
      </c>
      <c r="C44" s="11" t="s">
        <v>1</v>
      </c>
      <c r="D44" s="11" t="s">
        <v>160</v>
      </c>
      <c r="E44" s="11" t="s">
        <v>1</v>
      </c>
      <c r="F44" s="11" t="s">
        <v>21</v>
      </c>
      <c r="G44" s="8" t="s">
        <v>1</v>
      </c>
      <c r="H44" s="22" t="s">
        <v>174</v>
      </c>
      <c r="I44" s="19" t="s">
        <v>176</v>
      </c>
      <c r="J44" s="19"/>
      <c r="K44" s="19"/>
      <c r="L44" s="11" t="s">
        <v>119</v>
      </c>
      <c r="M44" s="11" t="s">
        <v>178</v>
      </c>
      <c r="N44" s="11"/>
      <c r="O44" s="11"/>
      <c r="P44" s="11"/>
    </row>
    <row r="45" hidden="false" ht="62.5" customHeight="true">
      <c r="A45" s="6" t="s">
        <v>35</v>
      </c>
      <c r="B45" s="19" t="s">
        <v>180</v>
      </c>
      <c r="C45" s="28" t="s">
        <v>182</v>
      </c>
      <c r="D45" s="11" t="s">
        <v>183</v>
      </c>
      <c r="E45" s="11" t="s">
        <v>184</v>
      </c>
      <c r="F45" s="11" t="s">
        <v>1</v>
      </c>
      <c r="G45" s="11" t="s">
        <v>1</v>
      </c>
      <c r="H45" s="22" t="s">
        <v>186</v>
      </c>
      <c r="I45" s="19" t="s">
        <v>188</v>
      </c>
      <c r="J45" s="19"/>
      <c r="K45" s="19"/>
      <c r="L45" s="25" t="s">
        <v>182</v>
      </c>
      <c r="M45" s="11" t="s">
        <v>183</v>
      </c>
      <c r="N45" s="11" t="s">
        <v>184</v>
      </c>
      <c r="O45" s="11" t="s">
        <v>1</v>
      </c>
      <c r="P45" s="11" t="s">
        <v>1</v>
      </c>
    </row>
    <row r="46" hidden="false" ht="25.0" customHeight="true">
      <c r="A46" s="29" t="s">
        <v>190</v>
      </c>
      <c r="B46" s="30" t="s">
        <v>192</v>
      </c>
      <c r="C46" s="30" t="s">
        <v>1</v>
      </c>
      <c r="D46" s="30" t="s">
        <v>1</v>
      </c>
      <c r="E46" s="25" t="s">
        <v>119</v>
      </c>
      <c r="F46" s="25"/>
      <c r="G46" s="11" t="s">
        <v>194</v>
      </c>
      <c r="H46" s="11"/>
      <c r="I46" s="11"/>
      <c r="J46" s="11" t="s">
        <v>1</v>
      </c>
      <c r="K46" s="11" t="s">
        <v>195</v>
      </c>
      <c r="L46" s="11"/>
      <c r="M46" s="11"/>
      <c r="N46" s="11" t="s">
        <v>1</v>
      </c>
      <c r="O46" s="11" t="s">
        <v>1</v>
      </c>
      <c r="P46" s="11" t="s">
        <v>1</v>
      </c>
    </row>
    <row r="47" hidden="false" ht="25.0" customHeight="true">
      <c r="A47" s="31" t="s">
        <v>196</v>
      </c>
      <c r="B47" s="31" t="s">
        <v>1</v>
      </c>
      <c r="C47" s="31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31" t="s">
        <v>1</v>
      </c>
      <c r="I47" s="31" t="s">
        <v>1</v>
      </c>
      <c r="J47" s="31" t="s">
        <v>1</v>
      </c>
      <c r="K47" s="31" t="s">
        <v>1</v>
      </c>
      <c r="L47" s="31" t="s">
        <v>1</v>
      </c>
      <c r="M47" s="31" t="s">
        <v>1</v>
      </c>
      <c r="N47" s="31" t="s">
        <v>1</v>
      </c>
      <c r="O47" s="31" t="s">
        <v>1</v>
      </c>
      <c r="P47" s="31" t="s">
        <v>1</v>
      </c>
    </row>
    <row r="48" hidden="false" ht="25.0" customHeight="true">
      <c r="A48" s="32" t="s">
        <v>198</v>
      </c>
      <c r="B48" s="32" t="s">
        <v>1</v>
      </c>
      <c r="C48" s="32" t="s">
        <v>1</v>
      </c>
      <c r="D48" s="32" t="s">
        <v>1</v>
      </c>
      <c r="E48" s="32" t="s">
        <v>1</v>
      </c>
      <c r="F48" s="32" t="s">
        <v>1</v>
      </c>
      <c r="G48" s="32" t="s">
        <v>1</v>
      </c>
      <c r="H48" s="33" t="s">
        <v>200</v>
      </c>
      <c r="I48" s="33" t="s">
        <v>1</v>
      </c>
      <c r="J48" s="33" t="s">
        <v>202</v>
      </c>
      <c r="K48" s="34" t="s">
        <v>204</v>
      </c>
      <c r="L48" s="34" t="s">
        <v>1</v>
      </c>
      <c r="M48" s="34" t="s">
        <v>1</v>
      </c>
      <c r="N48" s="34" t="s">
        <v>1</v>
      </c>
      <c r="O48" s="34" t="s">
        <v>1</v>
      </c>
      <c r="P48" s="34" t="s">
        <v>1</v>
      </c>
    </row>
    <row r="49" hidden="false" ht="25.0" customHeight="true">
      <c r="A49" s="32" t="s">
        <v>1</v>
      </c>
      <c r="B49" s="32" t="s">
        <v>1</v>
      </c>
      <c r="C49" s="32" t="s">
        <v>1</v>
      </c>
      <c r="D49" s="32" t="s">
        <v>1</v>
      </c>
      <c r="E49" s="32" t="s">
        <v>1</v>
      </c>
      <c r="F49" s="32" t="s">
        <v>1</v>
      </c>
      <c r="G49" s="32" t="s">
        <v>1</v>
      </c>
      <c r="H49" s="33" t="s">
        <v>1</v>
      </c>
      <c r="I49" s="33" t="s">
        <v>1</v>
      </c>
      <c r="J49" s="33" t="s">
        <v>1</v>
      </c>
      <c r="K49" s="34" t="s">
        <v>1</v>
      </c>
      <c r="L49" s="34" t="s">
        <v>1</v>
      </c>
      <c r="M49" s="34" t="s">
        <v>1</v>
      </c>
      <c r="N49" s="34" t="s">
        <v>1</v>
      </c>
      <c r="O49" s="34" t="s">
        <v>1</v>
      </c>
      <c r="P49" s="34" t="s">
        <v>1</v>
      </c>
    </row>
    <row r="50" hidden="false" ht="25.0" customHeight="true">
      <c r="A50" s="32" t="s">
        <v>206</v>
      </c>
      <c r="B50" s="32" t="s">
        <v>1</v>
      </c>
      <c r="C50" s="32" t="s">
        <v>1</v>
      </c>
      <c r="D50" s="32" t="s">
        <v>1</v>
      </c>
      <c r="E50" s="32" t="s">
        <v>1</v>
      </c>
      <c r="F50" s="32" t="s">
        <v>1</v>
      </c>
      <c r="G50" s="32" t="s">
        <v>1</v>
      </c>
      <c r="H50" s="33" t="s">
        <v>208</v>
      </c>
      <c r="I50" s="33" t="s">
        <v>1</v>
      </c>
      <c r="J50" s="33" t="s">
        <v>210</v>
      </c>
      <c r="K50" s="34" t="s">
        <v>119</v>
      </c>
      <c r="L50" s="34" t="s">
        <v>1</v>
      </c>
      <c r="M50" s="34" t="s">
        <v>1</v>
      </c>
      <c r="N50" s="34" t="s">
        <v>1</v>
      </c>
      <c r="O50" s="34" t="s">
        <v>1</v>
      </c>
      <c r="P50" s="34" t="s">
        <v>1</v>
      </c>
    </row>
    <row r="51" hidden="false" ht="25.0" customHeight="true">
      <c r="A51" s="35" t="s">
        <v>213</v>
      </c>
      <c r="B51" s="35" t="s">
        <v>1</v>
      </c>
      <c r="C51" s="35" t="s">
        <v>1</v>
      </c>
      <c r="D51" s="35" t="s">
        <v>1</v>
      </c>
      <c r="E51" s="35" t="s">
        <v>1</v>
      </c>
      <c r="F51" s="35" t="s">
        <v>1</v>
      </c>
      <c r="G51" s="35" t="s">
        <v>1</v>
      </c>
      <c r="H51" s="36" t="s">
        <v>215</v>
      </c>
      <c r="I51" s="36" t="s">
        <v>1</v>
      </c>
      <c r="J51" s="36" t="s">
        <v>217</v>
      </c>
      <c r="K51" s="41" t="n">
        <v>2820.0</v>
      </c>
      <c r="L51" s="37" t="s">
        <v>1</v>
      </c>
      <c r="M51" s="37" t="s">
        <v>1</v>
      </c>
      <c r="N51" s="37" t="s">
        <v>1</v>
      </c>
      <c r="O51" s="37" t="s">
        <v>1</v>
      </c>
      <c r="P51" s="37" t="s">
        <v>1</v>
      </c>
    </row>
    <row r="52" hidden="false" ht="25.0" customHeight="true">
      <c r="A52" s="35" t="s">
        <v>221</v>
      </c>
      <c r="B52" s="35" t="s">
        <v>1</v>
      </c>
      <c r="C52" s="35" t="s">
        <v>1</v>
      </c>
      <c r="D52" s="35" t="s">
        <v>1</v>
      </c>
      <c r="E52" s="35" t="s">
        <v>1</v>
      </c>
      <c r="F52" s="35" t="s">
        <v>1</v>
      </c>
      <c r="G52" s="35" t="s">
        <v>1</v>
      </c>
      <c r="H52" s="36" t="s">
        <v>215</v>
      </c>
      <c r="I52" s="36" t="s">
        <v>1</v>
      </c>
      <c r="J52" s="36" t="s">
        <v>224</v>
      </c>
      <c r="K52" s="42" t="n">
        <v>2310.0</v>
      </c>
      <c r="L52" s="38" t="s">
        <v>1</v>
      </c>
      <c r="M52" s="38" t="s">
        <v>1</v>
      </c>
      <c r="N52" s="38" t="s">
        <v>1</v>
      </c>
      <c r="O52" s="38" t="s">
        <v>1</v>
      </c>
      <c r="P52" s="38" t="s">
        <v>1</v>
      </c>
    </row>
    <row r="53" hidden="false" ht="25.0" customHeight="true">
      <c r="A53" s="35" t="s">
        <v>228</v>
      </c>
      <c r="B53" s="35" t="s">
        <v>1</v>
      </c>
      <c r="C53" s="35" t="s">
        <v>1</v>
      </c>
      <c r="D53" s="35" t="s">
        <v>1</v>
      </c>
      <c r="E53" s="35" t="s">
        <v>1</v>
      </c>
      <c r="F53" s="35" t="s">
        <v>1</v>
      </c>
      <c r="G53" s="35" t="s">
        <v>1</v>
      </c>
      <c r="H53" s="36" t="s">
        <v>215</v>
      </c>
      <c r="I53" s="36" t="s">
        <v>1</v>
      </c>
      <c r="J53" s="36" t="s">
        <v>231</v>
      </c>
      <c r="K53" s="43" t="n">
        <v>2310.0</v>
      </c>
      <c r="L53" s="38" t="s">
        <v>1</v>
      </c>
      <c r="M53" s="38" t="s">
        <v>1</v>
      </c>
      <c r="N53" s="38" t="s">
        <v>1</v>
      </c>
      <c r="O53" s="38" t="s">
        <v>1</v>
      </c>
      <c r="P53" s="38" t="s">
        <v>1</v>
      </c>
    </row>
    <row r="54" hidden="false" ht="25.0" customHeight="true">
      <c r="A54" s="35" t="s">
        <v>234</v>
      </c>
      <c r="B54" s="35" t="s">
        <v>1</v>
      </c>
      <c r="C54" s="35" t="s">
        <v>1</v>
      </c>
      <c r="D54" s="35" t="s">
        <v>1</v>
      </c>
      <c r="E54" s="35" t="s">
        <v>1</v>
      </c>
      <c r="F54" s="35" t="s">
        <v>1</v>
      </c>
      <c r="G54" s="35" t="s">
        <v>1</v>
      </c>
      <c r="H54" s="36" t="s">
        <v>215</v>
      </c>
      <c r="I54" s="36" t="s">
        <v>1</v>
      </c>
      <c r="J54" s="36" t="s">
        <v>237</v>
      </c>
      <c r="K54" s="44" t="n">
        <v>750.0</v>
      </c>
      <c r="L54" s="38" t="s">
        <v>1</v>
      </c>
      <c r="M54" s="38" t="s">
        <v>1</v>
      </c>
      <c r="N54" s="38" t="s">
        <v>1</v>
      </c>
      <c r="O54" s="38" t="s">
        <v>1</v>
      </c>
      <c r="P54" s="38" t="s">
        <v>1</v>
      </c>
    </row>
    <row r="55" hidden="false" ht="25.0" customHeight="true">
      <c r="A55" s="35" t="s">
        <v>241</v>
      </c>
      <c r="B55" s="35" t="s">
        <v>1</v>
      </c>
      <c r="C55" s="35" t="s">
        <v>1</v>
      </c>
      <c r="D55" s="35" t="s">
        <v>1</v>
      </c>
      <c r="E55" s="35" t="s">
        <v>1</v>
      </c>
      <c r="F55" s="35" t="s">
        <v>1</v>
      </c>
      <c r="G55" s="35" t="s">
        <v>1</v>
      </c>
      <c r="H55" s="36" t="s">
        <v>215</v>
      </c>
      <c r="I55" s="36" t="s">
        <v>1</v>
      </c>
      <c r="J55" s="36" t="s">
        <v>244</v>
      </c>
      <c r="K55" s="37" t="s">
        <v>1</v>
      </c>
      <c r="L55" s="37" t="s">
        <v>1</v>
      </c>
      <c r="M55" s="37" t="s">
        <v>1</v>
      </c>
      <c r="N55" s="37" t="s">
        <v>1</v>
      </c>
      <c r="O55" s="37" t="s">
        <v>1</v>
      </c>
      <c r="P55" s="37" t="s">
        <v>1</v>
      </c>
    </row>
    <row r="56" hidden="false" ht="25.0" customHeight="true">
      <c r="A56" s="35" t="s">
        <v>247</v>
      </c>
      <c r="B56" s="35" t="s">
        <v>1</v>
      </c>
      <c r="C56" s="35" t="s">
        <v>1</v>
      </c>
      <c r="D56" s="35" t="s">
        <v>1</v>
      </c>
      <c r="E56" s="35" t="s">
        <v>1</v>
      </c>
      <c r="F56" s="35" t="s">
        <v>1</v>
      </c>
      <c r="G56" s="35" t="s">
        <v>1</v>
      </c>
      <c r="H56" s="36" t="s">
        <v>249</v>
      </c>
      <c r="I56" s="36" t="s">
        <v>1</v>
      </c>
      <c r="J56" s="36" t="s">
        <v>249</v>
      </c>
      <c r="K56" s="39" t="s">
        <v>249</v>
      </c>
      <c r="L56" s="39" t="s">
        <v>1</v>
      </c>
      <c r="M56" s="39" t="s">
        <v>1</v>
      </c>
      <c r="N56" s="39" t="s">
        <v>1</v>
      </c>
      <c r="O56" s="39" t="s">
        <v>1</v>
      </c>
      <c r="P56" s="39" t="s">
        <v>1</v>
      </c>
    </row>
    <row r="57" hidden="false" ht="25.0" customHeight="true">
      <c r="A57" s="35" t="s">
        <v>253</v>
      </c>
      <c r="B57" s="35" t="s">
        <v>1</v>
      </c>
      <c r="C57" s="35" t="s">
        <v>1</v>
      </c>
      <c r="D57" s="35" t="s">
        <v>1</v>
      </c>
      <c r="E57" s="35" t="s">
        <v>1</v>
      </c>
      <c r="F57" s="35" t="s">
        <v>1</v>
      </c>
      <c r="G57" s="35" t="s">
        <v>1</v>
      </c>
      <c r="H57" s="36" t="s">
        <v>215</v>
      </c>
      <c r="I57" s="36" t="s">
        <v>1</v>
      </c>
      <c r="J57" s="36" t="s">
        <v>256</v>
      </c>
      <c r="K57" s="45" t="n">
        <v>2310.0</v>
      </c>
      <c r="L57" s="38" t="s">
        <v>1</v>
      </c>
      <c r="M57" s="38" t="s">
        <v>1</v>
      </c>
      <c r="N57" s="38" t="s">
        <v>1</v>
      </c>
      <c r="O57" s="38" t="s">
        <v>1</v>
      </c>
      <c r="P57" s="38" t="s">
        <v>1</v>
      </c>
    </row>
    <row r="58" hidden="false" ht="25.0" customHeight="true">
      <c r="A58" s="35" t="s">
        <v>259</v>
      </c>
      <c r="B58" s="35" t="s">
        <v>1</v>
      </c>
      <c r="C58" s="35" t="s">
        <v>1</v>
      </c>
      <c r="D58" s="35" t="s">
        <v>1</v>
      </c>
      <c r="E58" s="35" t="s">
        <v>1</v>
      </c>
      <c r="F58" s="35" t="s">
        <v>1</v>
      </c>
      <c r="G58" s="35" t="s">
        <v>1</v>
      </c>
      <c r="H58" s="36" t="s">
        <v>215</v>
      </c>
      <c r="I58" s="36" t="s">
        <v>1</v>
      </c>
      <c r="J58" s="36" t="s">
        <v>262</v>
      </c>
      <c r="K58" s="38" t="s">
        <v>1</v>
      </c>
      <c r="L58" s="38" t="s">
        <v>1</v>
      </c>
      <c r="M58" s="38" t="s">
        <v>1</v>
      </c>
      <c r="N58" s="38" t="s">
        <v>1</v>
      </c>
      <c r="O58" s="38" t="s">
        <v>1</v>
      </c>
      <c r="P58" s="38" t="s">
        <v>1</v>
      </c>
    </row>
    <row r="59" hidden="false" ht="25.0" customHeight="true">
      <c r="A59" s="35" t="s">
        <v>265</v>
      </c>
      <c r="B59" s="35" t="s">
        <v>1</v>
      </c>
      <c r="C59" s="35" t="s">
        <v>1</v>
      </c>
      <c r="D59" s="35" t="s">
        <v>1</v>
      </c>
      <c r="E59" s="35" t="s">
        <v>1</v>
      </c>
      <c r="F59" s="35" t="s">
        <v>1</v>
      </c>
      <c r="G59" s="35" t="s">
        <v>1</v>
      </c>
      <c r="H59" s="36" t="s">
        <v>215</v>
      </c>
      <c r="I59" s="36" t="s">
        <v>1</v>
      </c>
      <c r="J59" s="36" t="s">
        <v>268</v>
      </c>
      <c r="K59" s="38" t="s">
        <v>1</v>
      </c>
      <c r="L59" s="38" t="s">
        <v>1</v>
      </c>
      <c r="M59" s="38" t="s">
        <v>1</v>
      </c>
      <c r="N59" s="38" t="s">
        <v>1</v>
      </c>
      <c r="O59" s="38" t="s">
        <v>1</v>
      </c>
      <c r="P59" s="38" t="s">
        <v>1</v>
      </c>
    </row>
    <row r="60" hidden="false" ht="25.0" customHeight="true">
      <c r="A60" s="35" t="s">
        <v>271</v>
      </c>
      <c r="B60" s="35" t="s">
        <v>1</v>
      </c>
      <c r="C60" s="35" t="s">
        <v>1</v>
      </c>
      <c r="D60" s="35" t="s">
        <v>1</v>
      </c>
      <c r="E60" s="35" t="s">
        <v>1</v>
      </c>
      <c r="F60" s="35" t="s">
        <v>1</v>
      </c>
      <c r="G60" s="35" t="s">
        <v>1</v>
      </c>
      <c r="H60" s="36" t="s">
        <v>215</v>
      </c>
      <c r="I60" s="36" t="s">
        <v>1</v>
      </c>
      <c r="J60" s="36" t="s">
        <v>274</v>
      </c>
      <c r="K60" s="37" t="s">
        <v>1</v>
      </c>
      <c r="L60" s="37" t="s">
        <v>1</v>
      </c>
      <c r="M60" s="37" t="s">
        <v>1</v>
      </c>
      <c r="N60" s="37" t="s">
        <v>1</v>
      </c>
      <c r="O60" s="37" t="s">
        <v>1</v>
      </c>
      <c r="P60" s="37" t="s">
        <v>1</v>
      </c>
    </row>
    <row r="61" hidden="false" ht="25.0" customHeight="true">
      <c r="A61" s="35" t="s">
        <v>277</v>
      </c>
      <c r="B61" s="35" t="s">
        <v>1</v>
      </c>
      <c r="C61" s="35" t="s">
        <v>1</v>
      </c>
      <c r="D61" s="35" t="s">
        <v>1</v>
      </c>
      <c r="E61" s="35" t="s">
        <v>1</v>
      </c>
      <c r="F61" s="35" t="s">
        <v>1</v>
      </c>
      <c r="G61" s="35" t="s">
        <v>1</v>
      </c>
      <c r="H61" s="36" t="s">
        <v>215</v>
      </c>
      <c r="I61" s="36" t="s">
        <v>1</v>
      </c>
      <c r="J61" s="36" t="s">
        <v>280</v>
      </c>
      <c r="K61" s="38" t="s">
        <v>1</v>
      </c>
      <c r="L61" s="38" t="s">
        <v>1</v>
      </c>
      <c r="M61" s="38" t="s">
        <v>1</v>
      </c>
      <c r="N61" s="38" t="s">
        <v>1</v>
      </c>
      <c r="O61" s="38" t="s">
        <v>1</v>
      </c>
      <c r="P61" s="38" t="s">
        <v>1</v>
      </c>
    </row>
    <row r="62" hidden="false" ht="25.0" customHeight="true">
      <c r="A62" s="35" t="s">
        <v>283</v>
      </c>
      <c r="B62" s="35" t="s">
        <v>1</v>
      </c>
      <c r="C62" s="35" t="s">
        <v>1</v>
      </c>
      <c r="D62" s="35" t="s">
        <v>1</v>
      </c>
      <c r="E62" s="35" t="s">
        <v>1</v>
      </c>
      <c r="F62" s="35" t="s">
        <v>1</v>
      </c>
      <c r="G62" s="35" t="s">
        <v>1</v>
      </c>
      <c r="H62" s="36" t="s">
        <v>215</v>
      </c>
      <c r="I62" s="36" t="s">
        <v>1</v>
      </c>
      <c r="J62" s="36" t="s">
        <v>286</v>
      </c>
      <c r="K62" s="37" t="s">
        <v>1</v>
      </c>
      <c r="L62" s="37" t="s">
        <v>1</v>
      </c>
      <c r="M62" s="37" t="s">
        <v>1</v>
      </c>
      <c r="N62" s="37" t="s">
        <v>1</v>
      </c>
      <c r="O62" s="37" t="s">
        <v>1</v>
      </c>
      <c r="P62" s="37" t="s">
        <v>1</v>
      </c>
    </row>
    <row r="63" hidden="false" ht="25.0" customHeight="true">
      <c r="A63" s="35" t="s">
        <v>289</v>
      </c>
      <c r="B63" s="35" t="s">
        <v>1</v>
      </c>
      <c r="C63" s="35" t="s">
        <v>1</v>
      </c>
      <c r="D63" s="35" t="s">
        <v>1</v>
      </c>
      <c r="E63" s="35" t="s">
        <v>1</v>
      </c>
      <c r="F63" s="35" t="s">
        <v>1</v>
      </c>
      <c r="G63" s="35" t="s">
        <v>1</v>
      </c>
      <c r="H63" s="36" t="s">
        <v>215</v>
      </c>
      <c r="I63" s="36" t="s">
        <v>1</v>
      </c>
      <c r="J63" s="36" t="s">
        <v>292</v>
      </c>
      <c r="K63" s="38" t="s">
        <v>1</v>
      </c>
      <c r="L63" s="38" t="s">
        <v>1</v>
      </c>
      <c r="M63" s="38" t="s">
        <v>1</v>
      </c>
      <c r="N63" s="38" t="s">
        <v>1</v>
      </c>
      <c r="O63" s="38" t="s">
        <v>1</v>
      </c>
      <c r="P63" s="38" t="s">
        <v>1</v>
      </c>
    </row>
    <row r="64" hidden="false" ht="25.0" customHeight="true">
      <c r="A64" s="35" t="s">
        <v>295</v>
      </c>
      <c r="B64" s="35" t="s">
        <v>1</v>
      </c>
      <c r="C64" s="35" t="s">
        <v>1</v>
      </c>
      <c r="D64" s="35" t="s">
        <v>1</v>
      </c>
      <c r="E64" s="35" t="s">
        <v>1</v>
      </c>
      <c r="F64" s="35" t="s">
        <v>1</v>
      </c>
      <c r="G64" s="35" t="s">
        <v>1</v>
      </c>
      <c r="H64" s="36" t="s">
        <v>215</v>
      </c>
      <c r="I64" s="36" t="s">
        <v>1</v>
      </c>
      <c r="J64" s="36" t="s">
        <v>298</v>
      </c>
      <c r="K64" s="37" t="s">
        <v>1</v>
      </c>
      <c r="L64" s="37" t="s">
        <v>1</v>
      </c>
      <c r="M64" s="37" t="s">
        <v>1</v>
      </c>
      <c r="N64" s="37" t="s">
        <v>1</v>
      </c>
      <c r="O64" s="37" t="s">
        <v>1</v>
      </c>
      <c r="P64" s="37" t="s">
        <v>1</v>
      </c>
    </row>
    <row r="65" hidden="false" ht="25.0" customHeight="true">
      <c r="A65" s="35" t="s">
        <v>301</v>
      </c>
      <c r="B65" s="35" t="s">
        <v>1</v>
      </c>
      <c r="C65" s="35" t="s">
        <v>1</v>
      </c>
      <c r="D65" s="35" t="s">
        <v>1</v>
      </c>
      <c r="E65" s="35" t="s">
        <v>1</v>
      </c>
      <c r="F65" s="35" t="s">
        <v>1</v>
      </c>
      <c r="G65" s="35" t="s">
        <v>1</v>
      </c>
      <c r="H65" s="36" t="s">
        <v>215</v>
      </c>
      <c r="I65" s="36" t="s">
        <v>1</v>
      </c>
      <c r="J65" s="36" t="s">
        <v>304</v>
      </c>
      <c r="K65" s="38" t="s">
        <v>1</v>
      </c>
      <c r="L65" s="38" t="s">
        <v>1</v>
      </c>
      <c r="M65" s="38" t="s">
        <v>1</v>
      </c>
      <c r="N65" s="38" t="s">
        <v>1</v>
      </c>
      <c r="O65" s="38" t="s">
        <v>1</v>
      </c>
      <c r="P65" s="38" t="s">
        <v>1</v>
      </c>
    </row>
    <row r="66" hidden="false" ht="25.0" customHeight="true">
      <c r="A66" s="35" t="s">
        <v>307</v>
      </c>
      <c r="B66" s="35" t="s">
        <v>1</v>
      </c>
      <c r="C66" s="35" t="s">
        <v>1</v>
      </c>
      <c r="D66" s="35" t="s">
        <v>1</v>
      </c>
      <c r="E66" s="35" t="s">
        <v>1</v>
      </c>
      <c r="F66" s="35" t="s">
        <v>1</v>
      </c>
      <c r="G66" s="35" t="s">
        <v>1</v>
      </c>
      <c r="H66" s="36" t="s">
        <v>215</v>
      </c>
      <c r="I66" s="36" t="s">
        <v>1</v>
      </c>
      <c r="J66" s="36" t="s">
        <v>310</v>
      </c>
      <c r="K66" s="46" t="n">
        <v>2310.0</v>
      </c>
      <c r="L66" s="38" t="s">
        <v>1</v>
      </c>
      <c r="M66" s="38" t="s">
        <v>1</v>
      </c>
      <c r="N66" s="38" t="s">
        <v>1</v>
      </c>
      <c r="O66" s="38" t="s">
        <v>1</v>
      </c>
      <c r="P66" s="38" t="s">
        <v>1</v>
      </c>
    </row>
    <row r="67" hidden="false" ht="25.0" customHeight="true">
      <c r="A67" s="35" t="s">
        <v>313</v>
      </c>
      <c r="B67" s="35" t="s">
        <v>1</v>
      </c>
      <c r="C67" s="35" t="s">
        <v>1</v>
      </c>
      <c r="D67" s="35" t="s">
        <v>1</v>
      </c>
      <c r="E67" s="35" t="s">
        <v>1</v>
      </c>
      <c r="F67" s="35" t="s">
        <v>1</v>
      </c>
      <c r="G67" s="35" t="s">
        <v>1</v>
      </c>
      <c r="H67" s="36" t="s">
        <v>215</v>
      </c>
      <c r="I67" s="36" t="s">
        <v>1</v>
      </c>
      <c r="J67" s="36" t="s">
        <v>316</v>
      </c>
      <c r="K67" s="38" t="s">
        <v>1</v>
      </c>
      <c r="L67" s="38" t="s">
        <v>1</v>
      </c>
      <c r="M67" s="38" t="s">
        <v>1</v>
      </c>
      <c r="N67" s="38" t="s">
        <v>1</v>
      </c>
      <c r="O67" s="38" t="s">
        <v>1</v>
      </c>
      <c r="P67" s="38" t="s">
        <v>1</v>
      </c>
    </row>
    <row r="68" hidden="false" ht="25.0" customHeight="true">
      <c r="A68" s="35" t="s">
        <v>319</v>
      </c>
      <c r="B68" s="35" t="s">
        <v>1</v>
      </c>
      <c r="C68" s="35" t="s">
        <v>1</v>
      </c>
      <c r="D68" s="35" t="s">
        <v>1</v>
      </c>
      <c r="E68" s="35" t="s">
        <v>1</v>
      </c>
      <c r="F68" s="35" t="s">
        <v>1</v>
      </c>
      <c r="G68" s="35" t="s">
        <v>1</v>
      </c>
      <c r="H68" s="36" t="s">
        <v>215</v>
      </c>
      <c r="I68" s="36" t="s">
        <v>1</v>
      </c>
      <c r="J68" s="36" t="s">
        <v>322</v>
      </c>
      <c r="K68" s="37" t="s">
        <v>1</v>
      </c>
      <c r="L68" s="37" t="s">
        <v>1</v>
      </c>
      <c r="M68" s="37" t="s">
        <v>1</v>
      </c>
      <c r="N68" s="37" t="s">
        <v>1</v>
      </c>
      <c r="O68" s="37" t="s">
        <v>1</v>
      </c>
      <c r="P68" s="37" t="s">
        <v>1</v>
      </c>
    </row>
    <row r="69" hidden="false" ht="25.0" customHeight="true">
      <c r="A69" s="35" t="s">
        <v>325</v>
      </c>
      <c r="B69" s="35" t="s">
        <v>1</v>
      </c>
      <c r="C69" s="35" t="s">
        <v>1</v>
      </c>
      <c r="D69" s="35" t="s">
        <v>1</v>
      </c>
      <c r="E69" s="35" t="s">
        <v>1</v>
      </c>
      <c r="F69" s="35" t="s">
        <v>1</v>
      </c>
      <c r="G69" s="35" t="s">
        <v>1</v>
      </c>
      <c r="H69" s="36" t="s">
        <v>215</v>
      </c>
      <c r="I69" s="36" t="s">
        <v>1</v>
      </c>
      <c r="J69" s="36" t="s">
        <v>328</v>
      </c>
      <c r="K69" s="38" t="s">
        <v>1</v>
      </c>
      <c r="L69" s="38" t="s">
        <v>1</v>
      </c>
      <c r="M69" s="38" t="s">
        <v>1</v>
      </c>
      <c r="N69" s="38" t="s">
        <v>1</v>
      </c>
      <c r="O69" s="38" t="s">
        <v>1</v>
      </c>
      <c r="P69" s="38" t="s">
        <v>1</v>
      </c>
    </row>
    <row r="70" hidden="false" ht="25.0" customHeight="true">
      <c r="A70" s="35" t="s">
        <v>331</v>
      </c>
      <c r="B70" s="35" t="s">
        <v>1</v>
      </c>
      <c r="C70" s="35" t="s">
        <v>1</v>
      </c>
      <c r="D70" s="35" t="s">
        <v>1</v>
      </c>
      <c r="E70" s="35" t="s">
        <v>1</v>
      </c>
      <c r="F70" s="35" t="s">
        <v>1</v>
      </c>
      <c r="G70" s="35" t="s">
        <v>1</v>
      </c>
      <c r="H70" s="36" t="s">
        <v>215</v>
      </c>
      <c r="I70" s="36" t="s">
        <v>1</v>
      </c>
      <c r="J70" s="36" t="s">
        <v>334</v>
      </c>
      <c r="K70" s="38" t="s">
        <v>1</v>
      </c>
      <c r="L70" s="38" t="s">
        <v>1</v>
      </c>
      <c r="M70" s="38" t="s">
        <v>1</v>
      </c>
      <c r="N70" s="38" t="s">
        <v>1</v>
      </c>
      <c r="O70" s="38" t="s">
        <v>1</v>
      </c>
      <c r="P70" s="38" t="s">
        <v>1</v>
      </c>
    </row>
    <row r="71" hidden="false" ht="25.0" customHeight="true">
      <c r="A71" s="35" t="s">
        <v>337</v>
      </c>
      <c r="B71" s="35" t="s">
        <v>1</v>
      </c>
      <c r="C71" s="35" t="s">
        <v>1</v>
      </c>
      <c r="D71" s="35" t="s">
        <v>1</v>
      </c>
      <c r="E71" s="35" t="s">
        <v>1</v>
      </c>
      <c r="F71" s="35" t="s">
        <v>1</v>
      </c>
      <c r="G71" s="35" t="s">
        <v>1</v>
      </c>
      <c r="H71" s="36" t="s">
        <v>215</v>
      </c>
      <c r="I71" s="36" t="s">
        <v>1</v>
      </c>
      <c r="J71" s="36" t="s">
        <v>340</v>
      </c>
      <c r="K71" s="47" t="n">
        <v>2310.0</v>
      </c>
      <c r="L71" s="38" t="s">
        <v>1</v>
      </c>
      <c r="M71" s="38" t="s">
        <v>1</v>
      </c>
      <c r="N71" s="38" t="s">
        <v>1</v>
      </c>
      <c r="O71" s="38" t="s">
        <v>1</v>
      </c>
      <c r="P71" s="38" t="s">
        <v>1</v>
      </c>
    </row>
    <row r="72" hidden="false" ht="25.0" customHeight="true">
      <c r="A72" s="35" t="s">
        <v>343</v>
      </c>
      <c r="B72" s="35" t="s">
        <v>1</v>
      </c>
      <c r="C72" s="35" t="s">
        <v>1</v>
      </c>
      <c r="D72" s="35" t="s">
        <v>1</v>
      </c>
      <c r="E72" s="35" t="s">
        <v>1</v>
      </c>
      <c r="F72" s="35" t="s">
        <v>1</v>
      </c>
      <c r="G72" s="35" t="s">
        <v>1</v>
      </c>
      <c r="H72" s="36" t="s">
        <v>215</v>
      </c>
      <c r="I72" s="36" t="s">
        <v>1</v>
      </c>
      <c r="J72" s="36" t="s">
        <v>346</v>
      </c>
      <c r="K72" s="38" t="s">
        <v>1</v>
      </c>
      <c r="L72" s="38" t="s">
        <v>1</v>
      </c>
      <c r="M72" s="38" t="s">
        <v>1</v>
      </c>
      <c r="N72" s="38" t="s">
        <v>1</v>
      </c>
      <c r="O72" s="38" t="s">
        <v>1</v>
      </c>
      <c r="P72" s="38" t="s">
        <v>1</v>
      </c>
    </row>
    <row r="73" hidden="false" ht="25.0" customHeight="true">
      <c r="A73" s="35" t="s">
        <v>349</v>
      </c>
      <c r="B73" s="35" t="s">
        <v>1</v>
      </c>
      <c r="C73" s="35" t="s">
        <v>1</v>
      </c>
      <c r="D73" s="35" t="s">
        <v>1</v>
      </c>
      <c r="E73" s="35" t="s">
        <v>1</v>
      </c>
      <c r="F73" s="35" t="s">
        <v>1</v>
      </c>
      <c r="G73" s="35" t="s">
        <v>1</v>
      </c>
      <c r="H73" s="36" t="s">
        <v>215</v>
      </c>
      <c r="I73" s="36" t="s">
        <v>1</v>
      </c>
      <c r="J73" s="36" t="s">
        <v>352</v>
      </c>
      <c r="K73" s="38" t="s">
        <v>1</v>
      </c>
      <c r="L73" s="38" t="s">
        <v>1</v>
      </c>
      <c r="M73" s="38" t="s">
        <v>1</v>
      </c>
      <c r="N73" s="38" t="s">
        <v>1</v>
      </c>
      <c r="O73" s="38" t="s">
        <v>1</v>
      </c>
      <c r="P73" s="38" t="s">
        <v>1</v>
      </c>
    </row>
    <row r="74" hidden="false" ht="25.0" customHeight="true">
      <c r="A74" s="35" t="s">
        <v>355</v>
      </c>
      <c r="B74" s="35" t="s">
        <v>1</v>
      </c>
      <c r="C74" s="35" t="s">
        <v>1</v>
      </c>
      <c r="D74" s="35" t="s">
        <v>1</v>
      </c>
      <c r="E74" s="35" t="s">
        <v>1</v>
      </c>
      <c r="F74" s="35" t="s">
        <v>1</v>
      </c>
      <c r="G74" s="35" t="s">
        <v>1</v>
      </c>
      <c r="H74" s="36" t="s">
        <v>215</v>
      </c>
      <c r="I74" s="36" t="s">
        <v>1</v>
      </c>
      <c r="J74" s="36" t="s">
        <v>358</v>
      </c>
      <c r="K74" s="37" t="s">
        <v>1</v>
      </c>
      <c r="L74" s="37" t="s">
        <v>1</v>
      </c>
      <c r="M74" s="37" t="s">
        <v>1</v>
      </c>
      <c r="N74" s="37" t="s">
        <v>1</v>
      </c>
      <c r="O74" s="37" t="s">
        <v>1</v>
      </c>
      <c r="P74" s="37" t="s">
        <v>1</v>
      </c>
    </row>
    <row r="75" hidden="false" ht="25.0" customHeight="true">
      <c r="A75" s="35" t="s">
        <v>361</v>
      </c>
      <c r="B75" s="35" t="s">
        <v>1</v>
      </c>
      <c r="C75" s="35" t="s">
        <v>1</v>
      </c>
      <c r="D75" s="35" t="s">
        <v>1</v>
      </c>
      <c r="E75" s="35" t="s">
        <v>1</v>
      </c>
      <c r="F75" s="35" t="s">
        <v>1</v>
      </c>
      <c r="G75" s="35" t="s">
        <v>1</v>
      </c>
      <c r="H75" s="36" t="s">
        <v>215</v>
      </c>
      <c r="I75" s="36" t="s">
        <v>1</v>
      </c>
      <c r="J75" s="36" t="s">
        <v>364</v>
      </c>
      <c r="K75" s="37" t="s">
        <v>1</v>
      </c>
      <c r="L75" s="37" t="s">
        <v>1</v>
      </c>
      <c r="M75" s="37" t="s">
        <v>1</v>
      </c>
      <c r="N75" s="37" t="s">
        <v>1</v>
      </c>
      <c r="O75" s="37" t="s">
        <v>1</v>
      </c>
      <c r="P75" s="37" t="s">
        <v>1</v>
      </c>
    </row>
    <row r="76" hidden="false" ht="25.0" customHeight="true">
      <c r="A76" s="15" t="s">
        <v>366</v>
      </c>
      <c r="B76" s="15" t="s">
        <v>1</v>
      </c>
      <c r="C76" t="s">
        <v>368</v>
      </c>
      <c r="D76"/>
      <c r="E76" s="3" t="s">
        <v>370</v>
      </c>
      <c r="F76" s="3" t="s">
        <v>1</v>
      </c>
      <c r="G76" t="s">
        <v>372</v>
      </c>
      <c r="H76"/>
      <c r="I76" t="s">
        <v>373</v>
      </c>
      <c r="J76" t="s">
        <v>375</v>
      </c>
      <c r="K76" t="s">
        <v>376</v>
      </c>
      <c r="L76" t="s">
        <v>106</v>
      </c>
      <c r="M76"/>
      <c r="N76" t="s">
        <v>378</v>
      </c>
      <c r="O76" t="s">
        <v>380</v>
      </c>
      <c r="P76"/>
    </row>
    <row r="77" hidden="false" ht="25.0" customHeight="true">
      <c r="A77" s="15" t="s">
        <v>382</v>
      </c>
      <c r="B77" s="15" t="s">
        <v>1</v>
      </c>
      <c r="C77" s="15" t="s">
        <v>1</v>
      </c>
      <c r="D77" s="15" t="s">
        <v>1</v>
      </c>
      <c r="E77" s="4" t="s">
        <v>1</v>
      </c>
      <c r="F77"/>
      <c r="G77"/>
      <c r="H77" s="3" t="s">
        <v>385</v>
      </c>
      <c r="I77" s="3" t="s">
        <v>1</v>
      </c>
      <c r="J77" s="4" t="s">
        <v>1</v>
      </c>
      <c r="K77" s="4"/>
      <c r="L77" s="4"/>
      <c r="M77" s="4"/>
      <c r="N77"/>
      <c r="O77"/>
      <c r="P77"/>
    </row>
    <row r="78" hidden="false" ht="25.0" customHeight="true">
      <c r="A78" t="s">
        <v>388</v>
      </c>
      <c r="B78"/>
      <c r="C78" s="4" t="s">
        <v>390</v>
      </c>
      <c r="D78" s="4"/>
      <c r="E78" s="4"/>
      <c r="F78"/>
      <c r="G78"/>
      <c r="H78"/>
      <c r="I78"/>
      <c r="J78"/>
      <c r="K78"/>
      <c r="L78"/>
      <c r="M78"/>
      <c r="N78"/>
      <c r="O78"/>
      <c r="P78"/>
    </row>
    <row r="79" hidden="false" ht="25.0" customHeight="true">
      <c r="A79" t="s">
        <v>392</v>
      </c>
      <c r="B79"/>
      <c r="C79"/>
      <c r="D79" s="15" t="s">
        <v>1</v>
      </c>
      <c r="E79" t="s">
        <v>394</v>
      </c>
      <c r="F79"/>
      <c r="G79"/>
      <c r="H79"/>
      <c r="I79"/>
      <c r="J79"/>
      <c r="K79"/>
      <c r="L79"/>
      <c r="M79"/>
      <c r="N79"/>
      <c r="O79"/>
      <c r="P79"/>
    </row>
    <row r="80" hidden="false" ht="25.0" customHeight="true">
      <c r="A80" t="s">
        <v>395</v>
      </c>
      <c r="B80"/>
      <c r="C80"/>
      <c r="D80" s="15" t="s">
        <v>1</v>
      </c>
      <c r="E80" t="s">
        <v>397</v>
      </c>
      <c r="F80"/>
      <c r="G80"/>
      <c r="H80"/>
      <c r="I80"/>
      <c r="J80"/>
      <c r="K80"/>
      <c r="L80"/>
      <c r="M80"/>
      <c r="N80"/>
      <c r="O80"/>
      <c r="P80"/>
    </row>
    <row r="81" hidden="false" ht="25.0" customHeight="true">
      <c r="A81"/>
      <c r="B81" t="s">
        <v>398</v>
      </c>
      <c r="C81" t="s">
        <v>1</v>
      </c>
      <c r="D81"/>
      <c r="E81"/>
      <c r="F81"/>
      <c r="G81"/>
      <c r="H81"/>
      <c r="I81"/>
      <c r="J81"/>
      <c r="K81"/>
      <c r="L81"/>
      <c r="M81"/>
      <c r="N81"/>
      <c r="O81"/>
      <c r="P81"/>
    </row>
    <row r="82" hidden="false" ht="25.0" customHeight="true">
      <c r="A82" t="s">
        <v>401</v>
      </c>
      <c r="B82"/>
      <c r="C82"/>
      <c r="D82"/>
      <c r="E82"/>
      <c r="F82" s="3" t="s">
        <v>1</v>
      </c>
      <c r="G82" s="3"/>
      <c r="H82" t="s">
        <v>403</v>
      </c>
      <c r="I82"/>
      <c r="J82"/>
      <c r="K82"/>
      <c r="L82"/>
      <c r="M82"/>
      <c r="N82"/>
      <c r="O82"/>
      <c r="P82"/>
    </row>
    <row r="83" hidden="false" ht="25.0" customHeight="true">
      <c r="A83" t="s">
        <v>405</v>
      </c>
      <c r="B83"/>
      <c r="C83"/>
      <c r="D83" s="15" t="s">
        <v>1</v>
      </c>
      <c r="E83" t="s">
        <v>394</v>
      </c>
      <c r="F83"/>
      <c r="G83"/>
      <c r="H83"/>
      <c r="I83"/>
      <c r="J83"/>
      <c r="K83"/>
      <c r="L83"/>
      <c r="M83"/>
      <c r="N83"/>
      <c r="O83"/>
      <c r="P83"/>
    </row>
    <row r="84" hidden="false" ht="25.0" customHeight="true">
      <c r="A84" t="s">
        <v>408</v>
      </c>
      <c r="B84"/>
      <c r="C84"/>
      <c r="D84"/>
      <c r="E84"/>
      <c r="F84" s="15" t="s">
        <v>1</v>
      </c>
      <c r="G84" t="s">
        <v>394</v>
      </c>
      <c r="H84"/>
      <c r="I84"/>
      <c r="J84"/>
      <c r="K84"/>
      <c r="L84"/>
      <c r="M84"/>
      <c r="N84"/>
      <c r="O84"/>
      <c r="P84"/>
    </row>
    <row r="85" hidden="false" ht="25.0" customHeight="true">
      <c r="A85" t="s">
        <v>411</v>
      </c>
      <c r="B85"/>
      <c r="C85"/>
      <c r="D85" s="15" t="s">
        <v>1</v>
      </c>
      <c r="E85" t="s">
        <v>394</v>
      </c>
      <c r="F85"/>
      <c r="G85"/>
      <c r="H85"/>
      <c r="I85"/>
      <c r="J85"/>
      <c r="K85"/>
      <c r="L85"/>
      <c r="M85"/>
      <c r="N85"/>
      <c r="O85"/>
      <c r="P85"/>
    </row>
    <row r="86" hidden="false" ht="25.0" customHeight="true">
      <c r="A86" t="s">
        <v>414</v>
      </c>
      <c r="B86"/>
      <c r="C86"/>
      <c r="D86"/>
      <c r="E86"/>
      <c r="F86" s="15" t="s">
        <v>1</v>
      </c>
      <c r="G86" t="s">
        <v>394</v>
      </c>
      <c r="H86"/>
      <c r="I86"/>
      <c r="J86"/>
      <c r="K86"/>
      <c r="L86"/>
      <c r="M86"/>
      <c r="N86"/>
      <c r="O86"/>
      <c r="P86"/>
    </row>
    <row r="87" hidden="false" ht="25.0" customHeight="true">
      <c r="A87" t="s">
        <v>417</v>
      </c>
      <c r="B87"/>
      <c r="C87"/>
      <c r="D87"/>
      <c r="E87" t="s">
        <v>1</v>
      </c>
      <c r="F87"/>
      <c r="G87"/>
      <c r="H87"/>
      <c r="I87"/>
      <c r="J87"/>
      <c r="K87"/>
      <c r="L87"/>
      <c r="M87"/>
      <c r="N87"/>
      <c r="O87"/>
      <c r="P87"/>
    </row>
    <row r="88" hidden="false" ht="25.0" customHeight="true">
      <c r="A88" s="40" t="s">
        <v>420</v>
      </c>
      <c r="B88" s="40"/>
      <c r="C88" s="40"/>
      <c r="D88" s="40"/>
      <c r="E88" s="40"/>
      <c r="F88"/>
      <c r="G88" s="15" t="s">
        <v>1</v>
      </c>
      <c r="H88"/>
      <c r="I88" t="s">
        <v>422</v>
      </c>
      <c r="J88"/>
      <c r="K88"/>
      <c r="L88"/>
      <c r="M88"/>
      <c r="N88"/>
      <c r="O88"/>
      <c r="P88"/>
    </row>
    <row r="89" hidden="false" ht="25.0" customHeight="true">
      <c r="A89"/>
      <c r="B89" t="s">
        <v>398</v>
      </c>
      <c r="C89" t="s">
        <v>1</v>
      </c>
      <c r="D89"/>
      <c r="E89"/>
      <c r="F89"/>
      <c r="G89"/>
      <c r="H89"/>
      <c r="I89"/>
      <c r="J89"/>
      <c r="K89"/>
      <c r="L89"/>
      <c r="M89"/>
      <c r="N89"/>
      <c r="O89"/>
      <c r="P89"/>
    </row>
    <row r="90" hidden="false" ht="25.0" customHeight="true">
      <c r="A90" t="s">
        <v>426</v>
      </c>
      <c r="B90"/>
      <c r="C90" t="s">
        <v>1</v>
      </c>
      <c r="D90"/>
      <c r="E90"/>
      <c r="F90"/>
      <c r="G90"/>
      <c r="H90"/>
      <c r="I90"/>
      <c r="J90"/>
      <c r="K90"/>
      <c r="L90"/>
      <c r="M90"/>
      <c r="N90"/>
      <c r="O90"/>
      <c r="P90"/>
    </row>
    <row r="91" hidden="false" ht="25.0" customHeight="true">
      <c r="A91" t="s">
        <v>429</v>
      </c>
      <c r="B91"/>
      <c r="C91" t="s">
        <v>1</v>
      </c>
      <c r="D91"/>
      <c r="E91"/>
      <c r="F91"/>
      <c r="G91"/>
      <c r="H91"/>
      <c r="I91"/>
      <c r="J91"/>
      <c r="K91"/>
      <c r="L91"/>
      <c r="M91"/>
      <c r="N91"/>
      <c r="O91"/>
      <c r="P91"/>
    </row>
    <row r="92" hidden="false" ht="25.0" customHeight="true">
      <c r="A92" t="s">
        <v>431</v>
      </c>
      <c r="B92"/>
      <c r="C92"/>
      <c r="D92" t="s">
        <v>1</v>
      </c>
      <c r="E92"/>
      <c r="F92"/>
      <c r="G92"/>
      <c r="H92"/>
      <c r="I92"/>
      <c r="J92"/>
      <c r="K92"/>
      <c r="L92"/>
      <c r="M92"/>
      <c r="N92"/>
      <c r="O92"/>
      <c r="P92"/>
    </row>
    <row r="93" hidden="false" ht="25.0" customHeight="true">
      <c r="A93" t="s">
        <v>433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hidden="false" ht="25.0" customHeight="true">
      <c r="A94" t="s">
        <v>434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hidden="false" ht="25.0" customHeight="true">
      <c r="A95" t="s">
        <v>435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hidden="false" ht="25.0" customHeight="true">
      <c r="A96" t="s">
        <v>436</v>
      </c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hidden="false" ht="25.0" customHeight="true">
      <c r="A97" t="s">
        <v>437</v>
      </c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hidden="false" ht="25.0" customHeight="true">
      <c r="A98" t="s">
        <v>438</v>
      </c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hidden="false" ht="25.0" customHeight="true">
      <c r="A99" t="s">
        <v>439</v>
      </c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hidden="false" ht="25.0" customHeight="true">
      <c r="A100" t="s">
        <v>440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hidden="false" ht="25.0" customHeight="true">
      <c r="A101" t="s">
        <v>441</v>
      </c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hidden="false" ht="25.0" customHeight="true">
      <c r="A102" t="s">
        <v>442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hidden="false" ht="25.0" customHeight="true">
      <c r="A103" t="s">
        <v>443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hidden="false" ht="25.0" customHeight="true">
      <c r="A104" t="s">
        <v>444</v>
      </c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hidden="false" ht="25.0" customHeight="true">
      <c r="A105" t="s">
        <v>445</v>
      </c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hidden="false" ht="25.0" customHeight="true">
      <c r="A106" s="4" t="s">
        <v>447</v>
      </c>
      <c r="B106" s="4"/>
      <c r="C106" s="4"/>
      <c r="D106" s="4" t="s">
        <v>447</v>
      </c>
      <c r="E106" s="4"/>
      <c r="F106" s="4"/>
      <c r="G106" s="4"/>
      <c r="H106" s="4" t="s">
        <v>447</v>
      </c>
      <c r="I106" s="4"/>
      <c r="J106" s="4"/>
      <c r="K106" s="4"/>
      <c r="L106" s="4" t="s">
        <v>447</v>
      </c>
      <c r="M106" s="4"/>
      <c r="N106" s="4"/>
      <c r="O106" s="4"/>
      <c r="P106"/>
    </row>
    <row r="107" ht="25.0" customHeight="true"/>
    <row r="108" ht="25.0" customHeight="true"/>
    <row r="109" ht="25.0" customHeight="true"/>
  </sheetData>
  <sheetProtection password="CC28" sheet="true" scenarios="true" objects="true"/>
  <mergeCells count="233">
    <mergeCell ref="A1:P1"/>
    <mergeCell ref="L2:M2"/>
    <mergeCell ref="N2:P2"/>
    <mergeCell ref="L3:M3"/>
    <mergeCell ref="N3:P3"/>
    <mergeCell ref="A4:B4"/>
    <mergeCell ref="C4:F4"/>
    <mergeCell ref="L4:M4"/>
    <mergeCell ref="N4:P4"/>
    <mergeCell ref="A5:B5"/>
    <mergeCell ref="C5:F5"/>
    <mergeCell ref="L5:M5"/>
    <mergeCell ref="N5:P5"/>
    <mergeCell ref="A6:P6"/>
    <mergeCell ref="C7:F7"/>
    <mergeCell ref="C8:J8"/>
    <mergeCell ref="A9:A11"/>
    <mergeCell ref="B9:B11"/>
    <mergeCell ref="C10:F10"/>
    <mergeCell ref="A12:A14"/>
    <mergeCell ref="B12:B14"/>
    <mergeCell ref="E13:F13"/>
    <mergeCell ref="H13:I13"/>
    <mergeCell ref="M13:N13"/>
    <mergeCell ref="C14:D14"/>
    <mergeCell ref="E14:G14"/>
    <mergeCell ref="H14:J14"/>
    <mergeCell ref="A15:A25"/>
    <mergeCell ref="B15:C15"/>
    <mergeCell ref="B16:C16"/>
    <mergeCell ref="B17:P17"/>
    <mergeCell ref="B18:P18"/>
    <mergeCell ref="B19:P19"/>
    <mergeCell ref="B20:P20"/>
    <mergeCell ref="B21:D21"/>
    <mergeCell ref="B22:P22"/>
    <mergeCell ref="B23:C23"/>
    <mergeCell ref="B24:P24"/>
    <mergeCell ref="B25:P25"/>
    <mergeCell ref="A26:A28"/>
    <mergeCell ref="B26:B28"/>
    <mergeCell ref="C26:D26"/>
    <mergeCell ref="E26:G26"/>
    <mergeCell ref="H26:I26"/>
    <mergeCell ref="J26:K26"/>
    <mergeCell ref="L26:M26"/>
    <mergeCell ref="N26:O26"/>
    <mergeCell ref="C27:D27"/>
    <mergeCell ref="E27:G27"/>
    <mergeCell ref="H27:I27"/>
    <mergeCell ref="J27:K27"/>
    <mergeCell ref="L27:M27"/>
    <mergeCell ref="N27:P27"/>
    <mergeCell ref="C28:D28"/>
    <mergeCell ref="E28:G28"/>
    <mergeCell ref="A29:A30"/>
    <mergeCell ref="C29:D29"/>
    <mergeCell ref="F29:G29"/>
    <mergeCell ref="H29:H30"/>
    <mergeCell ref="I29:K30"/>
    <mergeCell ref="L29:M30"/>
    <mergeCell ref="C30:E30"/>
    <mergeCell ref="C31:D31"/>
    <mergeCell ref="E31:F31"/>
    <mergeCell ref="G31:H31"/>
    <mergeCell ref="I31:J31"/>
    <mergeCell ref="K31:L31"/>
    <mergeCell ref="M31:N31"/>
    <mergeCell ref="C32:D32"/>
    <mergeCell ref="E32:F32"/>
    <mergeCell ref="G32:H32"/>
    <mergeCell ref="I32:J32"/>
    <mergeCell ref="A33:A34"/>
    <mergeCell ref="B33:B34"/>
    <mergeCell ref="C33:D33"/>
    <mergeCell ref="I33:J33"/>
    <mergeCell ref="L33:N33"/>
    <mergeCell ref="I34:J34"/>
    <mergeCell ref="A35:A43"/>
    <mergeCell ref="B35:B43"/>
    <mergeCell ref="H35:H43"/>
    <mergeCell ref="I35:K43"/>
    <mergeCell ref="C36:F36"/>
    <mergeCell ref="C37:F37"/>
    <mergeCell ref="C38:F38"/>
    <mergeCell ref="C39:F39"/>
    <mergeCell ref="C40:F40"/>
    <mergeCell ref="C41:F41"/>
    <mergeCell ref="C42:F42"/>
    <mergeCell ref="C43:F43"/>
    <mergeCell ref="I44:K44"/>
    <mergeCell ref="M44:P44"/>
    <mergeCell ref="I45:K45"/>
    <mergeCell ref="B46:D46"/>
    <mergeCell ref="E46:F46"/>
    <mergeCell ref="G46:I46"/>
    <mergeCell ref="K46:M46"/>
    <mergeCell ref="A47:P47"/>
    <mergeCell ref="A48:G49"/>
    <mergeCell ref="H48:I49"/>
    <mergeCell ref="J48:J49"/>
    <mergeCell ref="K48:P49"/>
    <mergeCell ref="A50:G50"/>
    <mergeCell ref="H50:I50"/>
    <mergeCell ref="K50:P50"/>
    <mergeCell ref="A51:G51"/>
    <mergeCell ref="H51:I51"/>
    <mergeCell ref="K51:P51"/>
    <mergeCell ref="A52:G52"/>
    <mergeCell ref="H52:I52"/>
    <mergeCell ref="K52:P52"/>
    <mergeCell ref="A53:G53"/>
    <mergeCell ref="H53:I53"/>
    <mergeCell ref="K53:P53"/>
    <mergeCell ref="A54:G54"/>
    <mergeCell ref="H54:I54"/>
    <mergeCell ref="K54:P54"/>
    <mergeCell ref="A55:G55"/>
    <mergeCell ref="H55:I55"/>
    <mergeCell ref="K55:P55"/>
    <mergeCell ref="A56:G56"/>
    <mergeCell ref="H56:I56"/>
    <mergeCell ref="K56:P56"/>
    <mergeCell ref="A57:G57"/>
    <mergeCell ref="H57:I57"/>
    <mergeCell ref="K57:P57"/>
    <mergeCell ref="A58:G58"/>
    <mergeCell ref="H58:I58"/>
    <mergeCell ref="K58:P58"/>
    <mergeCell ref="A59:G59"/>
    <mergeCell ref="H59:I59"/>
    <mergeCell ref="K59:P59"/>
    <mergeCell ref="A60:G60"/>
    <mergeCell ref="H60:I60"/>
    <mergeCell ref="K60:P60"/>
    <mergeCell ref="A61:G61"/>
    <mergeCell ref="H61:I61"/>
    <mergeCell ref="K61:P61"/>
    <mergeCell ref="A62:G62"/>
    <mergeCell ref="H62:I62"/>
    <mergeCell ref="K62:P62"/>
    <mergeCell ref="A63:G63"/>
    <mergeCell ref="H63:I63"/>
    <mergeCell ref="K63:P63"/>
    <mergeCell ref="A64:G64"/>
    <mergeCell ref="H64:I64"/>
    <mergeCell ref="K64:P64"/>
    <mergeCell ref="A65:G65"/>
    <mergeCell ref="H65:I65"/>
    <mergeCell ref="K65:P65"/>
    <mergeCell ref="A66:G66"/>
    <mergeCell ref="H66:I66"/>
    <mergeCell ref="K66:P66"/>
    <mergeCell ref="A67:G67"/>
    <mergeCell ref="H67:I67"/>
    <mergeCell ref="K67:P67"/>
    <mergeCell ref="A68:G68"/>
    <mergeCell ref="H68:I68"/>
    <mergeCell ref="K68:P68"/>
    <mergeCell ref="A69:G69"/>
    <mergeCell ref="H69:I69"/>
    <mergeCell ref="K69:P69"/>
    <mergeCell ref="A70:G70"/>
    <mergeCell ref="H70:I70"/>
    <mergeCell ref="K70:P70"/>
    <mergeCell ref="A71:G71"/>
    <mergeCell ref="H71:I71"/>
    <mergeCell ref="K71:P71"/>
    <mergeCell ref="A72:G72"/>
    <mergeCell ref="H72:I72"/>
    <mergeCell ref="K72:P72"/>
    <mergeCell ref="A73:G73"/>
    <mergeCell ref="H73:I73"/>
    <mergeCell ref="K73:P73"/>
    <mergeCell ref="A74:G74"/>
    <mergeCell ref="H74:I74"/>
    <mergeCell ref="K74:P74"/>
    <mergeCell ref="A75:G75"/>
    <mergeCell ref="H75:I75"/>
    <mergeCell ref="K75:P75"/>
    <mergeCell ref="A76:B76"/>
    <mergeCell ref="C76:D76"/>
    <mergeCell ref="E76:F76"/>
    <mergeCell ref="G76:H76"/>
    <mergeCell ref="L76:M76"/>
    <mergeCell ref="O76:P76"/>
    <mergeCell ref="A77:D77"/>
    <mergeCell ref="H77:I77"/>
    <mergeCell ref="J77:M77"/>
    <mergeCell ref="A78:B78"/>
    <mergeCell ref="C78:E78"/>
    <mergeCell ref="A79:C79"/>
    <mergeCell ref="E79:G79"/>
    <mergeCell ref="A80:C80"/>
    <mergeCell ref="E80:K80"/>
    <mergeCell ref="C81:G81"/>
    <mergeCell ref="A82:E82"/>
    <mergeCell ref="F82:G82"/>
    <mergeCell ref="A83:C83"/>
    <mergeCell ref="E83:G83"/>
    <mergeCell ref="A84:E84"/>
    <mergeCell ref="G84:H84"/>
    <mergeCell ref="A85:C85"/>
    <mergeCell ref="E85:G85"/>
    <mergeCell ref="A86:E86"/>
    <mergeCell ref="G86:H86"/>
    <mergeCell ref="A87:D87"/>
    <mergeCell ref="E87:G87"/>
    <mergeCell ref="A88:E88"/>
    <mergeCell ref="I88:P88"/>
    <mergeCell ref="C89:G89"/>
    <mergeCell ref="A90:B90"/>
    <mergeCell ref="C90:E90"/>
    <mergeCell ref="A91:B91"/>
    <mergeCell ref="C91:E91"/>
    <mergeCell ref="A92:C92"/>
    <mergeCell ref="A93:P93"/>
    <mergeCell ref="A94:P94"/>
    <mergeCell ref="A95:P95"/>
    <mergeCell ref="A96:P96"/>
    <mergeCell ref="A97:P97"/>
    <mergeCell ref="A98:P98"/>
    <mergeCell ref="A99:P99"/>
    <mergeCell ref="A100:P100"/>
    <mergeCell ref="A101:P101"/>
    <mergeCell ref="A102:P102"/>
    <mergeCell ref="A103:P103"/>
    <mergeCell ref="A104:P104"/>
    <mergeCell ref="A105:P105"/>
    <mergeCell ref="A106:C106"/>
    <mergeCell ref="D106:G106"/>
    <mergeCell ref="H106:K106"/>
    <mergeCell ref="L106:O106"/>
  </mergeCells>
  <dataValidations count="12">
    <dataValidation type="list" sqref="D12" allowBlank="true" errorStyle="stop" showDropDown="false" showErrorMessage="true">
      <formula1>sourcedata1</formula1>
    </dataValidation>
    <dataValidation type="list" sqref="D15" allowBlank="true" errorStyle="stop" showDropDown="false" showErrorMessage="true">
      <formula1>sourcedata12</formula1>
    </dataValidation>
    <dataValidation type="list" sqref="L29:M30" allowBlank="true" errorStyle="stop" showDropDown="false" showErrorMessage="true">
      <formula1>sourcedata36</formula1>
    </dataValidation>
    <dataValidation type="list" sqref="C31:D31" allowBlank="true" errorStyle="stop" showDropDown="false" showErrorMessage="true">
      <formula1>sourcedata57</formula1>
    </dataValidation>
    <dataValidation type="list" sqref="C32:D32" allowBlank="true" errorStyle="stop" showDropDown="false" showErrorMessage="true">
      <formula1>sourcedata64</formula1>
    </dataValidation>
    <dataValidation type="list" sqref="C33:D33" allowBlank="true" errorStyle="stop" showDropDown="false" showErrorMessage="true">
      <formula1>sourcedata68</formula1>
    </dataValidation>
    <dataValidation type="list" sqref="C35" allowBlank="true" errorStyle="stop" showDropDown="false" showErrorMessage="true">
      <formula1>sourcedata76</formula1>
    </dataValidation>
    <dataValidation type="list" sqref="E35" allowBlank="true" errorStyle="stop" showDropDown="false" showErrorMessage="true">
      <formula1>sourcedata82</formula1>
    </dataValidation>
    <dataValidation type="list" sqref="L44" allowBlank="true" errorStyle="stop" showDropDown="false" showErrorMessage="true">
      <formula1>sourcedata86</formula1>
    </dataValidation>
    <dataValidation type="list" sqref="C45" allowBlank="true" errorStyle="stop" showDropDown="false" showErrorMessage="true">
      <formula1>sourcedata90</formula1>
    </dataValidation>
    <dataValidation type="list" sqref="L45" allowBlank="true" errorStyle="stop" showDropDown="false" showErrorMessage="true">
      <formula1>sourcedata93</formula1>
    </dataValidation>
    <dataValidation type="list" sqref="E46:F46" allowBlank="true" errorStyle="stop" showDropDown="false" showErrorMessage="true">
      <formula1>sourcedata96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97"/>
  <sheetViews>
    <sheetView workbookViewId="0"/>
  </sheetViews>
  <sheetFormatPr defaultRowHeight="15.0"/>
  <sheetData>
    <row r="1">
      <c r="A1" t="s">
        <v>451</v>
      </c>
      <c r="B1" t="s">
        <v>452</v>
      </c>
      <c r="C1" t="s">
        <v>453</v>
      </c>
    </row>
    <row r="2">
      <c r="A2" t="s">
        <v>45</v>
      </c>
      <c r="B2" t="s">
        <v>454</v>
      </c>
      <c r="C2" t="s">
        <v>455</v>
      </c>
    </row>
    <row r="3">
      <c r="A3" t="s">
        <v>46</v>
      </c>
      <c r="B3" t="s">
        <v>456</v>
      </c>
      <c r="C3" t="s">
        <v>457</v>
      </c>
    </row>
    <row r="4">
      <c r="A4" t="s">
        <v>47</v>
      </c>
      <c r="B4" t="s">
        <v>458</v>
      </c>
      <c r="C4" t="s">
        <v>459</v>
      </c>
    </row>
    <row r="5">
      <c r="A5" t="s">
        <v>48</v>
      </c>
      <c r="B5" t="s">
        <v>460</v>
      </c>
      <c r="C5" t="s">
        <v>461</v>
      </c>
    </row>
    <row r="6">
      <c r="A6" t="s">
        <v>462</v>
      </c>
      <c r="B6" t="s">
        <v>463</v>
      </c>
      <c r="C6" t="s">
        <v>464</v>
      </c>
    </row>
    <row r="7">
      <c r="A7" t="s">
        <v>50</v>
      </c>
      <c r="B7" t="s">
        <v>465</v>
      </c>
      <c r="C7" t="s">
        <v>466</v>
      </c>
    </row>
    <row r="8">
      <c r="A8" t="s">
        <v>51</v>
      </c>
      <c r="B8" t="s">
        <v>467</v>
      </c>
      <c r="C8" t="s">
        <v>468</v>
      </c>
    </row>
    <row r="9">
      <c r="A9" t="s">
        <v>52</v>
      </c>
      <c r="B9" t="s">
        <v>43</v>
      </c>
      <c r="C9" t="s">
        <v>469</v>
      </c>
    </row>
    <row r="10">
      <c r="A10" t="s">
        <v>53</v>
      </c>
      <c r="B10" t="s">
        <v>470</v>
      </c>
      <c r="C10" t="s">
        <v>471</v>
      </c>
    </row>
    <row r="12">
      <c r="A12" t="s">
        <v>472</v>
      </c>
      <c r="B12" t="s">
        <v>274</v>
      </c>
      <c r="C12" t="s">
        <v>473</v>
      </c>
    </row>
    <row r="13">
      <c r="A13" t="s">
        <v>474</v>
      </c>
      <c r="B13" t="s">
        <v>280</v>
      </c>
      <c r="C13" t="s">
        <v>475</v>
      </c>
    </row>
    <row r="14">
      <c r="A14" t="s">
        <v>476</v>
      </c>
      <c r="B14" t="s">
        <v>477</v>
      </c>
      <c r="C14" t="s">
        <v>478</v>
      </c>
    </row>
    <row r="15">
      <c r="A15" t="s">
        <v>479</v>
      </c>
      <c r="B15" t="s">
        <v>480</v>
      </c>
      <c r="C15" t="s">
        <v>481</v>
      </c>
    </row>
    <row r="16">
      <c r="A16" t="s">
        <v>482</v>
      </c>
      <c r="B16" t="s">
        <v>483</v>
      </c>
      <c r="C16" t="s">
        <v>484</v>
      </c>
    </row>
    <row r="17">
      <c r="A17" t="s">
        <v>485</v>
      </c>
      <c r="B17" t="s">
        <v>58</v>
      </c>
      <c r="C17" t="s">
        <v>486</v>
      </c>
    </row>
    <row r="18">
      <c r="A18" t="s">
        <v>487</v>
      </c>
      <c r="B18" t="s">
        <v>488</v>
      </c>
      <c r="C18" t="s">
        <v>489</v>
      </c>
    </row>
    <row r="19">
      <c r="A19" t="s">
        <v>490</v>
      </c>
      <c r="B19" t="s">
        <v>491</v>
      </c>
      <c r="C19" t="s">
        <v>492</v>
      </c>
    </row>
    <row r="20">
      <c r="A20" t="s">
        <v>493</v>
      </c>
      <c r="B20" t="s">
        <v>494</v>
      </c>
      <c r="C20" t="s">
        <v>495</v>
      </c>
    </row>
    <row r="21">
      <c r="A21" t="s">
        <v>496</v>
      </c>
      <c r="B21" t="s">
        <v>237</v>
      </c>
      <c r="C21" t="s">
        <v>497</v>
      </c>
    </row>
    <row r="22">
      <c r="A22" t="s">
        <v>498</v>
      </c>
      <c r="B22" t="s">
        <v>499</v>
      </c>
      <c r="C22" t="s">
        <v>500</v>
      </c>
    </row>
    <row r="23">
      <c r="A23" t="s">
        <v>501</v>
      </c>
      <c r="B23" t="s">
        <v>502</v>
      </c>
      <c r="C23" t="s">
        <v>503</v>
      </c>
    </row>
    <row r="24">
      <c r="A24" t="s">
        <v>504</v>
      </c>
      <c r="B24" t="s">
        <v>505</v>
      </c>
      <c r="C24" t="s">
        <v>506</v>
      </c>
    </row>
    <row r="25">
      <c r="A25" t="s">
        <v>507</v>
      </c>
      <c r="B25" t="s">
        <v>508</v>
      </c>
      <c r="C25" t="s">
        <v>509</v>
      </c>
    </row>
    <row r="26">
      <c r="A26" t="s">
        <v>510</v>
      </c>
      <c r="B26" t="s">
        <v>511</v>
      </c>
      <c r="C26" t="s">
        <v>512</v>
      </c>
    </row>
    <row r="27">
      <c r="A27" t="s">
        <v>513</v>
      </c>
      <c r="B27" t="s">
        <v>514</v>
      </c>
      <c r="C27" t="s">
        <v>515</v>
      </c>
    </row>
    <row r="28">
      <c r="A28" t="s">
        <v>516</v>
      </c>
      <c r="B28" t="s">
        <v>517</v>
      </c>
      <c r="C28" t="s">
        <v>518</v>
      </c>
    </row>
    <row r="29">
      <c r="A29" t="s">
        <v>519</v>
      </c>
      <c r="B29" t="s">
        <v>358</v>
      </c>
      <c r="C29" t="s">
        <v>520</v>
      </c>
    </row>
    <row r="30">
      <c r="A30" t="s">
        <v>521</v>
      </c>
      <c r="B30" t="s">
        <v>522</v>
      </c>
      <c r="C30" t="s">
        <v>523</v>
      </c>
    </row>
    <row r="31">
      <c r="A31" t="s">
        <v>524</v>
      </c>
      <c r="B31" t="s">
        <v>525</v>
      </c>
      <c r="C31" t="s">
        <v>526</v>
      </c>
    </row>
    <row r="32">
      <c r="A32" t="s">
        <v>527</v>
      </c>
      <c r="B32" t="s">
        <v>528</v>
      </c>
      <c r="C32" t="s">
        <v>529</v>
      </c>
    </row>
    <row r="33">
      <c r="A33" t="s">
        <v>530</v>
      </c>
      <c r="B33" t="s">
        <v>531</v>
      </c>
      <c r="C33" t="s">
        <v>532</v>
      </c>
    </row>
    <row r="34">
      <c r="A34" t="s">
        <v>533</v>
      </c>
      <c r="B34" t="s">
        <v>534</v>
      </c>
      <c r="C34" t="s">
        <v>535</v>
      </c>
    </row>
    <row r="36">
      <c r="A36" t="s">
        <v>536</v>
      </c>
      <c r="B36" t="s">
        <v>452</v>
      </c>
      <c r="C36" t="s">
        <v>537</v>
      </c>
    </row>
    <row r="37">
      <c r="A37" t="s">
        <v>538</v>
      </c>
      <c r="B37" t="s">
        <v>454</v>
      </c>
      <c r="C37" t="s">
        <v>539</v>
      </c>
    </row>
    <row r="38">
      <c r="A38" t="s">
        <v>540</v>
      </c>
      <c r="B38" t="s">
        <v>458</v>
      </c>
      <c r="C38" t="s">
        <v>541</v>
      </c>
    </row>
    <row r="39">
      <c r="A39" t="s">
        <v>542</v>
      </c>
      <c r="B39" t="s">
        <v>543</v>
      </c>
      <c r="C39" t="s">
        <v>544</v>
      </c>
    </row>
    <row r="40">
      <c r="A40" t="s">
        <v>545</v>
      </c>
      <c r="B40" t="s">
        <v>460</v>
      </c>
      <c r="C40" t="s">
        <v>459</v>
      </c>
    </row>
    <row r="41">
      <c r="A41" t="s">
        <v>546</v>
      </c>
      <c r="B41" t="s">
        <v>467</v>
      </c>
      <c r="C41" t="s">
        <v>461</v>
      </c>
    </row>
    <row r="42">
      <c r="A42" t="s">
        <v>547</v>
      </c>
      <c r="B42" t="s">
        <v>548</v>
      </c>
      <c r="C42" t="s">
        <v>549</v>
      </c>
    </row>
    <row r="43">
      <c r="A43" t="s">
        <v>550</v>
      </c>
      <c r="B43" t="s">
        <v>43</v>
      </c>
      <c r="C43" t="s">
        <v>464</v>
      </c>
    </row>
    <row r="44">
      <c r="A44" t="s">
        <v>551</v>
      </c>
      <c r="B44" t="s">
        <v>552</v>
      </c>
      <c r="C44" t="s">
        <v>553</v>
      </c>
    </row>
    <row r="45">
      <c r="A45" t="s">
        <v>554</v>
      </c>
      <c r="B45" t="s">
        <v>555</v>
      </c>
      <c r="C45" t="s">
        <v>556</v>
      </c>
    </row>
    <row r="46">
      <c r="A46" t="s">
        <v>557</v>
      </c>
      <c r="B46" t="s">
        <v>558</v>
      </c>
      <c r="C46" t="s">
        <v>559</v>
      </c>
    </row>
    <row r="47">
      <c r="A47" t="s">
        <v>560</v>
      </c>
      <c r="B47" t="s">
        <v>561</v>
      </c>
      <c r="C47" t="s">
        <v>562</v>
      </c>
    </row>
    <row r="48">
      <c r="A48" t="s">
        <v>563</v>
      </c>
      <c r="B48" t="s">
        <v>564</v>
      </c>
      <c r="C48" t="s">
        <v>565</v>
      </c>
    </row>
    <row r="49">
      <c r="A49" t="s">
        <v>566</v>
      </c>
      <c r="B49" t="s">
        <v>567</v>
      </c>
      <c r="C49" t="s">
        <v>568</v>
      </c>
    </row>
    <row r="50">
      <c r="A50" t="s">
        <v>569</v>
      </c>
      <c r="B50" t="s">
        <v>570</v>
      </c>
      <c r="C50" t="s">
        <v>571</v>
      </c>
    </row>
    <row r="51">
      <c r="A51" t="s">
        <v>572</v>
      </c>
      <c r="B51" t="s">
        <v>573</v>
      </c>
      <c r="C51" t="s">
        <v>574</v>
      </c>
    </row>
    <row r="52">
      <c r="A52" t="s">
        <v>575</v>
      </c>
      <c r="B52" t="s">
        <v>576</v>
      </c>
      <c r="C52" t="s">
        <v>577</v>
      </c>
    </row>
    <row r="53">
      <c r="A53" t="s">
        <v>578</v>
      </c>
      <c r="B53" t="s">
        <v>579</v>
      </c>
      <c r="C53" t="s">
        <v>580</v>
      </c>
    </row>
    <row r="54">
      <c r="A54" t="s">
        <v>581</v>
      </c>
      <c r="B54" t="s">
        <v>463</v>
      </c>
      <c r="C54" t="s">
        <v>582</v>
      </c>
    </row>
    <row r="55">
      <c r="A55" t="s">
        <v>583</v>
      </c>
      <c r="B55" t="s">
        <v>584</v>
      </c>
      <c r="C55" t="s">
        <v>585</v>
      </c>
    </row>
    <row r="57">
      <c r="A57" t="s">
        <v>586</v>
      </c>
      <c r="B57" t="s">
        <v>119</v>
      </c>
      <c r="C57" t="s">
        <v>587</v>
      </c>
    </row>
    <row r="58">
      <c r="A58" t="s">
        <v>121</v>
      </c>
      <c r="B58" t="s">
        <v>182</v>
      </c>
      <c r="C58" t="s">
        <v>588</v>
      </c>
    </row>
    <row r="59">
      <c r="A59" t="s">
        <v>122</v>
      </c>
      <c r="B59" t="s">
        <v>589</v>
      </c>
      <c r="C59" t="s">
        <v>590</v>
      </c>
    </row>
    <row r="60">
      <c r="A60" t="s">
        <v>123</v>
      </c>
      <c r="B60" t="s">
        <v>591</v>
      </c>
      <c r="C60" t="s">
        <v>592</v>
      </c>
    </row>
    <row r="61">
      <c r="A61" t="s">
        <v>124</v>
      </c>
      <c r="B61" t="s">
        <v>593</v>
      </c>
      <c r="C61" t="s">
        <v>594</v>
      </c>
    </row>
    <row r="62">
      <c r="A62" t="s">
        <v>125</v>
      </c>
      <c r="B62" t="s">
        <v>149</v>
      </c>
      <c r="C62" t="s">
        <v>471</v>
      </c>
    </row>
    <row r="64">
      <c r="A64" t="s">
        <v>131</v>
      </c>
      <c r="B64" t="s">
        <v>20</v>
      </c>
      <c r="C64" t="s">
        <v>595</v>
      </c>
    </row>
    <row r="65">
      <c r="A65" t="s">
        <v>132</v>
      </c>
      <c r="B65" t="s">
        <v>130</v>
      </c>
      <c r="C65" t="s">
        <v>596</v>
      </c>
    </row>
    <row r="66">
      <c r="A66" t="s">
        <v>133</v>
      </c>
      <c r="B66" t="s">
        <v>597</v>
      </c>
      <c r="C66" t="s">
        <v>471</v>
      </c>
    </row>
    <row r="68">
      <c r="A68" t="s">
        <v>138</v>
      </c>
      <c r="B68" t="s">
        <v>119</v>
      </c>
      <c r="C68" t="s">
        <v>598</v>
      </c>
    </row>
    <row r="69">
      <c r="A69" t="s">
        <v>139</v>
      </c>
      <c r="B69" t="s">
        <v>182</v>
      </c>
      <c r="C69" t="s">
        <v>599</v>
      </c>
    </row>
    <row r="70">
      <c r="A70" t="s">
        <v>140</v>
      </c>
      <c r="B70" t="s">
        <v>589</v>
      </c>
      <c r="C70" t="s">
        <v>600</v>
      </c>
    </row>
    <row r="71">
      <c r="A71" t="s">
        <v>141</v>
      </c>
      <c r="B71" t="s">
        <v>591</v>
      </c>
      <c r="C71" t="s">
        <v>601</v>
      </c>
    </row>
    <row r="72">
      <c r="A72" t="s">
        <v>142</v>
      </c>
      <c r="B72" t="s">
        <v>593</v>
      </c>
      <c r="C72" t="s">
        <v>602</v>
      </c>
    </row>
    <row r="73">
      <c r="A73" t="s">
        <v>143</v>
      </c>
      <c r="B73" t="s">
        <v>603</v>
      </c>
      <c r="C73" t="s">
        <v>604</v>
      </c>
    </row>
    <row r="74">
      <c r="A74" t="s">
        <v>144</v>
      </c>
      <c r="B74" t="s">
        <v>605</v>
      </c>
      <c r="C74" t="s">
        <v>606</v>
      </c>
    </row>
    <row r="76">
      <c r="A76" t="s">
        <v>154</v>
      </c>
      <c r="B76" t="s">
        <v>119</v>
      </c>
      <c r="C76" t="s">
        <v>607</v>
      </c>
    </row>
    <row r="77">
      <c r="A77" t="s">
        <v>155</v>
      </c>
      <c r="B77" t="s">
        <v>182</v>
      </c>
      <c r="C77" t="s">
        <v>608</v>
      </c>
    </row>
    <row r="78">
      <c r="A78" t="s">
        <v>156</v>
      </c>
      <c r="B78" t="s">
        <v>589</v>
      </c>
      <c r="C78" t="s">
        <v>609</v>
      </c>
    </row>
    <row r="79">
      <c r="A79" t="s">
        <v>157</v>
      </c>
      <c r="B79" t="s">
        <v>591</v>
      </c>
      <c r="C79" t="s">
        <v>610</v>
      </c>
    </row>
    <row r="80">
      <c r="A80" t="s">
        <v>166</v>
      </c>
      <c r="B80" t="s">
        <v>149</v>
      </c>
      <c r="C80" t="s">
        <v>611</v>
      </c>
    </row>
    <row r="82">
      <c r="A82" t="s">
        <v>163</v>
      </c>
      <c r="B82" t="s">
        <v>593</v>
      </c>
      <c r="C82" t="s">
        <v>612</v>
      </c>
    </row>
    <row r="83">
      <c r="A83" t="s">
        <v>164</v>
      </c>
      <c r="B83" t="s">
        <v>603</v>
      </c>
      <c r="C83" t="s">
        <v>613</v>
      </c>
    </row>
    <row r="84">
      <c r="A84" t="s">
        <v>165</v>
      </c>
      <c r="B84" t="s">
        <v>605</v>
      </c>
      <c r="C84" t="s">
        <v>614</v>
      </c>
    </row>
    <row r="86">
      <c r="A86" t="s">
        <v>615</v>
      </c>
      <c r="B86" t="s">
        <v>119</v>
      </c>
      <c r="C86" t="s">
        <v>616</v>
      </c>
    </row>
    <row r="87">
      <c r="A87" t="s">
        <v>617</v>
      </c>
      <c r="B87" t="s">
        <v>182</v>
      </c>
      <c r="C87" t="s">
        <v>618</v>
      </c>
    </row>
    <row r="88">
      <c r="A88" t="s">
        <v>619</v>
      </c>
      <c r="B88" t="s">
        <v>589</v>
      </c>
      <c r="C88" t="s">
        <v>620</v>
      </c>
    </row>
    <row r="90">
      <c r="A90" t="s">
        <v>183</v>
      </c>
      <c r="B90" t="s">
        <v>119</v>
      </c>
      <c r="C90" t="s">
        <v>621</v>
      </c>
    </row>
    <row r="91">
      <c r="A91" t="s">
        <v>184</v>
      </c>
      <c r="B91" t="s">
        <v>182</v>
      </c>
      <c r="C91" t="s">
        <v>622</v>
      </c>
    </row>
    <row r="93">
      <c r="A93" t="s">
        <v>183</v>
      </c>
      <c r="B93" t="s">
        <v>119</v>
      </c>
      <c r="C93" t="s">
        <v>621</v>
      </c>
    </row>
    <row r="94">
      <c r="A94" t="s">
        <v>184</v>
      </c>
      <c r="B94" t="s">
        <v>182</v>
      </c>
      <c r="C94" t="s">
        <v>622</v>
      </c>
    </row>
    <row r="96">
      <c r="A96" t="s">
        <v>194</v>
      </c>
      <c r="B96" t="s">
        <v>119</v>
      </c>
      <c r="C96" t="s">
        <v>623</v>
      </c>
    </row>
    <row r="97">
      <c r="A97" t="s">
        <v>195</v>
      </c>
      <c r="B97" t="s">
        <v>182</v>
      </c>
      <c r="C97" t="s">
        <v>624</v>
      </c>
    </row>
  </sheetData>
  <sheetProtection password="CC28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P106"/>
  <sheetViews>
    <sheetView workbookViewId="0"/>
  </sheetViews>
  <sheetFormatPr defaultRowHeight="15.0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>
      <c r="L2" s="1"/>
      <c r="M2" s="1"/>
      <c r="N2" s="1"/>
    </row>
    <row r="3">
      <c r="L3" s="1"/>
      <c r="M3" s="1"/>
      <c r="N3" s="1"/>
    </row>
    <row r="4">
      <c r="A4" t="s" s="1">
        <v>6</v>
      </c>
      <c r="C4" t="s" s="1">
        <v>8</v>
      </c>
      <c r="L4" s="1"/>
      <c r="M4" s="1"/>
      <c r="N4" s="1"/>
    </row>
    <row r="5">
      <c r="A5" t="s" s="1">
        <v>12</v>
      </c>
      <c r="C5" t="s" s="1">
        <v>14</v>
      </c>
      <c r="H5" t="s" s="1">
        <v>16</v>
      </c>
      <c r="I5" s="1"/>
      <c r="J5" t="s" s="1">
        <v>19</v>
      </c>
      <c r="K5" s="1"/>
      <c r="L5" s="1"/>
      <c r="M5" s="1"/>
      <c r="N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>
      <c r="A7" s="1"/>
      <c r="B7" t="s" s="1">
        <v>26</v>
      </c>
      <c r="C7" t="s" s="1">
        <v>28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>
      <c r="A8" s="1"/>
      <c r="B8" t="s" s="1">
        <v>31</v>
      </c>
      <c r="C8" t="s" s="1">
        <v>33</v>
      </c>
      <c r="K8" s="1"/>
      <c r="L8" s="1"/>
      <c r="M8" s="1"/>
      <c r="N8" s="1"/>
      <c r="O8" s="1"/>
      <c r="P8" s="1"/>
    </row>
    <row r="9">
      <c r="A9" s="1"/>
      <c r="B9" t="s" s="1">
        <v>36</v>
      </c>
    </row>
    <row r="10">
      <c r="B10" s="1"/>
      <c r="C10" t="s" s="1">
        <v>38</v>
      </c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>
      <c r="A12" s="1"/>
      <c r="B12" s="1"/>
      <c r="C12" t="s" s="1">
        <v>41</v>
      </c>
      <c r="D12" t="s" s="1">
        <v>42</v>
      </c>
    </row>
    <row r="13">
      <c r="A13" s="1"/>
      <c r="B13" s="1"/>
      <c r="C13" s="1"/>
      <c r="E13" s="1"/>
      <c r="H13" s="1"/>
      <c r="K13" s="1"/>
      <c r="M13" s="1"/>
    </row>
    <row r="14">
      <c r="A14" s="1"/>
      <c r="B14" s="1"/>
      <c r="C14" s="1"/>
      <c r="E14" s="1"/>
      <c r="H14" s="1"/>
      <c r="K14" s="1"/>
      <c r="L14" s="1"/>
      <c r="M14" s="1"/>
      <c r="N14" s="1"/>
      <c r="O14" s="1"/>
      <c r="P14" s="1"/>
    </row>
    <row r="15">
      <c r="A15" s="1"/>
      <c r="B15" t="s" s="1">
        <v>55</v>
      </c>
      <c r="D15" t="s" s="1">
        <v>57</v>
      </c>
    </row>
    <row r="16">
      <c r="B16" s="1"/>
      <c r="C16" s="1"/>
    </row>
    <row r="17">
      <c r="B17" s="1"/>
    </row>
    <row r="18">
      <c r="B18" s="1"/>
    </row>
    <row r="19">
      <c r="B19" s="1"/>
    </row>
    <row r="20">
      <c r="B20" s="1"/>
    </row>
    <row r="21">
      <c r="B21" s="1"/>
      <c r="C21" s="1"/>
      <c r="D21" s="1"/>
    </row>
    <row r="22">
      <c r="B22" s="1"/>
    </row>
    <row r="23">
      <c r="B23" s="1"/>
      <c r="C23" s="1"/>
    </row>
    <row r="24">
      <c r="B24" s="1"/>
    </row>
    <row r="25">
      <c r="A25" s="1"/>
      <c r="B25" s="1"/>
    </row>
    <row r="26">
      <c r="A26" s="1"/>
      <c r="B26" s="1"/>
      <c r="C26" t="s" s="1">
        <v>71</v>
      </c>
      <c r="E26" t="s" s="1">
        <v>73</v>
      </c>
      <c r="H26" t="s" s="1">
        <v>75</v>
      </c>
      <c r="J26" t="s" s="1">
        <v>77</v>
      </c>
      <c r="L26" t="s" s="1">
        <v>79</v>
      </c>
      <c r="N26" t="s" s="1">
        <v>81</v>
      </c>
    </row>
    <row r="27">
      <c r="A27" s="1"/>
      <c r="C27" t="s" s="1">
        <v>83</v>
      </c>
      <c r="E27" t="s" s="1">
        <v>85</v>
      </c>
      <c r="H27" t="s" s="1">
        <v>87</v>
      </c>
      <c r="J27" t="s" s="1">
        <v>89</v>
      </c>
      <c r="L27" t="s" s="1">
        <v>91</v>
      </c>
      <c r="N27" t="s" s="1">
        <v>93</v>
      </c>
    </row>
    <row r="28">
      <c r="A28" s="1"/>
      <c r="C28" t="s" s="1">
        <v>95</v>
      </c>
      <c r="E28" t="s" s="1">
        <v>97</v>
      </c>
      <c r="H28" s="1"/>
      <c r="I28" s="1"/>
      <c r="J28" s="1"/>
      <c r="K28" s="1"/>
      <c r="L28" s="1"/>
      <c r="M28" s="1"/>
      <c r="N28" s="1"/>
      <c r="O28" s="1"/>
      <c r="P28" s="1"/>
    </row>
    <row r="29">
      <c r="A29" s="1"/>
      <c r="B29" t="s" s="1">
        <v>100</v>
      </c>
      <c r="C29" t="s" s="1">
        <v>102</v>
      </c>
      <c r="E29" s="1"/>
      <c r="F29" t="s" s="1">
        <v>105</v>
      </c>
      <c r="H29" s="1"/>
      <c r="I29" t="s" s="1">
        <v>108</v>
      </c>
      <c r="J29" s="1"/>
      <c r="K29" s="1"/>
      <c r="L29" t="s" s="1">
        <v>110</v>
      </c>
      <c r="N29" s="1"/>
      <c r="O29" s="1"/>
      <c r="P29" s="1"/>
    </row>
    <row r="30">
      <c r="A30" s="1"/>
      <c r="B30" t="s" s="1">
        <v>112</v>
      </c>
      <c r="C30" t="s" s="1">
        <v>114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>
      <c r="A31" s="1"/>
      <c r="B31" t="s" s="1">
        <v>116</v>
      </c>
      <c r="C31" t="s" s="1">
        <v>118</v>
      </c>
      <c r="E31" s="1"/>
      <c r="G31" s="1"/>
      <c r="I31" s="1"/>
      <c r="K31" s="1"/>
      <c r="M31" s="1"/>
      <c r="O31" s="1"/>
      <c r="P31" s="1"/>
    </row>
    <row r="32">
      <c r="A32" s="1"/>
      <c r="B32" t="s" s="1">
        <v>127</v>
      </c>
      <c r="C32" t="s" s="1">
        <v>129</v>
      </c>
      <c r="E32" s="1"/>
      <c r="G32" s="1"/>
      <c r="I32" s="1"/>
      <c r="K32" s="1"/>
      <c r="L32" s="1"/>
      <c r="M32" s="1"/>
      <c r="N32" s="1"/>
      <c r="O32" s="1"/>
      <c r="P32" s="1"/>
    </row>
    <row r="33">
      <c r="A33" s="1"/>
      <c r="B33" t="s" s="1">
        <v>135</v>
      </c>
      <c r="C33" t="s" s="1">
        <v>137</v>
      </c>
      <c r="E33" s="1"/>
      <c r="F33" s="1"/>
      <c r="G33" s="1"/>
      <c r="H33" s="1"/>
      <c r="I33" s="1"/>
      <c r="K33" s="1"/>
      <c r="L33" s="1"/>
      <c r="O33" s="1"/>
      <c r="P33" s="1"/>
    </row>
    <row r="34">
      <c r="A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</row>
    <row r="35">
      <c r="A35" s="1"/>
      <c r="B35" t="s" s="1">
        <v>146</v>
      </c>
      <c r="C35" t="s" s="1">
        <v>148</v>
      </c>
      <c r="D35" s="1"/>
      <c r="E35" t="s" s="1">
        <v>150</v>
      </c>
      <c r="F35" s="1"/>
      <c r="H35" t="s" s="1">
        <v>151</v>
      </c>
      <c r="I35" t="s" s="1">
        <v>152</v>
      </c>
    </row>
    <row r="36">
      <c r="C36" s="1"/>
      <c r="D36" s="1"/>
      <c r="E36" s="1"/>
      <c r="F36" s="1"/>
      <c r="G36" s="1"/>
    </row>
    <row r="37">
      <c r="C37" s="1"/>
      <c r="D37" s="1"/>
      <c r="E37" s="1"/>
      <c r="F37" s="1"/>
      <c r="G37" s="1"/>
    </row>
    <row r="38">
      <c r="C38" s="1"/>
      <c r="D38" s="1"/>
      <c r="E38" s="1"/>
      <c r="F38" s="1"/>
      <c r="G38" s="1"/>
    </row>
    <row r="39">
      <c r="C39" s="1"/>
      <c r="D39" s="1"/>
      <c r="E39" s="1"/>
      <c r="F39" s="1"/>
      <c r="G39" s="1"/>
      <c r="L39" t="s" s="1">
        <v>158</v>
      </c>
      <c r="M39" t="s" s="1">
        <v>159</v>
      </c>
      <c r="N39" t="s" s="1">
        <v>161</v>
      </c>
      <c r="O39" t="s" s="1">
        <v>162</v>
      </c>
    </row>
    <row r="40">
      <c r="C40" s="1"/>
      <c r="D40" s="1"/>
      <c r="E40" s="1"/>
      <c r="F40" s="1"/>
      <c r="G40" s="1"/>
    </row>
    <row r="41">
      <c r="C41" s="1"/>
      <c r="D41" s="1"/>
      <c r="E41" s="1"/>
      <c r="F41" s="1"/>
      <c r="G41" s="1"/>
    </row>
    <row r="42">
      <c r="C42" s="1"/>
      <c r="D42" s="1"/>
      <c r="E42" s="1"/>
      <c r="F42" s="1"/>
      <c r="G42" s="1"/>
    </row>
    <row r="43">
      <c r="A43" s="1"/>
      <c r="C43" s="1"/>
      <c r="D43" s="1"/>
      <c r="E43" s="1"/>
      <c r="F43" s="1"/>
      <c r="G43" s="1"/>
      <c r="L43" s="1"/>
      <c r="M43" s="1"/>
      <c r="N43" s="1"/>
      <c r="O43" s="1"/>
      <c r="P43" s="1"/>
    </row>
    <row r="44">
      <c r="A44" s="1"/>
      <c r="B44" t="s" s="1">
        <v>167</v>
      </c>
      <c r="C44" t="s" s="1">
        <v>169</v>
      </c>
      <c r="D44" t="s" s="1">
        <v>170</v>
      </c>
      <c r="E44" t="s" s="1">
        <v>171</v>
      </c>
      <c r="F44" t="s" s="1">
        <v>172</v>
      </c>
      <c r="G44" s="1"/>
      <c r="H44" t="s" s="1">
        <v>173</v>
      </c>
      <c r="I44" t="s" s="1">
        <v>175</v>
      </c>
      <c r="L44" t="s" s="1">
        <v>177</v>
      </c>
      <c r="M44" s="1"/>
    </row>
    <row r="45">
      <c r="A45" s="1"/>
      <c r="B45" t="s" s="1">
        <v>179</v>
      </c>
      <c r="C45" t="s" s="1">
        <v>181</v>
      </c>
      <c r="D45" s="1"/>
      <c r="E45" s="1"/>
      <c r="F45" s="1"/>
      <c r="G45" s="1"/>
      <c r="H45" t="s" s="1">
        <v>185</v>
      </c>
      <c r="I45" t="s" s="1">
        <v>187</v>
      </c>
      <c r="L45" t="s" s="1">
        <v>189</v>
      </c>
      <c r="M45" s="1"/>
      <c r="N45" s="1"/>
      <c r="O45" s="1"/>
      <c r="P45" s="1"/>
    </row>
    <row r="46">
      <c r="A46" s="1"/>
      <c r="B46" t="s" s="1">
        <v>191</v>
      </c>
      <c r="C46" s="1"/>
      <c r="D46" s="1"/>
      <c r="E46" t="s" s="1">
        <v>193</v>
      </c>
      <c r="G46" s="1"/>
      <c r="J46" s="1"/>
      <c r="K46" s="1"/>
      <c r="N46" s="1"/>
      <c r="O46" s="1"/>
      <c r="P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>
      <c r="A48" t="s" s="1">
        <v>197</v>
      </c>
      <c r="B48" s="1"/>
      <c r="C48" s="1"/>
      <c r="D48" s="1"/>
      <c r="E48" s="1"/>
      <c r="F48" s="1"/>
      <c r="G48" s="1"/>
      <c r="H48" t="s" s="1">
        <v>199</v>
      </c>
      <c r="I48" s="1"/>
      <c r="J48" t="s" s="1">
        <v>201</v>
      </c>
      <c r="K48" t="s" s="1">
        <v>203</v>
      </c>
      <c r="L48" s="1"/>
      <c r="M48" s="1"/>
      <c r="N48" s="1"/>
      <c r="O48" s="1"/>
      <c r="P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>
      <c r="A50" t="s" s="1">
        <v>205</v>
      </c>
      <c r="B50" s="1"/>
      <c r="C50" s="1"/>
      <c r="D50" s="1"/>
      <c r="E50" s="1"/>
      <c r="F50" s="1"/>
      <c r="G50" s="1"/>
      <c r="H50" t="s" s="1">
        <v>207</v>
      </c>
      <c r="I50" s="1"/>
      <c r="J50" t="s" s="1">
        <v>209</v>
      </c>
      <c r="K50" t="s" s="1">
        <v>211</v>
      </c>
      <c r="L50" s="1"/>
      <c r="M50" s="1"/>
      <c r="N50" s="1"/>
      <c r="O50" s="1"/>
      <c r="P50" s="1"/>
    </row>
    <row r="51">
      <c r="A51" t="s" s="1">
        <v>212</v>
      </c>
      <c r="B51" s="1"/>
      <c r="C51" s="1"/>
      <c r="D51" s="1"/>
      <c r="E51" s="1"/>
      <c r="F51" s="1"/>
      <c r="G51" s="1"/>
      <c r="H51" t="s" s="1">
        <v>214</v>
      </c>
      <c r="I51" s="1"/>
      <c r="J51" t="s" s="1">
        <v>216</v>
      </c>
      <c r="K51" t="s" s="1">
        <v>218</v>
      </c>
      <c r="L51" s="1"/>
      <c r="M51" s="1"/>
      <c r="N51" s="1"/>
      <c r="O51" s="1"/>
      <c r="P51" s="1"/>
    </row>
    <row r="52">
      <c r="A52" t="s" s="1">
        <v>220</v>
      </c>
      <c r="B52" s="1"/>
      <c r="C52" s="1"/>
      <c r="D52" s="1"/>
      <c r="E52" s="1"/>
      <c r="F52" s="1"/>
      <c r="G52" s="1"/>
      <c r="H52" t="s" s="1">
        <v>222</v>
      </c>
      <c r="I52" s="1"/>
      <c r="J52" t="s" s="1">
        <v>223</v>
      </c>
      <c r="K52" t="s" s="1">
        <v>225</v>
      </c>
      <c r="L52" s="1"/>
      <c r="M52" s="1"/>
      <c r="N52" s="1"/>
      <c r="O52" s="1"/>
      <c r="P52" s="1"/>
    </row>
    <row r="53">
      <c r="A53" t="s" s="1">
        <v>227</v>
      </c>
      <c r="B53" s="1"/>
      <c r="C53" s="1"/>
      <c r="D53" s="1"/>
      <c r="E53" s="1"/>
      <c r="F53" s="1"/>
      <c r="G53" s="1"/>
      <c r="H53" t="s" s="1">
        <v>229</v>
      </c>
      <c r="I53" s="1"/>
      <c r="J53" t="s" s="1">
        <v>230</v>
      </c>
      <c r="K53" t="s" s="1">
        <v>232</v>
      </c>
      <c r="L53" s="1"/>
      <c r="M53" s="1"/>
      <c r="N53" s="1"/>
      <c r="O53" s="1"/>
      <c r="P53" s="1"/>
    </row>
    <row r="54">
      <c r="A54" t="s" s="1">
        <v>233</v>
      </c>
      <c r="B54" s="1"/>
      <c r="C54" s="1"/>
      <c r="D54" s="1"/>
      <c r="E54" s="1"/>
      <c r="F54" s="1"/>
      <c r="G54" s="1"/>
      <c r="H54" t="s" s="1">
        <v>235</v>
      </c>
      <c r="I54" s="1"/>
      <c r="J54" t="s" s="1">
        <v>236</v>
      </c>
      <c r="K54" t="s" s="1">
        <v>238</v>
      </c>
      <c r="L54" s="1"/>
      <c r="M54" s="1"/>
      <c r="N54" s="1"/>
      <c r="O54" s="1"/>
      <c r="P54" s="1"/>
    </row>
    <row r="55">
      <c r="A55" t="s" s="1">
        <v>240</v>
      </c>
      <c r="B55" s="1"/>
      <c r="C55" s="1"/>
      <c r="D55" s="1"/>
      <c r="E55" s="1"/>
      <c r="F55" s="1"/>
      <c r="G55" s="1"/>
      <c r="H55" t="s" s="1">
        <v>242</v>
      </c>
      <c r="I55" s="1"/>
      <c r="J55" t="s" s="1">
        <v>243</v>
      </c>
      <c r="K55" t="s" s="1">
        <v>245</v>
      </c>
      <c r="L55" s="1"/>
      <c r="M55" s="1"/>
      <c r="N55" s="1"/>
      <c r="O55" s="1"/>
      <c r="P55" s="1"/>
    </row>
    <row r="56">
      <c r="A56" t="s" s="1">
        <v>246</v>
      </c>
      <c r="B56" s="1"/>
      <c r="C56" s="1"/>
      <c r="D56" s="1"/>
      <c r="E56" s="1"/>
      <c r="F56" s="1"/>
      <c r="G56" s="1"/>
      <c r="H56" t="s" s="1">
        <v>248</v>
      </c>
      <c r="I56" s="1"/>
      <c r="J56" t="s" s="1">
        <v>250</v>
      </c>
      <c r="K56" t="s" s="1">
        <v>251</v>
      </c>
      <c r="L56" s="1"/>
      <c r="M56" s="1"/>
      <c r="N56" s="1"/>
      <c r="O56" s="1"/>
      <c r="P56" s="1"/>
    </row>
    <row r="57">
      <c r="A57" t="s" s="1">
        <v>252</v>
      </c>
      <c r="B57" s="1"/>
      <c r="C57" s="1"/>
      <c r="D57" s="1"/>
      <c r="E57" s="1"/>
      <c r="F57" s="1"/>
      <c r="G57" s="1"/>
      <c r="H57" t="s" s="1">
        <v>254</v>
      </c>
      <c r="I57" s="1"/>
      <c r="J57" t="s" s="1">
        <v>255</v>
      </c>
      <c r="K57" t="s" s="1">
        <v>257</v>
      </c>
      <c r="L57" s="1"/>
      <c r="M57" s="1"/>
      <c r="N57" s="1"/>
      <c r="O57" s="1"/>
      <c r="P57" s="1"/>
    </row>
    <row r="58">
      <c r="A58" t="s" s="1">
        <v>258</v>
      </c>
      <c r="B58" s="1"/>
      <c r="C58" s="1"/>
      <c r="D58" s="1"/>
      <c r="E58" s="1"/>
      <c r="F58" s="1"/>
      <c r="G58" s="1"/>
      <c r="H58" t="s" s="1">
        <v>260</v>
      </c>
      <c r="I58" s="1"/>
      <c r="J58" t="s" s="1">
        <v>261</v>
      </c>
      <c r="K58" t="s" s="1">
        <v>263</v>
      </c>
      <c r="L58" s="1"/>
      <c r="M58" s="1"/>
      <c r="N58" s="1"/>
      <c r="O58" s="1"/>
      <c r="P58" s="1"/>
    </row>
    <row r="59">
      <c r="A59" t="s" s="1">
        <v>264</v>
      </c>
      <c r="B59" s="1"/>
      <c r="C59" s="1"/>
      <c r="D59" s="1"/>
      <c r="E59" s="1"/>
      <c r="F59" s="1"/>
      <c r="G59" s="1"/>
      <c r="H59" t="s" s="1">
        <v>266</v>
      </c>
      <c r="I59" s="1"/>
      <c r="J59" t="s" s="1">
        <v>267</v>
      </c>
      <c r="K59" t="s" s="1">
        <v>269</v>
      </c>
      <c r="L59" s="1"/>
      <c r="M59" s="1"/>
      <c r="N59" s="1"/>
      <c r="O59" s="1"/>
      <c r="P59" s="1"/>
    </row>
    <row r="60">
      <c r="A60" t="s" s="1">
        <v>270</v>
      </c>
      <c r="B60" s="1"/>
      <c r="C60" s="1"/>
      <c r="D60" s="1"/>
      <c r="E60" s="1"/>
      <c r="F60" s="1"/>
      <c r="G60" s="1"/>
      <c r="H60" t="s" s="1">
        <v>272</v>
      </c>
      <c r="I60" s="1"/>
      <c r="J60" t="s" s="1">
        <v>273</v>
      </c>
      <c r="K60" t="s" s="1">
        <v>275</v>
      </c>
      <c r="L60" s="1"/>
      <c r="M60" s="1"/>
      <c r="N60" s="1"/>
      <c r="O60" s="1"/>
      <c r="P60" s="1"/>
    </row>
    <row r="61">
      <c r="A61" t="s" s="1">
        <v>276</v>
      </c>
      <c r="B61" s="1"/>
      <c r="C61" s="1"/>
      <c r="D61" s="1"/>
      <c r="E61" s="1"/>
      <c r="F61" s="1"/>
      <c r="G61" s="1"/>
      <c r="H61" t="s" s="1">
        <v>278</v>
      </c>
      <c r="I61" s="1"/>
      <c r="J61" t="s" s="1">
        <v>279</v>
      </c>
      <c r="K61" t="s" s="1">
        <v>281</v>
      </c>
      <c r="L61" s="1"/>
      <c r="M61" s="1"/>
      <c r="N61" s="1"/>
      <c r="O61" s="1"/>
      <c r="P61" s="1"/>
    </row>
    <row r="62">
      <c r="A62" t="s" s="1">
        <v>282</v>
      </c>
      <c r="B62" s="1"/>
      <c r="C62" s="1"/>
      <c r="D62" s="1"/>
      <c r="E62" s="1"/>
      <c r="F62" s="1"/>
      <c r="G62" s="1"/>
      <c r="H62" t="s" s="1">
        <v>284</v>
      </c>
      <c r="I62" s="1"/>
      <c r="J62" t="s" s="1">
        <v>285</v>
      </c>
      <c r="K62" t="s" s="1">
        <v>287</v>
      </c>
      <c r="L62" s="1"/>
      <c r="M62" s="1"/>
      <c r="N62" s="1"/>
      <c r="O62" s="1"/>
      <c r="P62" s="1"/>
    </row>
    <row r="63">
      <c r="A63" t="s" s="1">
        <v>288</v>
      </c>
      <c r="B63" s="1"/>
      <c r="C63" s="1"/>
      <c r="D63" s="1"/>
      <c r="E63" s="1"/>
      <c r="F63" s="1"/>
      <c r="G63" s="1"/>
      <c r="H63" t="s" s="1">
        <v>290</v>
      </c>
      <c r="I63" s="1"/>
      <c r="J63" t="s" s="1">
        <v>291</v>
      </c>
      <c r="K63" t="s" s="1">
        <v>293</v>
      </c>
      <c r="L63" s="1"/>
      <c r="M63" s="1"/>
      <c r="N63" s="1"/>
      <c r="O63" s="1"/>
      <c r="P63" s="1"/>
    </row>
    <row r="64">
      <c r="A64" t="s" s="1">
        <v>294</v>
      </c>
      <c r="B64" s="1"/>
      <c r="C64" s="1"/>
      <c r="D64" s="1"/>
      <c r="E64" s="1"/>
      <c r="F64" s="1"/>
      <c r="G64" s="1"/>
      <c r="H64" t="s" s="1">
        <v>296</v>
      </c>
      <c r="I64" s="1"/>
      <c r="J64" t="s" s="1">
        <v>297</v>
      </c>
      <c r="K64" t="s" s="1">
        <v>299</v>
      </c>
      <c r="L64" s="1"/>
      <c r="M64" s="1"/>
      <c r="N64" s="1"/>
      <c r="O64" s="1"/>
      <c r="P64" s="1"/>
    </row>
    <row r="65">
      <c r="A65" t="s" s="1">
        <v>300</v>
      </c>
      <c r="B65" s="1"/>
      <c r="C65" s="1"/>
      <c r="D65" s="1"/>
      <c r="E65" s="1"/>
      <c r="F65" s="1"/>
      <c r="G65" s="1"/>
      <c r="H65" t="s" s="1">
        <v>302</v>
      </c>
      <c r="I65" s="1"/>
      <c r="J65" t="s" s="1">
        <v>303</v>
      </c>
      <c r="K65" t="s" s="1">
        <v>305</v>
      </c>
      <c r="L65" s="1"/>
      <c r="M65" s="1"/>
      <c r="N65" s="1"/>
      <c r="O65" s="1"/>
      <c r="P65" s="1"/>
    </row>
    <row r="66">
      <c r="A66" t="s" s="1">
        <v>306</v>
      </c>
      <c r="B66" s="1"/>
      <c r="C66" s="1"/>
      <c r="D66" s="1"/>
      <c r="E66" s="1"/>
      <c r="F66" s="1"/>
      <c r="G66" s="1"/>
      <c r="H66" t="s" s="1">
        <v>308</v>
      </c>
      <c r="I66" s="1"/>
      <c r="J66" t="s" s="1">
        <v>309</v>
      </c>
      <c r="K66" t="s" s="1">
        <v>311</v>
      </c>
      <c r="L66" s="1"/>
      <c r="M66" s="1"/>
      <c r="N66" s="1"/>
      <c r="O66" s="1"/>
      <c r="P66" s="1"/>
    </row>
    <row r="67">
      <c r="A67" t="s" s="1">
        <v>312</v>
      </c>
      <c r="B67" s="1"/>
      <c r="C67" s="1"/>
      <c r="D67" s="1"/>
      <c r="E67" s="1"/>
      <c r="F67" s="1"/>
      <c r="G67" s="1"/>
      <c r="H67" t="s" s="1">
        <v>314</v>
      </c>
      <c r="I67" s="1"/>
      <c r="J67" t="s" s="1">
        <v>315</v>
      </c>
      <c r="K67" t="s" s="1">
        <v>317</v>
      </c>
      <c r="L67" s="1"/>
      <c r="M67" s="1"/>
      <c r="N67" s="1"/>
      <c r="O67" s="1"/>
      <c r="P67" s="1"/>
    </row>
    <row r="68">
      <c r="A68" t="s" s="1">
        <v>318</v>
      </c>
      <c r="B68" s="1"/>
      <c r="C68" s="1"/>
      <c r="D68" s="1"/>
      <c r="E68" s="1"/>
      <c r="F68" s="1"/>
      <c r="G68" s="1"/>
      <c r="H68" t="s" s="1">
        <v>320</v>
      </c>
      <c r="I68" s="1"/>
      <c r="J68" t="s" s="1">
        <v>321</v>
      </c>
      <c r="K68" t="s" s="1">
        <v>323</v>
      </c>
      <c r="L68" s="1"/>
      <c r="M68" s="1"/>
      <c r="N68" s="1"/>
      <c r="O68" s="1"/>
      <c r="P68" s="1"/>
    </row>
    <row r="69">
      <c r="A69" t="s" s="1">
        <v>324</v>
      </c>
      <c r="B69" s="1"/>
      <c r="C69" s="1"/>
      <c r="D69" s="1"/>
      <c r="E69" s="1"/>
      <c r="F69" s="1"/>
      <c r="G69" s="1"/>
      <c r="H69" t="s" s="1">
        <v>326</v>
      </c>
      <c r="I69" s="1"/>
      <c r="J69" t="s" s="1">
        <v>327</v>
      </c>
      <c r="K69" t="s" s="1">
        <v>329</v>
      </c>
      <c r="L69" s="1"/>
      <c r="M69" s="1"/>
      <c r="N69" s="1"/>
      <c r="O69" s="1"/>
      <c r="P69" s="1"/>
    </row>
    <row r="70">
      <c r="A70" t="s" s="1">
        <v>330</v>
      </c>
      <c r="B70" s="1"/>
      <c r="C70" s="1"/>
      <c r="D70" s="1"/>
      <c r="E70" s="1"/>
      <c r="F70" s="1"/>
      <c r="G70" s="1"/>
      <c r="H70" t="s" s="1">
        <v>332</v>
      </c>
      <c r="I70" s="1"/>
      <c r="J70" t="s" s="1">
        <v>333</v>
      </c>
      <c r="K70" t="s" s="1">
        <v>335</v>
      </c>
      <c r="L70" s="1"/>
      <c r="M70" s="1"/>
      <c r="N70" s="1"/>
      <c r="O70" s="1"/>
      <c r="P70" s="1"/>
    </row>
    <row r="71">
      <c r="A71" t="s" s="1">
        <v>336</v>
      </c>
      <c r="B71" s="1"/>
      <c r="C71" s="1"/>
      <c r="D71" s="1"/>
      <c r="E71" s="1"/>
      <c r="F71" s="1"/>
      <c r="G71" s="1"/>
      <c r="H71" t="s" s="1">
        <v>338</v>
      </c>
      <c r="I71" s="1"/>
      <c r="J71" t="s" s="1">
        <v>339</v>
      </c>
      <c r="K71" t="s" s="1">
        <v>341</v>
      </c>
      <c r="L71" s="1"/>
      <c r="M71" s="1"/>
      <c r="N71" s="1"/>
      <c r="O71" s="1"/>
      <c r="P71" s="1"/>
    </row>
    <row r="72">
      <c r="A72" t="s" s="1">
        <v>342</v>
      </c>
      <c r="B72" s="1"/>
      <c r="C72" s="1"/>
      <c r="D72" s="1"/>
      <c r="E72" s="1"/>
      <c r="F72" s="1"/>
      <c r="G72" s="1"/>
      <c r="H72" t="s" s="1">
        <v>344</v>
      </c>
      <c r="I72" s="1"/>
      <c r="J72" t="s" s="1">
        <v>345</v>
      </c>
      <c r="K72" t="s" s="1">
        <v>347</v>
      </c>
      <c r="L72" s="1"/>
      <c r="M72" s="1"/>
      <c r="N72" s="1"/>
      <c r="O72" s="1"/>
      <c r="P72" s="1"/>
    </row>
    <row r="73">
      <c r="A73" t="s" s="1">
        <v>348</v>
      </c>
      <c r="B73" s="1"/>
      <c r="C73" s="1"/>
      <c r="D73" s="1"/>
      <c r="E73" s="1"/>
      <c r="F73" s="1"/>
      <c r="G73" s="1"/>
      <c r="H73" t="s" s="1">
        <v>350</v>
      </c>
      <c r="I73" s="1"/>
      <c r="J73" t="s" s="1">
        <v>351</v>
      </c>
      <c r="K73" t="s" s="1">
        <v>353</v>
      </c>
      <c r="L73" s="1"/>
      <c r="M73" s="1"/>
      <c r="N73" s="1"/>
      <c r="O73" s="1"/>
      <c r="P73" s="1"/>
    </row>
    <row r="74">
      <c r="A74" t="s" s="1">
        <v>354</v>
      </c>
      <c r="B74" s="1"/>
      <c r="C74" s="1"/>
      <c r="D74" s="1"/>
      <c r="E74" s="1"/>
      <c r="F74" s="1"/>
      <c r="G74" s="1"/>
      <c r="H74" t="s" s="1">
        <v>356</v>
      </c>
      <c r="I74" s="1"/>
      <c r="J74" t="s" s="1">
        <v>357</v>
      </c>
      <c r="K74" t="s" s="1">
        <v>359</v>
      </c>
      <c r="L74" s="1"/>
      <c r="M74" s="1"/>
      <c r="N74" s="1"/>
      <c r="O74" s="1"/>
      <c r="P74" s="1"/>
    </row>
    <row r="75">
      <c r="A75" t="s" s="1">
        <v>360</v>
      </c>
      <c r="B75" s="1"/>
      <c r="C75" s="1"/>
      <c r="D75" s="1"/>
      <c r="E75" s="1"/>
      <c r="F75" s="1"/>
      <c r="G75" s="1"/>
      <c r="H75" t="s" s="1">
        <v>362</v>
      </c>
      <c r="I75" s="1"/>
      <c r="J75" t="s" s="1">
        <v>363</v>
      </c>
      <c r="K75" t="s" s="1">
        <v>365</v>
      </c>
      <c r="L75" s="1"/>
      <c r="M75" s="1"/>
      <c r="N75" s="1"/>
      <c r="O75" s="1"/>
      <c r="P75" s="1"/>
    </row>
    <row r="76">
      <c r="A76" s="1"/>
      <c r="B76" s="1"/>
      <c r="C76" t="s" s="1">
        <v>367</v>
      </c>
      <c r="E76" t="s" s="1">
        <v>369</v>
      </c>
      <c r="F76" s="1"/>
      <c r="G76" t="s" s="1">
        <v>371</v>
      </c>
      <c r="I76" s="1"/>
      <c r="J76" t="s" s="1">
        <v>374</v>
      </c>
      <c r="K76" s="1"/>
      <c r="L76" t="s" s="1">
        <v>377</v>
      </c>
      <c r="N76" s="1"/>
      <c r="O76" t="s" s="1">
        <v>379</v>
      </c>
    </row>
    <row r="77">
      <c r="A77" t="s" s="1">
        <v>381</v>
      </c>
      <c r="B77" s="1"/>
      <c r="C77" s="1"/>
      <c r="D77" s="1"/>
      <c r="E77" t="s" s="1">
        <v>383</v>
      </c>
      <c r="H77" t="s" s="1">
        <v>384</v>
      </c>
      <c r="I77" s="1"/>
      <c r="J77" t="s" s="1">
        <v>386</v>
      </c>
    </row>
    <row r="78">
      <c r="A78" t="s" s="1">
        <v>387</v>
      </c>
      <c r="C78" t="s" s="1">
        <v>389</v>
      </c>
    </row>
    <row r="79">
      <c r="A79" t="s" s="1">
        <v>391</v>
      </c>
      <c r="D79" t="s" s="1">
        <v>393</v>
      </c>
      <c r="E79" s="1"/>
    </row>
    <row r="80">
      <c r="A80" s="1"/>
      <c r="D80" t="s" s="1">
        <v>396</v>
      </c>
      <c r="E80" s="1"/>
    </row>
    <row r="81">
      <c r="B81" s="1"/>
      <c r="C81" t="s" s="1">
        <v>399</v>
      </c>
    </row>
    <row r="82">
      <c r="A82" t="s" s="1">
        <v>400</v>
      </c>
      <c r="F82" t="s" s="1">
        <v>402</v>
      </c>
      <c r="H82" s="1"/>
    </row>
    <row r="83">
      <c r="A83" t="s" s="1">
        <v>404</v>
      </c>
      <c r="D83" t="s" s="1">
        <v>406</v>
      </c>
      <c r="E83" s="1"/>
    </row>
    <row r="84">
      <c r="A84" t="s" s="1">
        <v>407</v>
      </c>
      <c r="F84" t="s" s="1">
        <v>409</v>
      </c>
      <c r="G84" s="1"/>
    </row>
    <row r="85">
      <c r="A85" t="s" s="1">
        <v>410</v>
      </c>
      <c r="D85" t="s" s="1">
        <v>412</v>
      </c>
      <c r="E85" s="1"/>
    </row>
    <row r="86">
      <c r="A86" t="s" s="1">
        <v>413</v>
      </c>
      <c r="F86" t="s" s="1">
        <v>415</v>
      </c>
      <c r="G86" s="1"/>
    </row>
    <row r="87">
      <c r="A87" t="s" s="1">
        <v>416</v>
      </c>
      <c r="E87" t="s" s="1">
        <v>418</v>
      </c>
    </row>
    <row r="88">
      <c r="A88" t="s" s="1">
        <v>419</v>
      </c>
      <c r="G88" t="s" s="1">
        <v>421</v>
      </c>
      <c r="I88" s="1"/>
    </row>
    <row r="89">
      <c r="B89" t="s" s="1">
        <v>423</v>
      </c>
      <c r="C89" t="s" s="1">
        <v>424</v>
      </c>
    </row>
    <row r="90">
      <c r="A90" t="s" s="1">
        <v>425</v>
      </c>
      <c r="C90" t="s" s="1">
        <v>427</v>
      </c>
    </row>
    <row r="91">
      <c r="A91" t="s" s="1">
        <v>428</v>
      </c>
      <c r="C91" t="s" s="1">
        <v>430</v>
      </c>
    </row>
    <row r="92">
      <c r="A92" s="1"/>
      <c r="D92" t="s" s="1">
        <v>432</v>
      </c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t="s" s="1">
        <v>446</v>
      </c>
      <c r="D106" t="s" s="1">
        <v>448</v>
      </c>
      <c r="H106" t="s" s="1">
        <v>449</v>
      </c>
      <c r="L106" t="s" s="1">
        <v>450</v>
      </c>
    </row>
  </sheetData>
  <sheetProtection password="CC28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2024-11-04T03:40:34Z</dcterms:created>
  <dc:creator>Apache 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TEMPLATE_MARK">
    <vt:lpwstr>1702519879229</vt:lpwstr>
  </property>
  <property pid="3" fmtid="{D5CDD505-2E9C-101B-9397-08002B2CF9AE}" name="TEMPLATE_REPORT">
    <vt:lpwstr>1702519879229</vt:lpwstr>
  </property>
  <property pid="4" fmtid="{D5CDD505-2E9C-101B-9397-08002B2CF9AE}" name="TEMPLATE_CAN_NOT_IMPORT">
    <vt:bool>false</vt:bool>
  </property>
</Properties>
</file>