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035" windowHeight="7785"/>
  </bookViews>
  <sheets>
    <sheet name="金寨县税务局" sheetId="1" r:id="rId1"/>
  </sheets>
  <definedNames>
    <definedName name="_xlnm._FilterDatabase" localSheetId="0" hidden="1">金寨县税务局!#REF!</definedName>
  </definedNames>
  <calcPr calcId="144525"/>
</workbook>
</file>

<file path=xl/sharedStrings.xml><?xml version="1.0" encoding="utf-8"?>
<sst xmlns="http://schemas.openxmlformats.org/spreadsheetml/2006/main" count="121" uniqueCount="100">
  <si>
    <t>金寨县税务局问题清单</t>
  </si>
  <si>
    <t>一级指标</t>
  </si>
  <si>
    <t>二级指标</t>
  </si>
  <si>
    <t>测评指标与考察点</t>
  </si>
  <si>
    <t>问题明细</t>
  </si>
  <si>
    <t>整改措施</t>
  </si>
  <si>
    <t>政策法规</t>
  </si>
  <si>
    <t>部门文件</t>
  </si>
  <si>
    <r>
      <rPr>
        <sz val="10"/>
        <rFont val="宋体"/>
        <charset val="134"/>
        <scheme val="minor"/>
      </rPr>
      <t>1、规范性文件的全面性；2、规范格式，例如正文字体、下载版本、发布WORD和PDF下载版本、文号、标注成文日期和发文时间、标明有效性、关键字、标明政策咨询渠道机关和电话、关联解读</t>
    </r>
    <r>
      <rPr>
        <sz val="10"/>
        <color rgb="FFFF0000"/>
        <rFont val="宋体"/>
        <charset val="134"/>
        <scheme val="minor"/>
      </rPr>
      <t>（18年以后）</t>
    </r>
    <r>
      <rPr>
        <sz val="10"/>
        <rFont val="宋体"/>
        <charset val="134"/>
        <scheme val="minor"/>
      </rPr>
      <t>；3、规范性文件不得与上级文件、其他文件混杂。更新及时、齐全；2.其他文件不得与规范性文件、上级文件混杂；3公开去公章版本。</t>
    </r>
  </si>
  <si>
    <t>建议清理本部门行政规范性文件专栏下上级规范性文件，仅保留本部门行政规范性文件；
“其他文件”栏目下存在上级文件；
未公开2024年其他文件</t>
  </si>
  <si>
    <t>本单位无制定文件权力，仅执行上级文件。</t>
  </si>
  <si>
    <t>规范性文件立改废</t>
  </si>
  <si>
    <t>考察点：公开最新的规范性文件清理结果（包括清理通知、清理结果公布通知及所附的规范性文件清理后继续有效、失效、废止文件目录）；包含本部门或者本部门代市政府起草；按季度发布规范性文件备案信息（做好信息整合，说明信息栏目下只允许存在一条），按照季度折算分值。</t>
  </si>
  <si>
    <t>/</t>
  </si>
  <si>
    <t>重大决策预公开</t>
  </si>
  <si>
    <t>1.征集意见全面，规范性文件落实100%向公众征求意见。考察本年度，确实无相关信息，考察上年度或者有信息的年度。2.采用网上意见征集，需链接在政府门户网“意见征集库”公开本单位意见征集的，2022年开始未进入意见征集库征求意见的，不算为意见征集。3.采用座谈会等线下形式开展意见征集的，要含有图片、会议报道、参会人员信息、参会人员建议等内容；4.征求意见低于30天且无特殊情况说明的、未配套起草说明、起草说明不够标准或者简单列举标题的按比例扣分；5.相对于意见征集的主题数量，意见采纳情况未在征集结束的30日内或者文件出台之前及时汇总的，按比例扣分；2021年至今未征求意见的，不得分。</t>
  </si>
  <si>
    <t>2022年以来未进入意见征集库征求意见；
“【意见征集】金寨县税务局关于《2023年“便民办税春风行动”》公开征求意见的通告”未进入意见征集库征求意见，信息要素公开不全，缺少决策草案、文件起草说明、面向公众意见征集时间少于30日且未与意见反馈相互关联；
未公开2024年面向公众的意见征集信息，包括决策草案、决策依据、意见征集时间（面向公众意见征集时间不少于30日）、反馈渠道（信件、电话、邮箱）、文件起草说明，栏目下仅公开情况说明；
未公开2024年意见反馈信息，栏目下仅公开情况说明；
“重大决策预公开 &gt; 意见反馈”“重大决策预公开 &gt; 意见征集”栏目下情况说明未整合</t>
  </si>
  <si>
    <t>本单位无制定文件权力，仅执行上级文件。因此不进行意见收集。相关通告已删除。</t>
  </si>
  <si>
    <t>规划计划</t>
  </si>
  <si>
    <t>考察点：①年度全面与专项工作计划和②全面与专项工作总结③历年规划梳理公开</t>
  </si>
  <si>
    <t>未公开2023年度专项工作总结、2024年度专项工作计划</t>
  </si>
  <si>
    <t>已公开</t>
  </si>
  <si>
    <t>决策部署落实情况</t>
  </si>
  <si>
    <t>考察点：重大决策、重要政策、政府工作报告、本部门年度重点工作任务的①任务分解、②执行和③落实情况等信息（按月或者季度公开）。</t>
  </si>
  <si>
    <t>2024年重点工作执行落实情况信息更新不及时，缺少8月信息，建议及时公开9月信息</t>
  </si>
  <si>
    <t>建议提案办理</t>
  </si>
  <si>
    <t>人大代表建议办理</t>
  </si>
  <si>
    <r>
      <rPr>
        <sz val="10"/>
        <rFont val="宋体"/>
        <charset val="134"/>
        <scheme val="minor"/>
      </rPr>
      <t>考察点：①人大代表建议办理责任分解表；②办理答复。</t>
    </r>
    <r>
      <rPr>
        <sz val="10"/>
        <rFont val="宋体"/>
        <charset val="134"/>
      </rPr>
      <t>（未发布且未说明的不得分）。</t>
    </r>
  </si>
  <si>
    <t>本部门2024年人大代表建议无主办任务</t>
  </si>
  <si>
    <t>2024年无主办任务</t>
  </si>
  <si>
    <t>政协委员提案办理</t>
  </si>
  <si>
    <r>
      <rPr>
        <sz val="10"/>
        <rFont val="宋体"/>
        <charset val="134"/>
        <scheme val="minor"/>
      </rPr>
      <t>考察点：①政协委员提案责任分解表；②办理答复。</t>
    </r>
    <r>
      <rPr>
        <sz val="10"/>
        <rFont val="宋体"/>
        <charset val="134"/>
      </rPr>
      <t>（未发布且未说明的不得分）。</t>
    </r>
  </si>
  <si>
    <t>本部门2024年政协委员提案无主办任务</t>
  </si>
  <si>
    <t>机构领导</t>
  </si>
  <si>
    <t>考察点：①领导分工、②简历、③办公联系方式、④照片；⑤领导活动相关信息。</t>
  </si>
  <si>
    <t>机构设置</t>
  </si>
  <si>
    <t>机构简介</t>
  </si>
  <si>
    <r>
      <rPr>
        <sz val="10"/>
        <rFont val="宋体"/>
        <charset val="134"/>
        <scheme val="minor"/>
      </rPr>
      <t>考察点：①机关职能、②机构设置、③办公地址、④办公时间、⑤联系方式等。（公开时间不是</t>
    </r>
    <r>
      <rPr>
        <sz val="10"/>
        <color indexed="10"/>
        <rFont val="宋体"/>
        <charset val="134"/>
      </rPr>
      <t>2024</t>
    </r>
    <r>
      <rPr>
        <sz val="10"/>
        <rFont val="宋体"/>
        <charset val="134"/>
        <scheme val="minor"/>
      </rPr>
      <t>年的不得分）</t>
    </r>
  </si>
  <si>
    <t>内设机构及下属单位</t>
  </si>
  <si>
    <r>
      <rPr>
        <sz val="10"/>
        <rFont val="宋体"/>
        <charset val="134"/>
        <scheme val="minor"/>
      </rPr>
      <t>考察点：内设机构及下属单位①</t>
    </r>
    <r>
      <rPr>
        <sz val="10"/>
        <color indexed="10"/>
        <rFont val="宋体"/>
        <charset val="134"/>
      </rPr>
      <t>机构</t>
    </r>
    <r>
      <rPr>
        <sz val="10"/>
        <rFont val="宋体"/>
        <charset val="134"/>
        <scheme val="minor"/>
      </rPr>
      <t>设置、②</t>
    </r>
    <r>
      <rPr>
        <sz val="10"/>
        <color indexed="10"/>
        <rFont val="宋体"/>
        <charset val="134"/>
      </rPr>
      <t>机关</t>
    </r>
    <r>
      <rPr>
        <sz val="10"/>
        <rFont val="宋体"/>
        <charset val="134"/>
        <scheme val="minor"/>
      </rPr>
      <t>职能、③办公地址和科室门牌号（或精准的楼层信息）、④办公时间、⑤联系方式、⑥负责人姓名等。</t>
    </r>
    <r>
      <rPr>
        <sz val="10"/>
        <rFont val="宋体"/>
        <charset val="134"/>
      </rPr>
      <t>（本年度发现一条信息未更新的扣0.5分；全部未更新的不得分）</t>
    </r>
  </si>
  <si>
    <t>财政资金</t>
  </si>
  <si>
    <t>本部门预算</t>
  </si>
  <si>
    <r>
      <rPr>
        <sz val="10"/>
        <rFont val="宋体"/>
        <charset val="134"/>
        <scheme val="minor"/>
      </rPr>
      <t>考察点：本年度</t>
    </r>
    <r>
      <rPr>
        <sz val="10"/>
        <color indexed="10"/>
        <rFont val="宋体"/>
        <charset val="134"/>
      </rPr>
      <t>内设机构及下属单位</t>
    </r>
    <r>
      <rPr>
        <sz val="10"/>
        <rFont val="宋体"/>
        <charset val="134"/>
        <scheme val="minor"/>
      </rPr>
      <t>预算报表及说明。</t>
    </r>
  </si>
  <si>
    <t>本部门决算</t>
  </si>
  <si>
    <r>
      <rPr>
        <sz val="10"/>
        <rFont val="宋体"/>
        <charset val="134"/>
        <scheme val="minor"/>
      </rPr>
      <t>考察点：上年度</t>
    </r>
    <r>
      <rPr>
        <sz val="10"/>
        <color indexed="10"/>
        <rFont val="宋体"/>
        <charset val="134"/>
      </rPr>
      <t>内设机构及下属单位</t>
    </r>
    <r>
      <rPr>
        <sz val="10"/>
        <rFont val="宋体"/>
        <charset val="134"/>
        <scheme val="minor"/>
      </rPr>
      <t>决算报表及说明。</t>
    </r>
  </si>
  <si>
    <t>本部门“三公”经费</t>
  </si>
  <si>
    <r>
      <rPr>
        <sz val="10"/>
        <rFont val="宋体"/>
        <charset val="134"/>
        <scheme val="minor"/>
      </rPr>
      <t>考察点：①本年度</t>
    </r>
    <r>
      <rPr>
        <sz val="10"/>
        <color indexed="10"/>
        <rFont val="宋体"/>
        <charset val="134"/>
      </rPr>
      <t>内设机构及下属单位</t>
    </r>
    <r>
      <rPr>
        <sz val="10"/>
        <rFont val="宋体"/>
        <charset val="134"/>
        <scheme val="minor"/>
      </rPr>
      <t>“三公”经费预算表及说明，②上年度</t>
    </r>
    <r>
      <rPr>
        <sz val="10"/>
        <color indexed="10"/>
        <rFont val="宋体"/>
        <charset val="134"/>
      </rPr>
      <t>内设机构及下属单位</t>
    </r>
    <r>
      <rPr>
        <sz val="10"/>
        <rFont val="宋体"/>
        <charset val="134"/>
        <scheme val="minor"/>
      </rPr>
      <t>“三公”经费决算表及说明</t>
    </r>
  </si>
  <si>
    <t>财政专项资金</t>
  </si>
  <si>
    <t>考察点：①财政专项资金管理和使用情况。（依据财政局本级财政资金清单考核相关部门，无相关财政专项资金的单位80%得分率。）</t>
  </si>
  <si>
    <t>本部门本年度无财政专项资金</t>
  </si>
  <si>
    <t>本部门2024年无财政专项资金</t>
  </si>
  <si>
    <t>部门项目</t>
  </si>
  <si>
    <t>考察点：公开①预算安排、②绩效目标、③绩效自评结果、绩效评价报告等信息。</t>
  </si>
  <si>
    <t>应急管理</t>
  </si>
  <si>
    <t>考察点：发布①事故灾害类、②社会安全事件类、③自然灾害类和④公共卫生事件类的⑤应急预案、⑥预警信息及⑦应对情况等信息。（与本部门职责相关的，不需每类都发）</t>
  </si>
  <si>
    <t>权责清单和动态调整情况</t>
  </si>
  <si>
    <r>
      <rPr>
        <sz val="10"/>
        <rFont val="宋体"/>
        <charset val="134"/>
        <scheme val="minor"/>
      </rPr>
      <t>考察点：展示经清理确定的本部门最新版的权力清单和责任清单总目录表；公开廉政风险点；公开本部门取消、下放、转变管理方式、承接、转移的权力目录(含有就行，不要求每项都有）；及时清除历史失效信息</t>
    </r>
    <r>
      <rPr>
        <sz val="10"/>
        <rFont val="宋体"/>
        <charset val="134"/>
      </rPr>
      <t>。</t>
    </r>
  </si>
  <si>
    <t>公共服务清单和中介服务清单</t>
  </si>
  <si>
    <t>考察点：①公共服务清单，②行政审批中介服务事项目录清单</t>
  </si>
  <si>
    <t>“金寨县税务局公共服务清单”与上级清单不一致</t>
  </si>
  <si>
    <t>已修改</t>
  </si>
  <si>
    <t>行政权力运行</t>
  </si>
  <si>
    <t>行政权力运行结果</t>
  </si>
  <si>
    <r>
      <rPr>
        <sz val="10"/>
        <rFont val="宋体"/>
        <charset val="134"/>
        <scheme val="minor"/>
      </rPr>
      <t>考察点：</t>
    </r>
    <r>
      <rPr>
        <sz val="10"/>
        <color indexed="10"/>
        <rFont val="宋体"/>
        <charset val="134"/>
      </rPr>
      <t>1.按件或者公开结果信息（保持栏目信息常态发布，结果较多的仍采用按月发布，结果少的采用按件发布）；2.栏目下说明信息仅能存在一条</t>
    </r>
  </si>
  <si>
    <t>行政许可和行政处罚双公示</t>
  </si>
  <si>
    <r>
      <rPr>
        <sz val="10"/>
        <rFont val="宋体"/>
        <charset val="134"/>
        <scheme val="minor"/>
      </rPr>
      <t>考察点：①行政许可和行政处罚双公示信息</t>
    </r>
    <r>
      <rPr>
        <sz val="10"/>
        <rFont val="宋体"/>
        <charset val="134"/>
      </rPr>
      <t>。（链接到当地信用网站也可）</t>
    </r>
  </si>
  <si>
    <t>行政执法公示</t>
  </si>
  <si>
    <t>考察点：公开行政执法①职责、②执法依据、③执法程序、④监督途径和⑤执法结果等信息。</t>
  </si>
  <si>
    <t>“双随机一公开”</t>
  </si>
  <si>
    <r>
      <rPr>
        <sz val="10"/>
        <rFont val="宋体"/>
        <charset val="134"/>
        <scheme val="minor"/>
      </rPr>
      <t>考察点1.公开随机抽查事项清单（清单需置顶）；2.本年度双随机抽查年度计划。2.按照抽查计划及时公开抽查结果，要素包括检查任务名称、企业名称、统一社会信用代码、地址、抽查事项、抽查人员、检查结果和检查时间（</t>
    </r>
    <r>
      <rPr>
        <sz val="10"/>
        <rFont val="宋体"/>
        <charset val="134"/>
      </rPr>
      <t>不可外链，无抽查任务的单位发布情况说明得满分）</t>
    </r>
  </si>
  <si>
    <t>网上政务服务</t>
  </si>
  <si>
    <r>
      <rPr>
        <sz val="10"/>
        <rFont val="宋体"/>
        <charset val="134"/>
        <scheme val="minor"/>
      </rPr>
      <t>考察点：可链接到安徽省政务服务网，</t>
    </r>
    <r>
      <rPr>
        <sz val="10"/>
        <rFont val="宋体"/>
        <charset val="134"/>
      </rPr>
      <t>需连接至具体信息。</t>
    </r>
  </si>
  <si>
    <t>招标采购</t>
  </si>
  <si>
    <t>考察点：1.公开年度财政安排的本部门的招标采购预算或本部门编制并经法定程序审定的年度工程建设预算；2.标题规范；3.公开招标公示、中标、成交公示、合同、合同履约或合同变更情况；4.仅有政府采购的（含分散或者集中），仅需公开合同及和同履约情况。（本年度无招标采购或未发生采购项目且有说明的，参照成交公示、采购合同得分率评分或参照监督保障整体得分率得分）。</t>
  </si>
  <si>
    <t>新闻发布</t>
  </si>
  <si>
    <t>考察点：1.公开承担政府新闻发布事项的年度安排；2.按年度计划的序时进度安排，未完成的按比例扣分；3.公开的格式中要素（主题、时间、新闻通稿、发布图片等）齐全。（可链接至市政府新闻发布会专题对应本单位的网页）。无新闻发布会计划且有说明的，参照监督保障得分。</t>
  </si>
  <si>
    <t>“新闻发布 &gt; 制度安排”“ 新闻发布 &gt; 新闻发布会及其他发布实录”栏目下情况说明未及时清理</t>
  </si>
  <si>
    <t>已清理</t>
  </si>
  <si>
    <t>政策解读</t>
  </si>
  <si>
    <t>上级政策
解读</t>
  </si>
  <si>
    <t>考察点：转发国家和省、市、县（市、区）等上级机关或者专家、学者关于法律法规规章及上级重要政策措施的解读。</t>
  </si>
  <si>
    <t>负责人
解读</t>
  </si>
  <si>
    <r>
      <rPr>
        <sz val="10"/>
        <rFont val="宋体"/>
        <charset val="134"/>
        <scheme val="minor"/>
      </rPr>
      <t>考察点：部门负责人（不要求主要负责人）通过报刊或电视或网络记者采访或采取新闻发布、在线访谈就相关政策进行解读</t>
    </r>
    <r>
      <rPr>
        <sz val="10"/>
        <rFont val="宋体"/>
        <charset val="134"/>
      </rPr>
      <t>。</t>
    </r>
  </si>
  <si>
    <t>未公开2024年负责人解读信息</t>
  </si>
  <si>
    <t>目前未开展相关政策解读，若开展将及时更新</t>
  </si>
  <si>
    <t>其他解读</t>
  </si>
  <si>
    <r>
      <rPr>
        <sz val="10"/>
        <rFont val="宋体"/>
        <charset val="134"/>
        <scheme val="minor"/>
      </rPr>
      <t>考察点：1.解读内容和解读形式各占一半</t>
    </r>
    <r>
      <rPr>
        <sz val="10"/>
        <color rgb="FFFF0000"/>
        <rFont val="宋体"/>
        <charset val="134"/>
      </rPr>
      <t>。内容考核：</t>
    </r>
    <r>
      <rPr>
        <sz val="10"/>
        <rFont val="宋体"/>
        <charset val="134"/>
        <scheme val="minor"/>
      </rPr>
      <t>1.解读与文件发布时间间隔3个工作日内、解读与文件关联；2.解读内容不得与原文大量重复、过于简单以及以起草说明代替；3.深入解读①制定背景和依据、②制定意义和总体考虑③研判和起草过程、④工作目标、⑤主要内容、⑥创新举措和⑦保障措施和下一步工作考虑等实质性内容。</t>
    </r>
    <r>
      <rPr>
        <sz val="10"/>
        <color rgb="FFFF0000"/>
        <rFont val="宋体"/>
        <charset val="134"/>
      </rPr>
      <t>形式考核：</t>
    </r>
    <r>
      <rPr>
        <sz val="10"/>
        <rFont val="宋体"/>
        <charset val="134"/>
        <scheme val="minor"/>
      </rPr>
      <t>采用简明问答、图片图表、音频视频、卡通动漫等群众喜闻乐见的展现形式。1.所发规范性文件都未采用非文字性解读的不得分；2.同一规范性文件非文字性解读形式不得低于2种。加分：采用视频解读的、法律顾问解读的予以加分</t>
    </r>
  </si>
  <si>
    <t>未公开2024年本部门政策解读信息</t>
  </si>
  <si>
    <t>本单位无制定文件权力，仅执行上级文件。因此更新上级政策文件解读信息。</t>
  </si>
  <si>
    <t>主动回应</t>
  </si>
  <si>
    <t>考察点：公开①与本部门职能相关的社会热点，以及②人民群众办事的堵点痛点等信息；③召开新闻发布会、接受新闻媒体采访、转载新闻媒体正面宣传报道以及针对涉及群众切身利益、影响社会稳定和突发公共事件的重点事项等信息。</t>
  </si>
  <si>
    <t>监督
保障</t>
  </si>
  <si>
    <t>公开制度</t>
  </si>
  <si>
    <r>
      <rPr>
        <sz val="10"/>
        <rFont val="宋体"/>
        <charset val="134"/>
        <scheme val="minor"/>
      </rPr>
      <t>考察点：①政务公开主动公开制度、②政府信息依申请公开制度、③政府信息公开保密审查制度、④政务舆情回应制度、⑤政府信息公开统计制度、⑥政务公开工作责任追究制度、⑦政务公开发布协调制度、⑧政府信息公文公开属性源头认定制度、⑨重大行政决策公众参与制度、⑩政策解读制度、</t>
    </r>
    <r>
      <rPr>
        <sz val="10"/>
        <rFont val="宋体"/>
        <charset val="134"/>
      </rPr>
      <t>⑪政务公开工作社会评议制度、⑫政务公开投诉举报制度、⑬政务公开考评制度、⑭政府开放日制度、⑮政务公开监督员制度等相关制度。（参照市级新修订的制度执行，不强制要求全部更新）</t>
    </r>
  </si>
  <si>
    <t>未公开政务舆情回应制度和政务公开投诉举报制度；
“国家税务总局金寨县税务局依申请公开制度2024-07-02”“国家税务总局金寨县税务局政务公开保密审查制度2024-07-02”“国家税务总局金寨县税务局政务公开社会评议制度2024-07-02”标题与内容不符，建议核查</t>
  </si>
  <si>
    <t>已更新</t>
  </si>
  <si>
    <t>监督保障</t>
  </si>
  <si>
    <t>考察点：政务公开工作日常工作推进、调度情况；专题培训会议、整改报告、政务公开工作总结。</t>
  </si>
  <si>
    <t>政府信息公开年度工作报告</t>
  </si>
  <si>
    <r>
      <rPr>
        <sz val="10"/>
        <rFont val="宋体"/>
        <charset val="134"/>
        <scheme val="minor"/>
      </rPr>
      <t>考察点</t>
    </r>
    <r>
      <rPr>
        <sz val="10"/>
        <rFont val="宋体"/>
        <charset val="134"/>
      </rPr>
      <t>：①</t>
    </r>
    <r>
      <rPr>
        <sz val="10"/>
        <color indexed="10"/>
        <rFont val="宋体"/>
        <charset val="134"/>
      </rPr>
      <t>1.公开政府信息公开年度报告；2.年报按新版本公开，不缺项、少项，数据符合逻辑，不超过1千字；3.年报不得雷同；4.标题规范；5.提供下载版本。</t>
    </r>
  </si>
</sst>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s>
  <fonts count="31">
    <font>
      <sz val="11"/>
      <color theme="1"/>
      <name val="宋体"/>
      <charset val="134"/>
      <scheme val="minor"/>
    </font>
    <font>
      <b/>
      <sz val="16"/>
      <color rgb="FF000000"/>
      <name val="宋体"/>
      <charset val="134"/>
    </font>
    <font>
      <sz val="10"/>
      <name val="宋体"/>
      <charset val="134"/>
    </font>
    <font>
      <b/>
      <sz val="12"/>
      <name val="宋体"/>
      <charset val="134"/>
    </font>
    <font>
      <b/>
      <sz val="12"/>
      <color rgb="FF000000"/>
      <name val="宋体"/>
      <charset val="134"/>
    </font>
    <font>
      <sz val="10"/>
      <name val="宋体"/>
      <charset val="134"/>
      <scheme val="minor"/>
    </font>
    <font>
      <sz val="10"/>
      <color rgb="FF000000"/>
      <name val="宋体"/>
      <charset val="134"/>
    </font>
    <font>
      <sz val="10"/>
      <color indexed="8"/>
      <name val="宋体"/>
      <charset val="134"/>
      <scheme val="minor"/>
    </font>
    <font>
      <sz val="11"/>
      <color theme="1"/>
      <name val="宋体"/>
      <charset val="0"/>
      <scheme val="minor"/>
    </font>
    <font>
      <sz val="11"/>
      <color theme="0"/>
      <name val="宋体"/>
      <charset val="0"/>
      <scheme val="minor"/>
    </font>
    <font>
      <b/>
      <sz val="11"/>
      <color rgb="FFFFFFFF"/>
      <name val="宋体"/>
      <charset val="0"/>
      <scheme val="minor"/>
    </font>
    <font>
      <sz val="11"/>
      <color rgb="FF9C0006"/>
      <name val="宋体"/>
      <charset val="0"/>
      <scheme val="minor"/>
    </font>
    <font>
      <sz val="11"/>
      <color rgb="FFFA7D00"/>
      <name val="宋体"/>
      <charset val="0"/>
      <scheme val="minor"/>
    </font>
    <font>
      <sz val="12"/>
      <name val="宋体"/>
      <charset val="134"/>
    </font>
    <font>
      <b/>
      <sz val="15"/>
      <color theme="3"/>
      <name val="宋体"/>
      <charset val="134"/>
      <scheme val="minor"/>
    </font>
    <font>
      <sz val="11"/>
      <color rgb="FF0061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rgb="FF9C650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sz val="10"/>
      <color rgb="FFFF0000"/>
      <name val="宋体"/>
      <charset val="134"/>
      <scheme val="minor"/>
    </font>
    <font>
      <sz val="10"/>
      <color indexed="10"/>
      <name val="宋体"/>
      <charset val="134"/>
    </font>
    <font>
      <sz val="10"/>
      <color rgb="FFFF0000"/>
      <name val="宋体"/>
      <charset val="134"/>
    </font>
  </fonts>
  <fills count="33">
    <fill>
      <patternFill patternType="none"/>
    </fill>
    <fill>
      <patternFill patternType="gray125"/>
    </fill>
    <fill>
      <patternFill patternType="solid">
        <fgColor theme="7" tint="0.799981688894314"/>
        <bgColor indexed="64"/>
      </patternFill>
    </fill>
    <fill>
      <patternFill patternType="solid">
        <fgColor theme="6"/>
        <bgColor indexed="64"/>
      </patternFill>
    </fill>
    <fill>
      <patternFill patternType="solid">
        <fgColor rgb="FFA5A5A5"/>
        <bgColor indexed="64"/>
      </patternFill>
    </fill>
    <fill>
      <patternFill patternType="solid">
        <fgColor theme="6" tint="0.799981688894314"/>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theme="5" tint="0.799981688894314"/>
        <bgColor indexed="64"/>
      </patternFill>
    </fill>
    <fill>
      <patternFill patternType="solid">
        <fgColor rgb="FFC6EFCE"/>
        <bgColor indexed="64"/>
      </patternFill>
    </fill>
    <fill>
      <patternFill patternType="solid">
        <fgColor theme="5"/>
        <bgColor indexed="64"/>
      </patternFill>
    </fill>
    <fill>
      <patternFill patternType="solid">
        <fgColor theme="9" tint="0.799981688894314"/>
        <bgColor indexed="64"/>
      </patternFill>
    </fill>
    <fill>
      <patternFill patternType="solid">
        <fgColor rgb="FFFFCC99"/>
        <bgColor indexed="64"/>
      </patternFill>
    </fill>
    <fill>
      <patternFill patternType="solid">
        <fgColor theme="7" tint="0.599993896298105"/>
        <bgColor indexed="64"/>
      </patternFill>
    </fill>
    <fill>
      <patternFill patternType="solid">
        <fgColor rgb="FFFFEB9C"/>
        <bgColor indexed="64"/>
      </patternFill>
    </fill>
    <fill>
      <patternFill patternType="solid">
        <fgColor rgb="FFF2F2F2"/>
        <bgColor indexed="64"/>
      </patternFill>
    </fill>
    <fill>
      <patternFill patternType="solid">
        <fgColor theme="7"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4"/>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5" tint="0.399975585192419"/>
        <bgColor indexed="64"/>
      </patternFill>
    </fill>
    <fill>
      <patternFill patternType="solid">
        <fgColor theme="9"/>
        <bgColor indexed="64"/>
      </patternFill>
    </fill>
    <fill>
      <patternFill patternType="solid">
        <fgColor theme="5" tint="0.599993896298105"/>
        <bgColor indexed="64"/>
      </patternFill>
    </fill>
    <fill>
      <patternFill patternType="solid">
        <fgColor theme="4" tint="0.799981688894314"/>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8" fillId="5" borderId="0" applyNumberFormat="0" applyBorder="0" applyAlignment="0" applyProtection="0">
      <alignment vertical="center"/>
    </xf>
    <xf numFmtId="0" fontId="19" fillId="17"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9"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9" fillId="22"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0" fillId="12" borderId="5" applyNumberFormat="0" applyFont="0" applyAlignment="0" applyProtection="0">
      <alignment vertical="center"/>
    </xf>
    <xf numFmtId="0" fontId="9" fillId="29" borderId="0" applyNumberFormat="0" applyBorder="0" applyAlignment="0" applyProtection="0">
      <alignment vertical="center"/>
    </xf>
    <xf numFmtId="0" fontId="16"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4" fillId="0" borderId="4" applyNumberFormat="0" applyFill="0" applyAlignment="0" applyProtection="0">
      <alignment vertical="center"/>
    </xf>
    <xf numFmtId="0" fontId="22" fillId="0" borderId="4" applyNumberFormat="0" applyFill="0" applyAlignment="0" applyProtection="0">
      <alignment vertical="center"/>
    </xf>
    <xf numFmtId="0" fontId="9" fillId="26" borderId="0" applyNumberFormat="0" applyBorder="0" applyAlignment="0" applyProtection="0">
      <alignment vertical="center"/>
    </xf>
    <xf numFmtId="0" fontId="16" fillId="0" borderId="6" applyNumberFormat="0" applyFill="0" applyAlignment="0" applyProtection="0">
      <alignment vertical="center"/>
    </xf>
    <xf numFmtId="0" fontId="9" fillId="21" borderId="0" applyNumberFormat="0" applyBorder="0" applyAlignment="0" applyProtection="0">
      <alignment vertical="center"/>
    </xf>
    <xf numFmtId="0" fontId="27" fillId="20" borderId="9" applyNumberFormat="0" applyAlignment="0" applyProtection="0">
      <alignment vertical="center"/>
    </xf>
    <xf numFmtId="0" fontId="21" fillId="20" borderId="7" applyNumberFormat="0" applyAlignment="0" applyProtection="0">
      <alignment vertical="center"/>
    </xf>
    <xf numFmtId="0" fontId="10" fillId="4" borderId="2" applyNumberFormat="0" applyAlignment="0" applyProtection="0">
      <alignment vertical="center"/>
    </xf>
    <xf numFmtId="0" fontId="8" fillId="16" borderId="0" applyNumberFormat="0" applyBorder="0" applyAlignment="0" applyProtection="0">
      <alignment vertical="center"/>
    </xf>
    <xf numFmtId="0" fontId="9" fillId="15" borderId="0" applyNumberFormat="0" applyBorder="0" applyAlignment="0" applyProtection="0">
      <alignment vertical="center"/>
    </xf>
    <xf numFmtId="0" fontId="12" fillId="0" borderId="3" applyNumberFormat="0" applyFill="0" applyAlignment="0" applyProtection="0">
      <alignment vertical="center"/>
    </xf>
    <xf numFmtId="0" fontId="26" fillId="0" borderId="8" applyNumberFormat="0" applyFill="0" applyAlignment="0" applyProtection="0">
      <alignment vertical="center"/>
    </xf>
    <xf numFmtId="0" fontId="15" fillId="14" borderId="0" applyNumberFormat="0" applyBorder="0" applyAlignment="0" applyProtection="0">
      <alignment vertical="center"/>
    </xf>
    <xf numFmtId="0" fontId="20" fillId="19" borderId="0" applyNumberFormat="0" applyBorder="0" applyAlignment="0" applyProtection="0">
      <alignment vertical="center"/>
    </xf>
    <xf numFmtId="0" fontId="8" fillId="28" borderId="0" applyNumberFormat="0" applyBorder="0" applyAlignment="0" applyProtection="0">
      <alignment vertical="center"/>
    </xf>
    <xf numFmtId="0" fontId="9" fillId="25" borderId="0" applyNumberFormat="0" applyBorder="0" applyAlignment="0" applyProtection="0">
      <alignment vertical="center"/>
    </xf>
    <xf numFmtId="0" fontId="8" fillId="32" borderId="0" applyNumberFormat="0" applyBorder="0" applyAlignment="0" applyProtection="0">
      <alignment vertical="center"/>
    </xf>
    <xf numFmtId="0" fontId="8" fillId="11" borderId="0" applyNumberFormat="0" applyBorder="0" applyAlignment="0" applyProtection="0">
      <alignment vertical="center"/>
    </xf>
    <xf numFmtId="0" fontId="8" fillId="13" borderId="0" applyNumberFormat="0" applyBorder="0" applyAlignment="0" applyProtection="0">
      <alignment vertical="center"/>
    </xf>
    <xf numFmtId="0" fontId="8" fillId="31" borderId="0" applyNumberFormat="0" applyBorder="0" applyAlignment="0" applyProtection="0">
      <alignment vertical="center"/>
    </xf>
    <xf numFmtId="0" fontId="9" fillId="3" borderId="0" applyNumberFormat="0" applyBorder="0" applyAlignment="0" applyProtection="0">
      <alignment vertical="center"/>
    </xf>
    <xf numFmtId="0" fontId="9" fillId="8" borderId="0" applyNumberFormat="0" applyBorder="0" applyAlignment="0" applyProtection="0">
      <alignment vertical="center"/>
    </xf>
    <xf numFmtId="0" fontId="8" fillId="2" borderId="0" applyNumberFormat="0" applyBorder="0" applyAlignment="0" applyProtection="0">
      <alignment vertical="center"/>
    </xf>
    <xf numFmtId="0" fontId="8" fillId="18" borderId="0" applyNumberFormat="0" applyBorder="0" applyAlignment="0" applyProtection="0">
      <alignment vertical="center"/>
    </xf>
    <xf numFmtId="0" fontId="9" fillId="7" borderId="0" applyNumberFormat="0" applyBorder="0" applyAlignment="0" applyProtection="0">
      <alignment vertical="center"/>
    </xf>
    <xf numFmtId="0" fontId="13" fillId="0" borderId="0">
      <alignment vertical="center"/>
    </xf>
    <xf numFmtId="0" fontId="8" fillId="10" borderId="0" applyNumberFormat="0" applyBorder="0" applyAlignment="0" applyProtection="0">
      <alignment vertical="center"/>
    </xf>
    <xf numFmtId="0" fontId="9" fillId="24" borderId="0" applyNumberFormat="0" applyBorder="0" applyAlignment="0" applyProtection="0">
      <alignment vertical="center"/>
    </xf>
    <xf numFmtId="0" fontId="9" fillId="30" borderId="0" applyNumberFormat="0" applyBorder="0" applyAlignment="0" applyProtection="0">
      <alignment vertical="center"/>
    </xf>
    <xf numFmtId="0" fontId="8" fillId="27" borderId="0" applyNumberFormat="0" applyBorder="0" applyAlignment="0" applyProtection="0">
      <alignment vertical="center"/>
    </xf>
    <xf numFmtId="0" fontId="9" fillId="23" borderId="0" applyNumberFormat="0" applyBorder="0" applyAlignment="0" applyProtection="0">
      <alignment vertical="center"/>
    </xf>
    <xf numFmtId="0" fontId="13" fillId="0" borderId="0">
      <alignment vertical="center"/>
    </xf>
  </cellStyleXfs>
  <cellXfs count="21">
    <xf numFmtId="0" fontId="0" fillId="0" borderId="0" xfId="0">
      <alignment vertical="center"/>
    </xf>
    <xf numFmtId="0" fontId="0" fillId="0" borderId="0" xfId="0" applyFill="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justify" vertical="center" wrapText="1"/>
    </xf>
    <xf numFmtId="0" fontId="6" fillId="0" borderId="1" xfId="0" applyFont="1" applyFill="1" applyBorder="1" applyAlignment="1">
      <alignment vertical="center" wrapText="1"/>
    </xf>
    <xf numFmtId="0" fontId="5" fillId="0" borderId="1" xfId="0" applyFont="1" applyFill="1" applyBorder="1" applyAlignment="1">
      <alignment horizontal="justify" vertical="center" wrapText="1"/>
    </xf>
    <xf numFmtId="0" fontId="2" fillId="0" borderId="0" xfId="0" applyFont="1" applyFill="1" applyBorder="1" applyAlignment="1">
      <alignment vertical="center"/>
    </xf>
    <xf numFmtId="0" fontId="7"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44" applyNumberFormat="1" applyFont="1" applyFill="1" applyBorder="1" applyAlignment="1">
      <alignment horizontal="justify" vertical="center" wrapText="1"/>
    </xf>
    <xf numFmtId="0" fontId="5" fillId="0" borderId="1" xfId="50" applyNumberFormat="1" applyFont="1" applyFill="1" applyBorder="1" applyAlignment="1">
      <alignment horizontal="justify" vertical="center" wrapText="1"/>
    </xf>
    <xf numFmtId="0" fontId="2"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2" fillId="0" borderId="0" xfId="0" applyFont="1" applyFill="1" applyBorder="1" applyAlignment="1">
      <alignment horizontal="left" vertical="center" wrapText="1"/>
    </xf>
    <xf numFmtId="0" fontId="5" fillId="0" borderId="0" xfId="0" applyFont="1" applyFill="1" applyBorder="1" applyAlignment="1">
      <alignment vertical="center"/>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R1727"/>
  <sheetViews>
    <sheetView tabSelected="1" workbookViewId="0">
      <pane xSplit="15660" topLeftCell="G1" activePane="topLeft"/>
      <selection activeCell="E37" sqref="E37"/>
      <selection pane="topRight"/>
    </sheetView>
  </sheetViews>
  <sheetFormatPr defaultColWidth="8.8" defaultRowHeight="13.5"/>
  <cols>
    <col min="1" max="1" width="11.625" style="1" customWidth="1"/>
    <col min="2" max="2" width="15.5083333333333" style="1" customWidth="1"/>
    <col min="3" max="4" width="35.625" style="1" customWidth="1"/>
    <col min="5" max="5" width="19.125" style="1" customWidth="1"/>
    <col min="6" max="16384" width="8.8" style="1"/>
  </cols>
  <sheetData>
    <row r="1" ht="20.25" spans="1:252">
      <c r="A1" s="2" t="s">
        <v>0</v>
      </c>
      <c r="B1" s="2"/>
      <c r="C1" s="2"/>
      <c r="D1" s="2"/>
      <c r="E1" s="2"/>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row>
    <row r="2" ht="28.5" spans="1:252">
      <c r="A2" s="4" t="s">
        <v>1</v>
      </c>
      <c r="B2" s="4" t="s">
        <v>2</v>
      </c>
      <c r="C2" s="4" t="s">
        <v>3</v>
      </c>
      <c r="D2" s="5" t="s">
        <v>4</v>
      </c>
      <c r="E2" s="6" t="s">
        <v>5</v>
      </c>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row>
    <row r="3" ht="96" spans="1:252">
      <c r="A3" s="8" t="s">
        <v>6</v>
      </c>
      <c r="B3" s="8" t="s">
        <v>7</v>
      </c>
      <c r="C3" s="9" t="s">
        <v>8</v>
      </c>
      <c r="D3" s="10" t="s">
        <v>9</v>
      </c>
      <c r="E3" s="8" t="s">
        <v>10</v>
      </c>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row>
    <row r="4" ht="72" spans="1:252">
      <c r="A4" s="8"/>
      <c r="B4" s="8" t="s">
        <v>11</v>
      </c>
      <c r="C4" s="9" t="s">
        <v>12</v>
      </c>
      <c r="D4" s="10" t="s">
        <v>13</v>
      </c>
      <c r="E4" s="8">
        <v>0</v>
      </c>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row>
    <row r="5" ht="180" spans="1:252">
      <c r="A5" s="8" t="s">
        <v>14</v>
      </c>
      <c r="B5" s="8"/>
      <c r="C5" s="11" t="s">
        <v>15</v>
      </c>
      <c r="D5" s="10" t="s">
        <v>16</v>
      </c>
      <c r="E5" s="8" t="s">
        <v>17</v>
      </c>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row>
    <row r="6" ht="24" spans="1:252">
      <c r="A6" s="8" t="s">
        <v>18</v>
      </c>
      <c r="B6" s="8"/>
      <c r="C6" s="9" t="s">
        <v>19</v>
      </c>
      <c r="D6" s="10" t="s">
        <v>20</v>
      </c>
      <c r="E6" s="8" t="s">
        <v>21</v>
      </c>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row>
    <row r="7" ht="36" spans="1:252">
      <c r="A7" s="8" t="s">
        <v>22</v>
      </c>
      <c r="B7" s="8"/>
      <c r="C7" s="9" t="s">
        <v>23</v>
      </c>
      <c r="D7" s="10" t="s">
        <v>24</v>
      </c>
      <c r="E7" s="8" t="s">
        <v>21</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row>
    <row r="8" ht="24" spans="1:252">
      <c r="A8" s="13" t="s">
        <v>25</v>
      </c>
      <c r="B8" s="13" t="s">
        <v>26</v>
      </c>
      <c r="C8" s="11" t="s">
        <v>27</v>
      </c>
      <c r="D8" s="10" t="s">
        <v>28</v>
      </c>
      <c r="E8" s="8" t="s">
        <v>29</v>
      </c>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row>
    <row r="9" ht="24" spans="1:252">
      <c r="A9" s="13"/>
      <c r="B9" s="13" t="s">
        <v>30</v>
      </c>
      <c r="C9" s="11" t="s">
        <v>31</v>
      </c>
      <c r="D9" s="10" t="s">
        <v>32</v>
      </c>
      <c r="E9" s="8" t="s">
        <v>29</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row>
    <row r="10" ht="24" spans="1:252">
      <c r="A10" s="8" t="s">
        <v>33</v>
      </c>
      <c r="B10" s="8"/>
      <c r="C10" s="9" t="s">
        <v>34</v>
      </c>
      <c r="D10" s="10" t="s">
        <v>13</v>
      </c>
      <c r="E10" s="8">
        <v>0</v>
      </c>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row>
    <row r="11" ht="36" spans="1:252">
      <c r="A11" s="8" t="s">
        <v>35</v>
      </c>
      <c r="B11" s="8" t="s">
        <v>36</v>
      </c>
      <c r="C11" s="9" t="s">
        <v>37</v>
      </c>
      <c r="D11" s="10" t="s">
        <v>13</v>
      </c>
      <c r="E11" s="8">
        <v>0</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row>
    <row r="12" ht="60" spans="1:252">
      <c r="A12" s="8"/>
      <c r="B12" s="8" t="s">
        <v>38</v>
      </c>
      <c r="C12" s="9" t="s">
        <v>39</v>
      </c>
      <c r="D12" s="10" t="s">
        <v>13</v>
      </c>
      <c r="E12" s="8">
        <v>0</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row>
    <row r="13" ht="24" spans="1:252">
      <c r="A13" s="8" t="s">
        <v>40</v>
      </c>
      <c r="B13" s="8" t="s">
        <v>41</v>
      </c>
      <c r="C13" s="11" t="s">
        <v>42</v>
      </c>
      <c r="D13" s="10" t="s">
        <v>13</v>
      </c>
      <c r="E13" s="8">
        <v>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row>
    <row r="14" ht="24" spans="1:252">
      <c r="A14" s="8"/>
      <c r="B14" s="8" t="s">
        <v>43</v>
      </c>
      <c r="C14" s="11" t="s">
        <v>44</v>
      </c>
      <c r="D14" s="10" t="s">
        <v>13</v>
      </c>
      <c r="E14" s="8">
        <v>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row>
    <row r="15" ht="36" spans="1:252">
      <c r="A15" s="8"/>
      <c r="B15" s="8" t="s">
        <v>45</v>
      </c>
      <c r="C15" s="11" t="s">
        <v>46</v>
      </c>
      <c r="D15" s="10" t="s">
        <v>13</v>
      </c>
      <c r="E15" s="8">
        <v>0</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row>
    <row r="16" ht="36" spans="1:252">
      <c r="A16" s="8"/>
      <c r="B16" s="14" t="s">
        <v>47</v>
      </c>
      <c r="C16" s="9" t="s">
        <v>48</v>
      </c>
      <c r="D16" s="10" t="s">
        <v>49</v>
      </c>
      <c r="E16" s="8" t="s">
        <v>50</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row>
    <row r="17" ht="24" spans="1:252">
      <c r="A17" s="8"/>
      <c r="B17" s="8" t="s">
        <v>51</v>
      </c>
      <c r="C17" s="9" t="s">
        <v>52</v>
      </c>
      <c r="D17" s="10" t="s">
        <v>13</v>
      </c>
      <c r="E17" s="8">
        <v>0</v>
      </c>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row>
    <row r="18" ht="48" spans="1:252">
      <c r="A18" s="8" t="s">
        <v>53</v>
      </c>
      <c r="B18" s="8"/>
      <c r="C18" s="9" t="s">
        <v>54</v>
      </c>
      <c r="D18" s="10" t="s">
        <v>13</v>
      </c>
      <c r="E18" s="8">
        <v>0</v>
      </c>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row>
    <row r="19" ht="60" spans="1:252">
      <c r="A19" s="8" t="s">
        <v>55</v>
      </c>
      <c r="B19" s="8"/>
      <c r="C19" s="9" t="s">
        <v>56</v>
      </c>
      <c r="D19" s="10" t="s">
        <v>13</v>
      </c>
      <c r="E19" s="8">
        <v>0</v>
      </c>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row>
    <row r="20" ht="36" spans="1:252">
      <c r="A20" s="8" t="s">
        <v>57</v>
      </c>
      <c r="B20" s="8"/>
      <c r="C20" s="9" t="s">
        <v>58</v>
      </c>
      <c r="D20" s="10" t="s">
        <v>59</v>
      </c>
      <c r="E20" s="8" t="s">
        <v>60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row>
    <row r="21" ht="48" spans="1:252">
      <c r="A21" s="13" t="s">
        <v>61</v>
      </c>
      <c r="B21" s="8" t="s">
        <v>62</v>
      </c>
      <c r="C21" s="11" t="s">
        <v>63</v>
      </c>
      <c r="D21" s="10" t="s">
        <v>13</v>
      </c>
      <c r="E21" s="8">
        <v>0</v>
      </c>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row>
    <row r="22" ht="24" spans="1:252">
      <c r="A22" s="13"/>
      <c r="B22" s="8" t="s">
        <v>64</v>
      </c>
      <c r="C22" s="11" t="s">
        <v>65</v>
      </c>
      <c r="D22" s="10" t="s">
        <v>13</v>
      </c>
      <c r="E22" s="8">
        <v>0</v>
      </c>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row>
    <row r="23" ht="24" spans="1:252">
      <c r="A23" s="13"/>
      <c r="B23" s="8" t="s">
        <v>66</v>
      </c>
      <c r="C23" s="11" t="s">
        <v>67</v>
      </c>
      <c r="D23" s="10" t="s">
        <v>13</v>
      </c>
      <c r="E23" s="8">
        <v>0</v>
      </c>
      <c r="F23" s="12"/>
      <c r="G23" s="12"/>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row>
    <row r="24" ht="72" spans="1:252">
      <c r="A24" s="13" t="s">
        <v>68</v>
      </c>
      <c r="B24" s="8"/>
      <c r="C24" s="9" t="s">
        <v>69</v>
      </c>
      <c r="D24" s="10" t="s">
        <v>13</v>
      </c>
      <c r="E24" s="8">
        <v>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row>
    <row r="25" ht="24" spans="1:252">
      <c r="A25" s="13" t="s">
        <v>70</v>
      </c>
      <c r="B25" s="8"/>
      <c r="C25" s="9" t="s">
        <v>71</v>
      </c>
      <c r="D25" s="10" t="s">
        <v>13</v>
      </c>
      <c r="E25" s="8">
        <v>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row>
    <row r="26" ht="108" spans="1:252">
      <c r="A26" s="13" t="s">
        <v>72</v>
      </c>
      <c r="B26" s="8"/>
      <c r="C26" s="9" t="s">
        <v>73</v>
      </c>
      <c r="D26" s="10" t="s">
        <v>13</v>
      </c>
      <c r="E26" s="8">
        <v>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row>
    <row r="27" ht="72" spans="1:252">
      <c r="A27" s="13" t="s">
        <v>74</v>
      </c>
      <c r="B27" s="13"/>
      <c r="C27" s="15" t="s">
        <v>75</v>
      </c>
      <c r="D27" s="10" t="s">
        <v>76</v>
      </c>
      <c r="E27" s="8" t="s">
        <v>77</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row>
    <row r="28" ht="36" spans="1:252">
      <c r="A28" s="8" t="s">
        <v>78</v>
      </c>
      <c r="B28" s="14" t="s">
        <v>79</v>
      </c>
      <c r="C28" s="16" t="s">
        <v>80</v>
      </c>
      <c r="D28" s="10" t="s">
        <v>13</v>
      </c>
      <c r="E28" s="8">
        <v>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row>
    <row r="29" ht="36" spans="1:252">
      <c r="A29" s="14"/>
      <c r="B29" s="14" t="s">
        <v>81</v>
      </c>
      <c r="C29" s="16" t="s">
        <v>82</v>
      </c>
      <c r="D29" s="10" t="s">
        <v>83</v>
      </c>
      <c r="E29" s="8" t="s">
        <v>84</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row>
    <row r="30" ht="156" spans="1:252">
      <c r="A30" s="14"/>
      <c r="B30" s="14" t="s">
        <v>85</v>
      </c>
      <c r="C30" s="16" t="s">
        <v>86</v>
      </c>
      <c r="D30" s="10" t="s">
        <v>87</v>
      </c>
      <c r="E30" s="8" t="s">
        <v>88</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row>
    <row r="31" ht="60" spans="1:252">
      <c r="A31" s="13" t="s">
        <v>89</v>
      </c>
      <c r="B31" s="17"/>
      <c r="C31" s="18" t="s">
        <v>90</v>
      </c>
      <c r="D31" s="10" t="s">
        <v>13</v>
      </c>
      <c r="E31" s="8">
        <v>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row>
    <row r="32" ht="132" spans="1:252">
      <c r="A32" s="13" t="s">
        <v>91</v>
      </c>
      <c r="B32" s="13" t="s">
        <v>92</v>
      </c>
      <c r="C32" s="9" t="s">
        <v>93</v>
      </c>
      <c r="D32" s="10" t="s">
        <v>94</v>
      </c>
      <c r="E32" s="8" t="s">
        <v>95</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row>
    <row r="33" ht="36" spans="1:252">
      <c r="A33" s="13"/>
      <c r="B33" s="13" t="s">
        <v>96</v>
      </c>
      <c r="C33" s="9" t="s">
        <v>97</v>
      </c>
      <c r="D33" s="10" t="s">
        <v>13</v>
      </c>
      <c r="E33" s="8">
        <v>0</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row>
    <row r="34" ht="48" spans="1:252">
      <c r="A34" s="13"/>
      <c r="B34" s="8" t="s">
        <v>98</v>
      </c>
      <c r="C34" s="11" t="s">
        <v>99</v>
      </c>
      <c r="D34" s="10" t="s">
        <v>13</v>
      </c>
      <c r="E34" s="8">
        <v>0</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row>
    <row r="35" spans="1:252">
      <c r="A35" s="3"/>
      <c r="B35" s="19"/>
      <c r="C35" s="3"/>
      <c r="D35" s="20"/>
      <c r="E35" s="3">
        <f>100-SUM(E3:E34)</f>
        <v>100</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row>
    <row r="36" spans="1:252">
      <c r="A36" s="3"/>
      <c r="B36" s="19"/>
      <c r="C36" s="3"/>
      <c r="D36" s="20"/>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row>
    <row r="37" spans="1:252">
      <c r="A37" s="3"/>
      <c r="B37" s="19"/>
      <c r="C37" s="3"/>
      <c r="D37" s="20"/>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row>
    <row r="38" spans="1:252">
      <c r="A38" s="3"/>
      <c r="B38" s="19"/>
      <c r="C38" s="3"/>
      <c r="D38" s="20"/>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row>
    <row r="39" spans="1:252">
      <c r="A39" s="3"/>
      <c r="B39" s="19"/>
      <c r="C39" s="3"/>
      <c r="D39" s="20"/>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row>
    <row r="40" spans="1:252">
      <c r="A40" s="3"/>
      <c r="B40" s="19"/>
      <c r="C40" s="3"/>
      <c r="D40" s="20"/>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row>
    <row r="41" spans="1:252">
      <c r="A41" s="3"/>
      <c r="B41" s="19"/>
      <c r="C41" s="3"/>
      <c r="D41" s="20"/>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row>
    <row r="42" spans="1:252">
      <c r="A42" s="3"/>
      <c r="B42" s="19"/>
      <c r="C42" s="3"/>
      <c r="D42" s="20"/>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row>
    <row r="43" spans="1:252">
      <c r="A43" s="3"/>
      <c r="B43" s="19"/>
      <c r="C43" s="3"/>
      <c r="D43" s="20"/>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row>
    <row r="44" spans="1:252">
      <c r="A44" s="3"/>
      <c r="B44" s="19"/>
      <c r="C44" s="3"/>
      <c r="D44" s="20"/>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row>
    <row r="45" spans="1:252">
      <c r="A45" s="3"/>
      <c r="B45" s="19"/>
      <c r="C45" s="3"/>
      <c r="D45" s="20"/>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row>
    <row r="46" spans="1:252">
      <c r="A46" s="3"/>
      <c r="B46" s="19"/>
      <c r="C46" s="3"/>
      <c r="D46" s="20"/>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row>
    <row r="47" spans="1:252">
      <c r="A47" s="3"/>
      <c r="B47" s="19"/>
      <c r="C47" s="3"/>
      <c r="D47" s="20"/>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row>
    <row r="48" spans="1:252">
      <c r="A48" s="3"/>
      <c r="B48" s="19"/>
      <c r="C48" s="3"/>
      <c r="D48" s="20"/>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row>
    <row r="49" spans="1:252">
      <c r="A49" s="3"/>
      <c r="B49" s="19"/>
      <c r="C49" s="3"/>
      <c r="D49" s="20"/>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row>
    <row r="50" spans="1:252">
      <c r="A50" s="3"/>
      <c r="B50" s="19"/>
      <c r="C50" s="3"/>
      <c r="D50" s="20"/>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row>
    <row r="51" spans="1:252">
      <c r="A51" s="3"/>
      <c r="B51" s="19"/>
      <c r="C51" s="3"/>
      <c r="D51" s="20"/>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row>
    <row r="52" spans="1:252">
      <c r="A52" s="3"/>
      <c r="B52" s="19"/>
      <c r="C52" s="3"/>
      <c r="D52" s="20"/>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row>
    <row r="53" spans="1:252">
      <c r="A53" s="3"/>
      <c r="B53" s="19"/>
      <c r="C53" s="3"/>
      <c r="D53" s="20"/>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row>
    <row r="54" spans="1:252">
      <c r="A54" s="3"/>
      <c r="B54" s="19"/>
      <c r="C54" s="3"/>
      <c r="D54" s="20"/>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row>
    <row r="55" spans="1:252">
      <c r="A55" s="3"/>
      <c r="B55" s="19"/>
      <c r="C55" s="3"/>
      <c r="D55" s="20"/>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row>
    <row r="56" spans="1:252">
      <c r="A56" s="3"/>
      <c r="B56" s="19"/>
      <c r="C56" s="3"/>
      <c r="D56" s="20"/>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row>
    <row r="57" spans="1:252">
      <c r="A57" s="3"/>
      <c r="B57" s="19"/>
      <c r="C57" s="3"/>
      <c r="D57" s="20"/>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row>
    <row r="58" spans="1:252">
      <c r="A58" s="3"/>
      <c r="B58" s="19"/>
      <c r="C58" s="3"/>
      <c r="D58" s="20"/>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row>
    <row r="59" spans="1:252">
      <c r="A59" s="3"/>
      <c r="B59" s="19"/>
      <c r="C59" s="3"/>
      <c r="D59" s="20"/>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row>
    <row r="60" spans="1:252">
      <c r="A60" s="3"/>
      <c r="B60" s="19"/>
      <c r="C60" s="3"/>
      <c r="D60" s="20"/>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row>
    <row r="61" spans="1:252">
      <c r="A61" s="3"/>
      <c r="B61" s="19"/>
      <c r="C61" s="3"/>
      <c r="D61" s="20"/>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row>
    <row r="62" spans="1:252">
      <c r="A62" s="3"/>
      <c r="B62" s="19"/>
      <c r="C62" s="3"/>
      <c r="D62" s="20"/>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row>
    <row r="63" spans="1:252">
      <c r="A63" s="3"/>
      <c r="B63" s="19"/>
      <c r="C63" s="3"/>
      <c r="D63" s="20"/>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row>
    <row r="64" spans="1:252">
      <c r="A64" s="3"/>
      <c r="B64" s="19"/>
      <c r="C64" s="3"/>
      <c r="D64" s="20"/>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row>
    <row r="65" spans="1:252">
      <c r="A65" s="3"/>
      <c r="B65" s="19"/>
      <c r="C65" s="3"/>
      <c r="D65" s="20"/>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row>
    <row r="66" spans="1:252">
      <c r="A66" s="3"/>
      <c r="B66" s="19"/>
      <c r="C66" s="3"/>
      <c r="D66" s="20"/>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row>
    <row r="67" spans="1:252">
      <c r="A67" s="3"/>
      <c r="B67" s="19"/>
      <c r="C67" s="3"/>
      <c r="D67" s="20"/>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row>
    <row r="68" spans="1:252">
      <c r="A68" s="3"/>
      <c r="B68" s="19"/>
      <c r="C68" s="3"/>
      <c r="D68" s="20"/>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row>
    <row r="69" spans="1:252">
      <c r="A69" s="3"/>
      <c r="B69" s="19"/>
      <c r="C69" s="3"/>
      <c r="D69" s="20"/>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row>
    <row r="70" spans="1:252">
      <c r="A70" s="3"/>
      <c r="B70" s="19"/>
      <c r="C70" s="3"/>
      <c r="D70" s="20"/>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row>
    <row r="71" spans="1:252">
      <c r="A71" s="3"/>
      <c r="B71" s="19"/>
      <c r="C71" s="3"/>
      <c r="D71" s="20"/>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row>
    <row r="72" spans="1:252">
      <c r="A72" s="3"/>
      <c r="B72" s="19"/>
      <c r="C72" s="3"/>
      <c r="D72" s="20"/>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row>
    <row r="73" spans="1:252">
      <c r="A73" s="3"/>
      <c r="B73" s="19"/>
      <c r="C73" s="3"/>
      <c r="D73" s="20"/>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row>
    <row r="74" spans="1:252">
      <c r="A74" s="3"/>
      <c r="B74" s="19"/>
      <c r="C74" s="3"/>
      <c r="D74" s="20"/>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row>
    <row r="75" spans="1:252">
      <c r="A75" s="3"/>
      <c r="B75" s="19"/>
      <c r="C75" s="3"/>
      <c r="D75" s="20"/>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row>
    <row r="76" spans="1:252">
      <c r="A76" s="3"/>
      <c r="B76" s="19"/>
      <c r="C76" s="3"/>
      <c r="D76" s="20"/>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row>
    <row r="77" spans="1:252">
      <c r="A77" s="3"/>
      <c r="B77" s="19"/>
      <c r="C77" s="3"/>
      <c r="D77" s="20"/>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row>
    <row r="78" spans="1:252">
      <c r="A78" s="3"/>
      <c r="B78" s="19"/>
      <c r="C78" s="3"/>
      <c r="D78" s="20"/>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row>
    <row r="79" spans="1:252">
      <c r="A79" s="3"/>
      <c r="B79" s="19"/>
      <c r="C79" s="3"/>
      <c r="D79" s="20"/>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row>
    <row r="80" spans="1:252">
      <c r="A80" s="3"/>
      <c r="B80" s="19"/>
      <c r="C80" s="3"/>
      <c r="D80" s="20"/>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row>
    <row r="81" spans="1:252">
      <c r="A81" s="3"/>
      <c r="B81" s="19"/>
      <c r="C81" s="3"/>
      <c r="D81" s="20"/>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row>
    <row r="82" spans="1:252">
      <c r="A82" s="3"/>
      <c r="B82" s="19"/>
      <c r="C82" s="3"/>
      <c r="D82" s="20"/>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row>
    <row r="83" spans="1:252">
      <c r="A83" s="3"/>
      <c r="B83" s="19"/>
      <c r="C83" s="3"/>
      <c r="D83" s="20"/>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row>
    <row r="84" spans="1:252">
      <c r="A84" s="3"/>
      <c r="B84" s="19"/>
      <c r="C84" s="3"/>
      <c r="D84" s="20"/>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row>
    <row r="85" spans="1:252">
      <c r="A85" s="3"/>
      <c r="B85" s="19"/>
      <c r="C85" s="3"/>
      <c r="D85" s="20"/>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row>
    <row r="86" spans="1:252">
      <c r="A86" s="3"/>
      <c r="B86" s="19"/>
      <c r="C86" s="3"/>
      <c r="D86" s="20"/>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row>
    <row r="87" spans="1:252">
      <c r="A87" s="3"/>
      <c r="B87" s="19"/>
      <c r="C87" s="3"/>
      <c r="D87" s="20"/>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row>
    <row r="88" spans="1:252">
      <c r="A88" s="3"/>
      <c r="B88" s="19"/>
      <c r="C88" s="3"/>
      <c r="D88" s="20"/>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row>
    <row r="89" spans="1:252">
      <c r="A89" s="3"/>
      <c r="B89" s="19"/>
      <c r="C89" s="3"/>
      <c r="D89" s="20"/>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row>
    <row r="90" spans="1:252">
      <c r="A90" s="3"/>
      <c r="B90" s="19"/>
      <c r="C90" s="3"/>
      <c r="D90" s="20"/>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row>
    <row r="91" spans="1:252">
      <c r="A91" s="3"/>
      <c r="B91" s="19"/>
      <c r="C91" s="3"/>
      <c r="D91" s="20"/>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row>
    <row r="92" spans="1:252">
      <c r="A92" s="3"/>
      <c r="B92" s="19"/>
      <c r="C92" s="3"/>
      <c r="D92" s="20"/>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row>
    <row r="93" spans="1:252">
      <c r="A93" s="3"/>
      <c r="B93" s="19"/>
      <c r="C93" s="3"/>
      <c r="D93" s="20"/>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row>
    <row r="94" spans="1:252">
      <c r="A94" s="3"/>
      <c r="B94" s="19"/>
      <c r="C94" s="3"/>
      <c r="D94" s="20"/>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row>
    <row r="95" spans="1:252">
      <c r="A95" s="3"/>
      <c r="B95" s="19"/>
      <c r="C95" s="3"/>
      <c r="D95" s="20"/>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row>
    <row r="96" spans="1:252">
      <c r="A96" s="3"/>
      <c r="B96" s="19"/>
      <c r="C96" s="3"/>
      <c r="D96" s="20"/>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row>
    <row r="97" spans="1:252">
      <c r="A97" s="3"/>
      <c r="B97" s="19"/>
      <c r="C97" s="3"/>
      <c r="D97" s="20"/>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row>
    <row r="98" spans="1:252">
      <c r="A98" s="3"/>
      <c r="B98" s="19"/>
      <c r="C98" s="3"/>
      <c r="D98" s="20"/>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row>
    <row r="99" spans="1:252">
      <c r="A99" s="3"/>
      <c r="B99" s="19"/>
      <c r="C99" s="3"/>
      <c r="D99" s="20"/>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row>
    <row r="100" spans="1:252">
      <c r="A100" s="3"/>
      <c r="B100" s="19"/>
      <c r="C100" s="3"/>
      <c r="D100" s="20"/>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row>
    <row r="101" spans="1:252">
      <c r="A101" s="3"/>
      <c r="B101" s="19"/>
      <c r="C101" s="3"/>
      <c r="D101" s="20"/>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row>
    <row r="102" spans="1:252">
      <c r="A102" s="3"/>
      <c r="B102" s="19"/>
      <c r="C102" s="3"/>
      <c r="D102" s="20"/>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row>
    <row r="103" spans="1:252">
      <c r="A103" s="3"/>
      <c r="B103" s="19"/>
      <c r="C103" s="3"/>
      <c r="D103" s="20"/>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row>
    <row r="104" spans="1:252">
      <c r="A104" s="3"/>
      <c r="B104" s="19"/>
      <c r="C104" s="3"/>
      <c r="D104" s="20"/>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row>
    <row r="105" spans="1:252">
      <c r="A105" s="3"/>
      <c r="B105" s="19"/>
      <c r="C105" s="3"/>
      <c r="D105" s="20"/>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row>
    <row r="106" spans="1:252">
      <c r="A106" s="3"/>
      <c r="B106" s="19"/>
      <c r="C106" s="3"/>
      <c r="D106" s="20"/>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row>
    <row r="107" spans="1:252">
      <c r="A107" s="3"/>
      <c r="B107" s="19"/>
      <c r="C107" s="3"/>
      <c r="D107" s="20"/>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row>
    <row r="108" spans="1:252">
      <c r="A108" s="3"/>
      <c r="B108" s="19"/>
      <c r="C108" s="3"/>
      <c r="D108" s="20"/>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row>
    <row r="109" spans="1:252">
      <c r="A109" s="3"/>
      <c r="B109" s="19"/>
      <c r="C109" s="3"/>
      <c r="D109" s="20"/>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row>
    <row r="110" spans="1:252">
      <c r="A110" s="3"/>
      <c r="B110" s="19"/>
      <c r="C110" s="3"/>
      <c r="D110" s="20"/>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row>
    <row r="111" spans="1:252">
      <c r="A111" s="3"/>
      <c r="B111" s="19"/>
      <c r="C111" s="3"/>
      <c r="D111" s="20"/>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row>
    <row r="112" spans="1:252">
      <c r="A112" s="3"/>
      <c r="B112" s="19"/>
      <c r="C112" s="3"/>
      <c r="D112" s="20"/>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row>
    <row r="113" spans="1:252">
      <c r="A113" s="3"/>
      <c r="B113" s="19"/>
      <c r="C113" s="3"/>
      <c r="D113" s="20"/>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row>
    <row r="114" spans="1:252">
      <c r="A114" s="3"/>
      <c r="B114" s="19"/>
      <c r="C114" s="3"/>
      <c r="D114" s="20"/>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row>
    <row r="115" spans="1:252">
      <c r="A115" s="3"/>
      <c r="B115" s="19"/>
      <c r="C115" s="3"/>
      <c r="D115" s="20"/>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row>
    <row r="116" spans="1:252">
      <c r="A116" s="3"/>
      <c r="B116" s="19"/>
      <c r="C116" s="3"/>
      <c r="D116" s="20"/>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row>
    <row r="117" spans="1:252">
      <c r="A117" s="3"/>
      <c r="B117" s="19"/>
      <c r="C117" s="3"/>
      <c r="D117" s="20"/>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row>
    <row r="118" spans="1:252">
      <c r="A118" s="3"/>
      <c r="B118" s="19"/>
      <c r="C118" s="3"/>
      <c r="D118" s="20"/>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row>
    <row r="119" spans="1:252">
      <c r="A119" s="3"/>
      <c r="B119" s="19"/>
      <c r="C119" s="3"/>
      <c r="D119" s="20"/>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row>
    <row r="120" spans="1:252">
      <c r="A120" s="3"/>
      <c r="B120" s="19"/>
      <c r="C120" s="3"/>
      <c r="D120" s="20"/>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row>
    <row r="121" spans="1:252">
      <c r="A121" s="3"/>
      <c r="B121" s="19"/>
      <c r="C121" s="3"/>
      <c r="D121" s="20"/>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row>
    <row r="122" spans="1:252">
      <c r="A122" s="3"/>
      <c r="B122" s="19"/>
      <c r="C122" s="3"/>
      <c r="D122" s="20"/>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row>
    <row r="123" spans="1:252">
      <c r="A123" s="3"/>
      <c r="B123" s="19"/>
      <c r="C123" s="3"/>
      <c r="D123" s="20"/>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row>
    <row r="124" spans="1:252">
      <c r="A124" s="3"/>
      <c r="B124" s="19"/>
      <c r="C124" s="3"/>
      <c r="D124" s="20"/>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row>
    <row r="125" spans="1:252">
      <c r="A125" s="3"/>
      <c r="B125" s="19"/>
      <c r="C125" s="3"/>
      <c r="D125" s="20"/>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row>
    <row r="126" spans="1:252">
      <c r="A126" s="3"/>
      <c r="B126" s="19"/>
      <c r="C126" s="3"/>
      <c r="D126" s="20"/>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row>
    <row r="127" spans="1:252">
      <c r="A127" s="3"/>
      <c r="B127" s="19"/>
      <c r="C127" s="3"/>
      <c r="D127" s="20"/>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row>
    <row r="128" spans="1:252">
      <c r="A128" s="3"/>
      <c r="B128" s="19"/>
      <c r="C128" s="3"/>
      <c r="D128" s="20"/>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row>
    <row r="129" spans="1:252">
      <c r="A129" s="3"/>
      <c r="B129" s="19"/>
      <c r="C129" s="3"/>
      <c r="D129" s="20"/>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row>
    <row r="130" spans="1:252">
      <c r="A130" s="3"/>
      <c r="B130" s="19"/>
      <c r="C130" s="3"/>
      <c r="D130" s="20"/>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row>
    <row r="131" spans="1:252">
      <c r="A131" s="3"/>
      <c r="B131" s="19"/>
      <c r="C131" s="3"/>
      <c r="D131" s="20"/>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row>
    <row r="132" spans="1:252">
      <c r="A132" s="3"/>
      <c r="B132" s="19"/>
      <c r="C132" s="3"/>
      <c r="D132" s="20"/>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row>
    <row r="133" spans="1:252">
      <c r="A133" s="3"/>
      <c r="B133" s="19"/>
      <c r="C133" s="3"/>
      <c r="D133" s="20"/>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row>
    <row r="134" spans="1:252">
      <c r="A134" s="3"/>
      <c r="B134" s="19"/>
      <c r="C134" s="3"/>
      <c r="D134" s="20"/>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row>
    <row r="135" spans="1:252">
      <c r="A135" s="3"/>
      <c r="B135" s="19"/>
      <c r="C135" s="3"/>
      <c r="D135" s="20"/>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row>
    <row r="136" spans="1:252">
      <c r="A136" s="3"/>
      <c r="B136" s="19"/>
      <c r="C136" s="3"/>
      <c r="D136" s="20"/>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row>
    <row r="137" spans="1:252">
      <c r="A137" s="3"/>
      <c r="B137" s="19"/>
      <c r="C137" s="3"/>
      <c r="D137" s="20"/>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row>
    <row r="138" spans="1:252">
      <c r="A138" s="3"/>
      <c r="B138" s="19"/>
      <c r="C138" s="3"/>
      <c r="D138" s="20"/>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row>
    <row r="139" spans="1:252">
      <c r="A139" s="3"/>
      <c r="B139" s="19"/>
      <c r="C139" s="3"/>
      <c r="D139" s="20"/>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row>
    <row r="140" spans="1:252">
      <c r="A140" s="3"/>
      <c r="B140" s="19"/>
      <c r="C140" s="3"/>
      <c r="D140" s="20"/>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row>
    <row r="141" spans="1:252">
      <c r="A141" s="3"/>
      <c r="B141" s="19"/>
      <c r="C141" s="3"/>
      <c r="D141" s="20"/>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row>
    <row r="142" spans="1:252">
      <c r="A142" s="3"/>
      <c r="B142" s="19"/>
      <c r="C142" s="3"/>
      <c r="D142" s="20"/>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row>
    <row r="143" spans="1:252">
      <c r="A143" s="3"/>
      <c r="B143" s="19"/>
      <c r="C143" s="3"/>
      <c r="D143" s="20"/>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row>
    <row r="144" spans="1:252">
      <c r="A144" s="3"/>
      <c r="B144" s="19"/>
      <c r="C144" s="3"/>
      <c r="D144" s="20"/>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row>
    <row r="145" spans="1:252">
      <c r="A145" s="3"/>
      <c r="B145" s="19"/>
      <c r="C145" s="3"/>
      <c r="D145" s="20"/>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row>
    <row r="146" spans="1:252">
      <c r="A146" s="3"/>
      <c r="B146" s="19"/>
      <c r="C146" s="3"/>
      <c r="D146" s="20"/>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row>
    <row r="147" spans="1:252">
      <c r="A147" s="3"/>
      <c r="B147" s="19"/>
      <c r="C147" s="3"/>
      <c r="D147" s="20"/>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row>
    <row r="148" spans="1:252">
      <c r="A148" s="3"/>
      <c r="B148" s="19"/>
      <c r="C148" s="3"/>
      <c r="D148" s="20"/>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row>
    <row r="149" spans="1:252">
      <c r="A149" s="3"/>
      <c r="B149" s="19"/>
      <c r="C149" s="3"/>
      <c r="D149" s="20"/>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row>
    <row r="150" spans="1:252">
      <c r="A150" s="3"/>
      <c r="B150" s="19"/>
      <c r="C150" s="3"/>
      <c r="D150" s="20"/>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row>
    <row r="151" spans="1:252">
      <c r="A151" s="3"/>
      <c r="B151" s="19"/>
      <c r="C151" s="3"/>
      <c r="D151" s="20"/>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row>
    <row r="152" spans="1:252">
      <c r="A152" s="3"/>
      <c r="B152" s="19"/>
      <c r="C152" s="3"/>
      <c r="D152" s="20"/>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row>
    <row r="153" spans="1:252">
      <c r="A153" s="3"/>
      <c r="B153" s="19"/>
      <c r="C153" s="3"/>
      <c r="D153" s="20"/>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row>
    <row r="154" spans="1:252">
      <c r="A154" s="3"/>
      <c r="B154" s="19"/>
      <c r="C154" s="3"/>
      <c r="D154" s="20"/>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row>
    <row r="155" spans="1:252">
      <c r="A155" s="3"/>
      <c r="B155" s="19"/>
      <c r="C155" s="3"/>
      <c r="D155" s="20"/>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row>
    <row r="156" spans="1:252">
      <c r="A156" s="3"/>
      <c r="B156" s="19"/>
      <c r="C156" s="3"/>
      <c r="D156" s="20"/>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row>
    <row r="157" spans="1:252">
      <c r="A157" s="3"/>
      <c r="B157" s="19"/>
      <c r="C157" s="3"/>
      <c r="D157" s="20"/>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row>
    <row r="158" spans="1:252">
      <c r="A158" s="3"/>
      <c r="B158" s="19"/>
      <c r="C158" s="3"/>
      <c r="D158" s="20"/>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row>
    <row r="159" spans="1:252">
      <c r="A159" s="3"/>
      <c r="B159" s="19"/>
      <c r="C159" s="3"/>
      <c r="D159" s="20"/>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row>
    <row r="160" spans="1:252">
      <c r="A160" s="3"/>
      <c r="B160" s="19"/>
      <c r="C160" s="3"/>
      <c r="D160" s="20"/>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row>
    <row r="161" spans="1:252">
      <c r="A161" s="3"/>
      <c r="B161" s="19"/>
      <c r="C161" s="3"/>
      <c r="D161" s="20"/>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row>
    <row r="162" spans="1:252">
      <c r="A162" s="3"/>
      <c r="B162" s="19"/>
      <c r="C162" s="3"/>
      <c r="D162" s="20"/>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row>
    <row r="163" spans="1:252">
      <c r="A163" s="3"/>
      <c r="B163" s="19"/>
      <c r="C163" s="3"/>
      <c r="D163" s="20"/>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row>
    <row r="164" spans="1:252">
      <c r="A164" s="3"/>
      <c r="B164" s="19"/>
      <c r="C164" s="3"/>
      <c r="D164" s="20"/>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row>
    <row r="165" spans="1:252">
      <c r="A165" s="3"/>
      <c r="B165" s="19"/>
      <c r="C165" s="3"/>
      <c r="D165" s="20"/>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row>
    <row r="166" spans="1:252">
      <c r="A166" s="3"/>
      <c r="B166" s="19"/>
      <c r="C166" s="3"/>
      <c r="D166" s="20"/>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row>
    <row r="167" spans="1:252">
      <c r="A167" s="3"/>
      <c r="B167" s="19"/>
      <c r="C167" s="3"/>
      <c r="D167" s="20"/>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row>
    <row r="168" spans="1:252">
      <c r="A168" s="3"/>
      <c r="B168" s="19"/>
      <c r="C168" s="3"/>
      <c r="D168" s="20"/>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row>
    <row r="169" spans="1:252">
      <c r="A169" s="3"/>
      <c r="B169" s="19"/>
      <c r="C169" s="3"/>
      <c r="D169" s="20"/>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row>
    <row r="170" spans="1:252">
      <c r="A170" s="3"/>
      <c r="B170" s="19"/>
      <c r="C170" s="3"/>
      <c r="D170" s="20"/>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row>
    <row r="171" spans="1:252">
      <c r="A171" s="3"/>
      <c r="B171" s="19"/>
      <c r="C171" s="3"/>
      <c r="D171" s="20"/>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row>
    <row r="172" spans="1:252">
      <c r="A172" s="3"/>
      <c r="B172" s="19"/>
      <c r="C172" s="3"/>
      <c r="D172" s="20"/>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row>
    <row r="173" spans="1:252">
      <c r="A173" s="3"/>
      <c r="B173" s="19"/>
      <c r="C173" s="3"/>
      <c r="D173" s="20"/>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row>
    <row r="174" spans="1:252">
      <c r="A174" s="3"/>
      <c r="B174" s="19"/>
      <c r="C174" s="3"/>
      <c r="D174" s="20"/>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row>
    <row r="175" spans="1:252">
      <c r="A175" s="3"/>
      <c r="B175" s="19"/>
      <c r="C175" s="3"/>
      <c r="D175" s="20"/>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row>
    <row r="176" spans="1:252">
      <c r="A176" s="3"/>
      <c r="B176" s="19"/>
      <c r="C176" s="3"/>
      <c r="D176" s="20"/>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row>
    <row r="177" spans="1:252">
      <c r="A177" s="3"/>
      <c r="B177" s="19"/>
      <c r="C177" s="3"/>
      <c r="D177" s="20"/>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row>
    <row r="178" spans="1:252">
      <c r="A178" s="3"/>
      <c r="B178" s="19"/>
      <c r="C178" s="3"/>
      <c r="D178" s="20"/>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row>
    <row r="179" spans="1:252">
      <c r="A179" s="3"/>
      <c r="B179" s="19"/>
      <c r="C179" s="3"/>
      <c r="D179" s="20"/>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row>
    <row r="180" spans="1:252">
      <c r="A180" s="3"/>
      <c r="B180" s="19"/>
      <c r="C180" s="3"/>
      <c r="D180" s="20"/>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row>
    <row r="181" spans="1:252">
      <c r="A181" s="3"/>
      <c r="B181" s="19"/>
      <c r="C181" s="3"/>
      <c r="D181" s="20"/>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row>
    <row r="182" spans="1:252">
      <c r="A182" s="3"/>
      <c r="B182" s="19"/>
      <c r="C182" s="3"/>
      <c r="D182" s="20"/>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row>
    <row r="183" spans="1:252">
      <c r="A183" s="3"/>
      <c r="B183" s="19"/>
      <c r="C183" s="3"/>
      <c r="D183" s="20"/>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row>
    <row r="184" spans="1:252">
      <c r="A184" s="3"/>
      <c r="B184" s="19"/>
      <c r="C184" s="3"/>
      <c r="D184" s="20"/>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row>
    <row r="185" spans="1:252">
      <c r="A185" s="3"/>
      <c r="B185" s="19"/>
      <c r="C185" s="3"/>
      <c r="D185" s="20"/>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row>
    <row r="186" spans="1:252">
      <c r="A186" s="3"/>
      <c r="B186" s="19"/>
      <c r="C186" s="3"/>
      <c r="D186" s="20"/>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row>
    <row r="187" spans="1:252">
      <c r="A187" s="3"/>
      <c r="B187" s="19"/>
      <c r="C187" s="3"/>
      <c r="D187" s="20"/>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row>
    <row r="188" spans="1:252">
      <c r="A188" s="3"/>
      <c r="B188" s="19"/>
      <c r="C188" s="3"/>
      <c r="D188" s="20"/>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row>
    <row r="189" spans="1:252">
      <c r="A189" s="3"/>
      <c r="B189" s="19"/>
      <c r="C189" s="3"/>
      <c r="D189" s="20"/>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row>
    <row r="190" spans="1:252">
      <c r="A190" s="3"/>
      <c r="B190" s="19"/>
      <c r="C190" s="3"/>
      <c r="D190" s="20"/>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row>
    <row r="191" spans="1:252">
      <c r="A191" s="3"/>
      <c r="B191" s="19"/>
      <c r="C191" s="3"/>
      <c r="D191" s="20"/>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row>
    <row r="192" spans="1:252">
      <c r="A192" s="3"/>
      <c r="B192" s="19"/>
      <c r="C192" s="3"/>
      <c r="D192" s="20"/>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row>
    <row r="193" spans="1:252">
      <c r="A193" s="3"/>
      <c r="B193" s="19"/>
      <c r="C193" s="3"/>
      <c r="D193" s="20"/>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row>
    <row r="194" spans="1:252">
      <c r="A194" s="3"/>
      <c r="B194" s="19"/>
      <c r="C194" s="3"/>
      <c r="D194" s="20"/>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row>
    <row r="195" spans="1:252">
      <c r="A195" s="3"/>
      <c r="B195" s="19"/>
      <c r="C195" s="3"/>
      <c r="D195" s="20"/>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row>
    <row r="196" spans="1:252">
      <c r="A196" s="3"/>
      <c r="B196" s="19"/>
      <c r="C196" s="3"/>
      <c r="D196" s="20"/>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row>
    <row r="197" spans="1:252">
      <c r="A197" s="3"/>
      <c r="B197" s="19"/>
      <c r="C197" s="3"/>
      <c r="D197" s="20"/>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row>
    <row r="198" spans="1:252">
      <c r="A198" s="3"/>
      <c r="B198" s="19"/>
      <c r="C198" s="3"/>
      <c r="D198" s="20"/>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row>
    <row r="199" spans="1:252">
      <c r="A199" s="3"/>
      <c r="B199" s="19"/>
      <c r="C199" s="3"/>
      <c r="D199" s="20"/>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row>
    <row r="200" spans="1:252">
      <c r="A200" s="3"/>
      <c r="B200" s="19"/>
      <c r="C200" s="3"/>
      <c r="D200" s="20"/>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row>
    <row r="201" spans="1:252">
      <c r="A201" s="3"/>
      <c r="B201" s="19"/>
      <c r="C201" s="3"/>
      <c r="D201" s="20"/>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row>
    <row r="202" spans="1:252">
      <c r="A202" s="3"/>
      <c r="B202" s="19"/>
      <c r="C202" s="3"/>
      <c r="D202" s="20"/>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row>
    <row r="203" spans="1:252">
      <c r="A203" s="3"/>
      <c r="B203" s="19"/>
      <c r="C203" s="3"/>
      <c r="D203" s="20"/>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row>
    <row r="204" spans="1:252">
      <c r="A204" s="3"/>
      <c r="B204" s="19"/>
      <c r="C204" s="3"/>
      <c r="D204" s="20"/>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row>
    <row r="205" spans="1:252">
      <c r="A205" s="3"/>
      <c r="B205" s="19"/>
      <c r="C205" s="3"/>
      <c r="D205" s="20"/>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row>
    <row r="206" spans="1:252">
      <c r="A206" s="3"/>
      <c r="B206" s="19"/>
      <c r="C206" s="3"/>
      <c r="D206" s="20"/>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row>
    <row r="207" spans="1:252">
      <c r="A207" s="3"/>
      <c r="B207" s="19"/>
      <c r="C207" s="3"/>
      <c r="D207" s="20"/>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row>
    <row r="208" spans="1:252">
      <c r="A208" s="3"/>
      <c r="B208" s="19"/>
      <c r="C208" s="3"/>
      <c r="D208" s="20"/>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row>
    <row r="209" spans="1:252">
      <c r="A209" s="3"/>
      <c r="B209" s="19"/>
      <c r="C209" s="3"/>
      <c r="D209" s="20"/>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row>
    <row r="210" spans="1:252">
      <c r="A210" s="3"/>
      <c r="B210" s="19"/>
      <c r="C210" s="3"/>
      <c r="D210" s="20"/>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row>
    <row r="211" spans="1:252">
      <c r="A211" s="3"/>
      <c r="B211" s="19"/>
      <c r="C211" s="3"/>
      <c r="D211" s="20"/>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row>
    <row r="212" spans="1:252">
      <c r="A212" s="3"/>
      <c r="B212" s="19"/>
      <c r="C212" s="3"/>
      <c r="D212" s="20"/>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row>
    <row r="213" spans="1:252">
      <c r="A213" s="3"/>
      <c r="B213" s="19"/>
      <c r="C213" s="3"/>
      <c r="D213" s="20"/>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row>
    <row r="214" spans="1:252">
      <c r="A214" s="3"/>
      <c r="B214" s="19"/>
      <c r="C214" s="3"/>
      <c r="D214" s="20"/>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row>
    <row r="215" spans="1:252">
      <c r="A215" s="3"/>
      <c r="B215" s="19"/>
      <c r="C215" s="3"/>
      <c r="D215" s="20"/>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row>
    <row r="216" spans="1:252">
      <c r="A216" s="3"/>
      <c r="B216" s="19"/>
      <c r="C216" s="3"/>
      <c r="D216" s="20"/>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row>
    <row r="217" spans="1:252">
      <c r="A217" s="3"/>
      <c r="B217" s="19"/>
      <c r="C217" s="3"/>
      <c r="D217" s="20"/>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row>
    <row r="218" spans="1:252">
      <c r="A218" s="3"/>
      <c r="B218" s="19"/>
      <c r="C218" s="3"/>
      <c r="D218" s="20"/>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row>
    <row r="219" spans="1:252">
      <c r="A219" s="3"/>
      <c r="B219" s="19"/>
      <c r="C219" s="3"/>
      <c r="D219" s="20"/>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row>
    <row r="220" spans="1:252">
      <c r="A220" s="3"/>
      <c r="B220" s="19"/>
      <c r="C220" s="3"/>
      <c r="D220" s="20"/>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row>
    <row r="221" spans="1:252">
      <c r="A221" s="3"/>
      <c r="B221" s="19"/>
      <c r="C221" s="3"/>
      <c r="D221" s="20"/>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row>
    <row r="222" spans="1:252">
      <c r="A222" s="3"/>
      <c r="B222" s="19"/>
      <c r="C222" s="3"/>
      <c r="D222" s="20"/>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row>
    <row r="223" spans="1:252">
      <c r="A223" s="3"/>
      <c r="B223" s="19"/>
      <c r="C223" s="3"/>
      <c r="D223" s="20"/>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row>
    <row r="224" spans="1:252">
      <c r="A224" s="3"/>
      <c r="B224" s="19"/>
      <c r="C224" s="3"/>
      <c r="D224" s="20"/>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row>
    <row r="225" spans="1:252">
      <c r="A225" s="3"/>
      <c r="B225" s="19"/>
      <c r="C225" s="3"/>
      <c r="D225" s="20"/>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row>
    <row r="226" spans="1:252">
      <c r="A226" s="3"/>
      <c r="B226" s="19"/>
      <c r="C226" s="3"/>
      <c r="D226" s="20"/>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row>
    <row r="227" spans="1:252">
      <c r="A227" s="3"/>
      <c r="B227" s="19"/>
      <c r="C227" s="3"/>
      <c r="D227" s="20"/>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row>
    <row r="228" spans="1:252">
      <c r="A228" s="3"/>
      <c r="B228" s="19"/>
      <c r="C228" s="3"/>
      <c r="D228" s="20"/>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row>
    <row r="229" spans="1:252">
      <c r="A229" s="3"/>
      <c r="B229" s="19"/>
      <c r="C229" s="3"/>
      <c r="D229" s="20"/>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row>
    <row r="230" spans="1:252">
      <c r="A230" s="3"/>
      <c r="B230" s="19"/>
      <c r="C230" s="3"/>
      <c r="D230" s="20"/>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row>
    <row r="231" spans="1:252">
      <c r="A231" s="3"/>
      <c r="B231" s="19"/>
      <c r="C231" s="3"/>
      <c r="D231" s="20"/>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row>
    <row r="232" spans="1:252">
      <c r="A232" s="3"/>
      <c r="B232" s="19"/>
      <c r="C232" s="3"/>
      <c r="D232" s="20"/>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row>
    <row r="233" spans="1:252">
      <c r="A233" s="3"/>
      <c r="B233" s="19"/>
      <c r="C233" s="3"/>
      <c r="D233" s="20"/>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row>
    <row r="234" spans="1:252">
      <c r="A234" s="3"/>
      <c r="B234" s="19"/>
      <c r="C234" s="3"/>
      <c r="D234" s="20"/>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row>
    <row r="235" spans="1:252">
      <c r="A235" s="3"/>
      <c r="B235" s="19"/>
      <c r="C235" s="3"/>
      <c r="D235" s="20"/>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row>
    <row r="236" spans="1:252">
      <c r="A236" s="3"/>
      <c r="B236" s="19"/>
      <c r="C236" s="3"/>
      <c r="D236" s="20"/>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row>
    <row r="237" spans="1:252">
      <c r="A237" s="3"/>
      <c r="B237" s="19"/>
      <c r="C237" s="3"/>
      <c r="D237" s="20"/>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row>
    <row r="238" spans="1:252">
      <c r="A238" s="3"/>
      <c r="B238" s="19"/>
      <c r="C238" s="3"/>
      <c r="D238" s="20"/>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row>
    <row r="239" spans="1:252">
      <c r="A239" s="3"/>
      <c r="B239" s="19"/>
      <c r="C239" s="3"/>
      <c r="D239" s="20"/>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row>
    <row r="240" spans="1:252">
      <c r="A240" s="3"/>
      <c r="B240" s="19"/>
      <c r="C240" s="3"/>
      <c r="D240" s="20"/>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row>
    <row r="241" spans="1:252">
      <c r="A241" s="3"/>
      <c r="B241" s="19"/>
      <c r="C241" s="3"/>
      <c r="D241" s="20"/>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row>
    <row r="242" spans="1:252">
      <c r="A242" s="3"/>
      <c r="B242" s="19"/>
      <c r="C242" s="3"/>
      <c r="D242" s="20"/>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row>
    <row r="243" spans="1:252">
      <c r="A243" s="3"/>
      <c r="B243" s="19"/>
      <c r="C243" s="3"/>
      <c r="D243" s="20"/>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row>
    <row r="244" spans="1:252">
      <c r="A244" s="3"/>
      <c r="B244" s="19"/>
      <c r="C244" s="3"/>
      <c r="D244" s="20"/>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row>
    <row r="245" spans="1:252">
      <c r="A245" s="3"/>
      <c r="B245" s="19"/>
      <c r="C245" s="3"/>
      <c r="D245" s="20"/>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row>
    <row r="246" spans="1:252">
      <c r="A246" s="3"/>
      <c r="B246" s="19"/>
      <c r="C246" s="3"/>
      <c r="D246" s="20"/>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row>
    <row r="247" spans="1:252">
      <c r="A247" s="3"/>
      <c r="B247" s="19"/>
      <c r="C247" s="3"/>
      <c r="D247" s="20"/>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row>
    <row r="248" spans="1:252">
      <c r="A248" s="3"/>
      <c r="B248" s="19"/>
      <c r="C248" s="3"/>
      <c r="D248" s="20"/>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row>
    <row r="249" spans="1:252">
      <c r="A249" s="3"/>
      <c r="B249" s="19"/>
      <c r="C249" s="3"/>
      <c r="D249" s="20"/>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row>
    <row r="250" spans="1:252">
      <c r="A250" s="3"/>
      <c r="B250" s="19"/>
      <c r="C250" s="3"/>
      <c r="D250" s="20"/>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row>
    <row r="251" spans="1:252">
      <c r="A251" s="3"/>
      <c r="B251" s="19"/>
      <c r="C251" s="3"/>
      <c r="D251" s="20"/>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row>
    <row r="252" spans="1:252">
      <c r="A252" s="3"/>
      <c r="B252" s="19"/>
      <c r="C252" s="3"/>
      <c r="D252" s="20"/>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row>
    <row r="253" spans="1:252">
      <c r="A253" s="3"/>
      <c r="B253" s="19"/>
      <c r="C253" s="3"/>
      <c r="D253" s="20"/>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row>
    <row r="254" spans="1:252">
      <c r="A254" s="3"/>
      <c r="B254" s="19"/>
      <c r="C254" s="3"/>
      <c r="D254" s="20"/>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row>
    <row r="255" spans="1:252">
      <c r="A255" s="3"/>
      <c r="B255" s="19"/>
      <c r="C255" s="3"/>
      <c r="D255" s="20"/>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row>
    <row r="256" spans="1:252">
      <c r="A256" s="3"/>
      <c r="B256" s="19"/>
      <c r="C256" s="3"/>
      <c r="D256" s="20"/>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row>
    <row r="257" spans="1:252">
      <c r="A257" s="3"/>
      <c r="B257" s="19"/>
      <c r="C257" s="3"/>
      <c r="D257" s="20"/>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row>
    <row r="258" spans="1:252">
      <c r="A258" s="3"/>
      <c r="B258" s="19"/>
      <c r="C258" s="3"/>
      <c r="D258" s="20"/>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row>
    <row r="259" spans="1:252">
      <c r="A259" s="3"/>
      <c r="B259" s="19"/>
      <c r="C259" s="3"/>
      <c r="D259" s="20"/>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row>
    <row r="260" spans="1:252">
      <c r="A260" s="3"/>
      <c r="B260" s="19"/>
      <c r="C260" s="3"/>
      <c r="D260" s="20"/>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c r="GO260" s="3"/>
      <c r="GP260" s="3"/>
      <c r="GQ260" s="3"/>
      <c r="GR260" s="3"/>
      <c r="GS260" s="3"/>
      <c r="GT260" s="3"/>
      <c r="GU260" s="3"/>
      <c r="GV260" s="3"/>
      <c r="GW260" s="3"/>
      <c r="GX260" s="3"/>
      <c r="GY260" s="3"/>
      <c r="GZ260" s="3"/>
      <c r="HA260" s="3"/>
      <c r="HB260" s="3"/>
      <c r="HC260" s="3"/>
      <c r="HD260" s="3"/>
      <c r="HE260" s="3"/>
      <c r="HF260" s="3"/>
      <c r="HG260" s="3"/>
      <c r="HH260" s="3"/>
      <c r="HI260" s="3"/>
      <c r="HJ260" s="3"/>
      <c r="HK260" s="3"/>
      <c r="HL260" s="3"/>
      <c r="HM260" s="3"/>
      <c r="HN260" s="3"/>
      <c r="HO260" s="3"/>
      <c r="HP260" s="3"/>
      <c r="HQ260" s="3"/>
      <c r="HR260" s="3"/>
      <c r="HS260" s="3"/>
      <c r="HT260" s="3"/>
      <c r="HU260" s="3"/>
      <c r="HV260" s="3"/>
      <c r="HW260" s="3"/>
      <c r="HX260" s="3"/>
      <c r="HY260" s="3"/>
      <c r="HZ260" s="3"/>
      <c r="IA260" s="3"/>
      <c r="IB260" s="3"/>
      <c r="IC260" s="3"/>
      <c r="ID260" s="3"/>
      <c r="IE260" s="3"/>
      <c r="IF260" s="3"/>
      <c r="IG260" s="3"/>
      <c r="IH260" s="3"/>
      <c r="II260" s="3"/>
      <c r="IJ260" s="3"/>
      <c r="IK260" s="3"/>
      <c r="IL260" s="3"/>
      <c r="IM260" s="3"/>
      <c r="IN260" s="3"/>
      <c r="IO260" s="3"/>
      <c r="IP260" s="3"/>
      <c r="IQ260" s="3"/>
      <c r="IR260" s="3"/>
    </row>
    <row r="261" spans="1:252">
      <c r="A261" s="3"/>
      <c r="B261" s="19"/>
      <c r="C261" s="3"/>
      <c r="D261" s="20"/>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c r="GO261" s="3"/>
      <c r="GP261" s="3"/>
      <c r="GQ261" s="3"/>
      <c r="GR261" s="3"/>
      <c r="GS261" s="3"/>
      <c r="GT261" s="3"/>
      <c r="GU261" s="3"/>
      <c r="GV261" s="3"/>
      <c r="GW261" s="3"/>
      <c r="GX261" s="3"/>
      <c r="GY261" s="3"/>
      <c r="GZ261" s="3"/>
      <c r="HA261" s="3"/>
      <c r="HB261" s="3"/>
      <c r="HC261" s="3"/>
      <c r="HD261" s="3"/>
      <c r="HE261" s="3"/>
      <c r="HF261" s="3"/>
      <c r="HG261" s="3"/>
      <c r="HH261" s="3"/>
      <c r="HI261" s="3"/>
      <c r="HJ261" s="3"/>
      <c r="HK261" s="3"/>
      <c r="HL261" s="3"/>
      <c r="HM261" s="3"/>
      <c r="HN261" s="3"/>
      <c r="HO261" s="3"/>
      <c r="HP261" s="3"/>
      <c r="HQ261" s="3"/>
      <c r="HR261" s="3"/>
      <c r="HS261" s="3"/>
      <c r="HT261" s="3"/>
      <c r="HU261" s="3"/>
      <c r="HV261" s="3"/>
      <c r="HW261" s="3"/>
      <c r="HX261" s="3"/>
      <c r="HY261" s="3"/>
      <c r="HZ261" s="3"/>
      <c r="IA261" s="3"/>
      <c r="IB261" s="3"/>
      <c r="IC261" s="3"/>
      <c r="ID261" s="3"/>
      <c r="IE261" s="3"/>
      <c r="IF261" s="3"/>
      <c r="IG261" s="3"/>
      <c r="IH261" s="3"/>
      <c r="II261" s="3"/>
      <c r="IJ261" s="3"/>
      <c r="IK261" s="3"/>
      <c r="IL261" s="3"/>
      <c r="IM261" s="3"/>
      <c r="IN261" s="3"/>
      <c r="IO261" s="3"/>
      <c r="IP261" s="3"/>
      <c r="IQ261" s="3"/>
      <c r="IR261" s="3"/>
    </row>
    <row r="262" spans="1:252">
      <c r="A262" s="3"/>
      <c r="B262" s="19"/>
      <c r="C262" s="3"/>
      <c r="D262" s="20"/>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c r="GO262" s="3"/>
      <c r="GP262" s="3"/>
      <c r="GQ262" s="3"/>
      <c r="GR262" s="3"/>
      <c r="GS262" s="3"/>
      <c r="GT262" s="3"/>
      <c r="GU262" s="3"/>
      <c r="GV262" s="3"/>
      <c r="GW262" s="3"/>
      <c r="GX262" s="3"/>
      <c r="GY262" s="3"/>
      <c r="GZ262" s="3"/>
      <c r="HA262" s="3"/>
      <c r="HB262" s="3"/>
      <c r="HC262" s="3"/>
      <c r="HD262" s="3"/>
      <c r="HE262" s="3"/>
      <c r="HF262" s="3"/>
      <c r="HG262" s="3"/>
      <c r="HH262" s="3"/>
      <c r="HI262" s="3"/>
      <c r="HJ262" s="3"/>
      <c r="HK262" s="3"/>
      <c r="HL262" s="3"/>
      <c r="HM262" s="3"/>
      <c r="HN262" s="3"/>
      <c r="HO262" s="3"/>
      <c r="HP262" s="3"/>
      <c r="HQ262" s="3"/>
      <c r="HR262" s="3"/>
      <c r="HS262" s="3"/>
      <c r="HT262" s="3"/>
      <c r="HU262" s="3"/>
      <c r="HV262" s="3"/>
      <c r="HW262" s="3"/>
      <c r="HX262" s="3"/>
      <c r="HY262" s="3"/>
      <c r="HZ262" s="3"/>
      <c r="IA262" s="3"/>
      <c r="IB262" s="3"/>
      <c r="IC262" s="3"/>
      <c r="ID262" s="3"/>
      <c r="IE262" s="3"/>
      <c r="IF262" s="3"/>
      <c r="IG262" s="3"/>
      <c r="IH262" s="3"/>
      <c r="II262" s="3"/>
      <c r="IJ262" s="3"/>
      <c r="IK262" s="3"/>
      <c r="IL262" s="3"/>
      <c r="IM262" s="3"/>
      <c r="IN262" s="3"/>
      <c r="IO262" s="3"/>
      <c r="IP262" s="3"/>
      <c r="IQ262" s="3"/>
      <c r="IR262" s="3"/>
    </row>
    <row r="263" spans="1:252">
      <c r="A263" s="3"/>
      <c r="B263" s="19"/>
      <c r="C263" s="3"/>
      <c r="D263" s="20"/>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c r="GO263" s="3"/>
      <c r="GP263" s="3"/>
      <c r="GQ263" s="3"/>
      <c r="GR263" s="3"/>
      <c r="GS263" s="3"/>
      <c r="GT263" s="3"/>
      <c r="GU263" s="3"/>
      <c r="GV263" s="3"/>
      <c r="GW263" s="3"/>
      <c r="GX263" s="3"/>
      <c r="GY263" s="3"/>
      <c r="GZ263" s="3"/>
      <c r="HA263" s="3"/>
      <c r="HB263" s="3"/>
      <c r="HC263" s="3"/>
      <c r="HD263" s="3"/>
      <c r="HE263" s="3"/>
      <c r="HF263" s="3"/>
      <c r="HG263" s="3"/>
      <c r="HH263" s="3"/>
      <c r="HI263" s="3"/>
      <c r="HJ263" s="3"/>
      <c r="HK263" s="3"/>
      <c r="HL263" s="3"/>
      <c r="HM263" s="3"/>
      <c r="HN263" s="3"/>
      <c r="HO263" s="3"/>
      <c r="HP263" s="3"/>
      <c r="HQ263" s="3"/>
      <c r="HR263" s="3"/>
      <c r="HS263" s="3"/>
      <c r="HT263" s="3"/>
      <c r="HU263" s="3"/>
      <c r="HV263" s="3"/>
      <c r="HW263" s="3"/>
      <c r="HX263" s="3"/>
      <c r="HY263" s="3"/>
      <c r="HZ263" s="3"/>
      <c r="IA263" s="3"/>
      <c r="IB263" s="3"/>
      <c r="IC263" s="3"/>
      <c r="ID263" s="3"/>
      <c r="IE263" s="3"/>
      <c r="IF263" s="3"/>
      <c r="IG263" s="3"/>
      <c r="IH263" s="3"/>
      <c r="II263" s="3"/>
      <c r="IJ263" s="3"/>
      <c r="IK263" s="3"/>
      <c r="IL263" s="3"/>
      <c r="IM263" s="3"/>
      <c r="IN263" s="3"/>
      <c r="IO263" s="3"/>
      <c r="IP263" s="3"/>
      <c r="IQ263" s="3"/>
      <c r="IR263" s="3"/>
    </row>
    <row r="264" spans="1:252">
      <c r="A264" s="3"/>
      <c r="B264" s="19"/>
      <c r="C264" s="3"/>
      <c r="D264" s="20"/>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c r="GO264" s="3"/>
      <c r="GP264" s="3"/>
      <c r="GQ264" s="3"/>
      <c r="GR264" s="3"/>
      <c r="GS264" s="3"/>
      <c r="GT264" s="3"/>
      <c r="GU264" s="3"/>
      <c r="GV264" s="3"/>
      <c r="GW264" s="3"/>
      <c r="GX264" s="3"/>
      <c r="GY264" s="3"/>
      <c r="GZ264" s="3"/>
      <c r="HA264" s="3"/>
      <c r="HB264" s="3"/>
      <c r="HC264" s="3"/>
      <c r="HD264" s="3"/>
      <c r="HE264" s="3"/>
      <c r="HF264" s="3"/>
      <c r="HG264" s="3"/>
      <c r="HH264" s="3"/>
      <c r="HI264" s="3"/>
      <c r="HJ264" s="3"/>
      <c r="HK264" s="3"/>
      <c r="HL264" s="3"/>
      <c r="HM264" s="3"/>
      <c r="HN264" s="3"/>
      <c r="HO264" s="3"/>
      <c r="HP264" s="3"/>
      <c r="HQ264" s="3"/>
      <c r="HR264" s="3"/>
      <c r="HS264" s="3"/>
      <c r="HT264" s="3"/>
      <c r="HU264" s="3"/>
      <c r="HV264" s="3"/>
      <c r="HW264" s="3"/>
      <c r="HX264" s="3"/>
      <c r="HY264" s="3"/>
      <c r="HZ264" s="3"/>
      <c r="IA264" s="3"/>
      <c r="IB264" s="3"/>
      <c r="IC264" s="3"/>
      <c r="ID264" s="3"/>
      <c r="IE264" s="3"/>
      <c r="IF264" s="3"/>
      <c r="IG264" s="3"/>
      <c r="IH264" s="3"/>
      <c r="II264" s="3"/>
      <c r="IJ264" s="3"/>
      <c r="IK264" s="3"/>
      <c r="IL264" s="3"/>
      <c r="IM264" s="3"/>
      <c r="IN264" s="3"/>
      <c r="IO264" s="3"/>
      <c r="IP264" s="3"/>
      <c r="IQ264" s="3"/>
      <c r="IR264" s="3"/>
    </row>
    <row r="265" spans="1:252">
      <c r="A265" s="3"/>
      <c r="B265" s="19"/>
      <c r="C265" s="3"/>
      <c r="D265" s="20"/>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c r="GO265" s="3"/>
      <c r="GP265" s="3"/>
      <c r="GQ265" s="3"/>
      <c r="GR265" s="3"/>
      <c r="GS265" s="3"/>
      <c r="GT265" s="3"/>
      <c r="GU265" s="3"/>
      <c r="GV265" s="3"/>
      <c r="GW265" s="3"/>
      <c r="GX265" s="3"/>
      <c r="GY265" s="3"/>
      <c r="GZ265" s="3"/>
      <c r="HA265" s="3"/>
      <c r="HB265" s="3"/>
      <c r="HC265" s="3"/>
      <c r="HD265" s="3"/>
      <c r="HE265" s="3"/>
      <c r="HF265" s="3"/>
      <c r="HG265" s="3"/>
      <c r="HH265" s="3"/>
      <c r="HI265" s="3"/>
      <c r="HJ265" s="3"/>
      <c r="HK265" s="3"/>
      <c r="HL265" s="3"/>
      <c r="HM265" s="3"/>
      <c r="HN265" s="3"/>
      <c r="HO265" s="3"/>
      <c r="HP265" s="3"/>
      <c r="HQ265" s="3"/>
      <c r="HR265" s="3"/>
      <c r="HS265" s="3"/>
      <c r="HT265" s="3"/>
      <c r="HU265" s="3"/>
      <c r="HV265" s="3"/>
      <c r="HW265" s="3"/>
      <c r="HX265" s="3"/>
      <c r="HY265" s="3"/>
      <c r="HZ265" s="3"/>
      <c r="IA265" s="3"/>
      <c r="IB265" s="3"/>
      <c r="IC265" s="3"/>
      <c r="ID265" s="3"/>
      <c r="IE265" s="3"/>
      <c r="IF265" s="3"/>
      <c r="IG265" s="3"/>
      <c r="IH265" s="3"/>
      <c r="II265" s="3"/>
      <c r="IJ265" s="3"/>
      <c r="IK265" s="3"/>
      <c r="IL265" s="3"/>
      <c r="IM265" s="3"/>
      <c r="IN265" s="3"/>
      <c r="IO265" s="3"/>
      <c r="IP265" s="3"/>
      <c r="IQ265" s="3"/>
      <c r="IR265" s="3"/>
    </row>
    <row r="266" spans="1:252">
      <c r="A266" s="3"/>
      <c r="B266" s="19"/>
      <c r="C266" s="3"/>
      <c r="D266" s="20"/>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c r="GO266" s="3"/>
      <c r="GP266" s="3"/>
      <c r="GQ266" s="3"/>
      <c r="GR266" s="3"/>
      <c r="GS266" s="3"/>
      <c r="GT266" s="3"/>
      <c r="GU266" s="3"/>
      <c r="GV266" s="3"/>
      <c r="GW266" s="3"/>
      <c r="GX266" s="3"/>
      <c r="GY266" s="3"/>
      <c r="GZ266" s="3"/>
      <c r="HA266" s="3"/>
      <c r="HB266" s="3"/>
      <c r="HC266" s="3"/>
      <c r="HD266" s="3"/>
      <c r="HE266" s="3"/>
      <c r="HF266" s="3"/>
      <c r="HG266" s="3"/>
      <c r="HH266" s="3"/>
      <c r="HI266" s="3"/>
      <c r="HJ266" s="3"/>
      <c r="HK266" s="3"/>
      <c r="HL266" s="3"/>
      <c r="HM266" s="3"/>
      <c r="HN266" s="3"/>
      <c r="HO266" s="3"/>
      <c r="HP266" s="3"/>
      <c r="HQ266" s="3"/>
      <c r="HR266" s="3"/>
      <c r="HS266" s="3"/>
      <c r="HT266" s="3"/>
      <c r="HU266" s="3"/>
      <c r="HV266" s="3"/>
      <c r="HW266" s="3"/>
      <c r="HX266" s="3"/>
      <c r="HY266" s="3"/>
      <c r="HZ266" s="3"/>
      <c r="IA266" s="3"/>
      <c r="IB266" s="3"/>
      <c r="IC266" s="3"/>
      <c r="ID266" s="3"/>
      <c r="IE266" s="3"/>
      <c r="IF266" s="3"/>
      <c r="IG266" s="3"/>
      <c r="IH266" s="3"/>
      <c r="II266" s="3"/>
      <c r="IJ266" s="3"/>
      <c r="IK266" s="3"/>
      <c r="IL266" s="3"/>
      <c r="IM266" s="3"/>
      <c r="IN266" s="3"/>
      <c r="IO266" s="3"/>
      <c r="IP266" s="3"/>
      <c r="IQ266" s="3"/>
      <c r="IR266" s="3"/>
    </row>
    <row r="267" spans="1:252">
      <c r="A267" s="3"/>
      <c r="B267" s="19"/>
      <c r="C267" s="3"/>
      <c r="D267" s="20"/>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c r="GO267" s="3"/>
      <c r="GP267" s="3"/>
      <c r="GQ267" s="3"/>
      <c r="GR267" s="3"/>
      <c r="GS267" s="3"/>
      <c r="GT267" s="3"/>
      <c r="GU267" s="3"/>
      <c r="GV267" s="3"/>
      <c r="GW267" s="3"/>
      <c r="GX267" s="3"/>
      <c r="GY267" s="3"/>
      <c r="GZ267" s="3"/>
      <c r="HA267" s="3"/>
      <c r="HB267" s="3"/>
      <c r="HC267" s="3"/>
      <c r="HD267" s="3"/>
      <c r="HE267" s="3"/>
      <c r="HF267" s="3"/>
      <c r="HG267" s="3"/>
      <c r="HH267" s="3"/>
      <c r="HI267" s="3"/>
      <c r="HJ267" s="3"/>
      <c r="HK267" s="3"/>
      <c r="HL267" s="3"/>
      <c r="HM267" s="3"/>
      <c r="HN267" s="3"/>
      <c r="HO267" s="3"/>
      <c r="HP267" s="3"/>
      <c r="HQ267" s="3"/>
      <c r="HR267" s="3"/>
      <c r="HS267" s="3"/>
      <c r="HT267" s="3"/>
      <c r="HU267" s="3"/>
      <c r="HV267" s="3"/>
      <c r="HW267" s="3"/>
      <c r="HX267" s="3"/>
      <c r="HY267" s="3"/>
      <c r="HZ267" s="3"/>
      <c r="IA267" s="3"/>
      <c r="IB267" s="3"/>
      <c r="IC267" s="3"/>
      <c r="ID267" s="3"/>
      <c r="IE267" s="3"/>
      <c r="IF267" s="3"/>
      <c r="IG267" s="3"/>
      <c r="IH267" s="3"/>
      <c r="II267" s="3"/>
      <c r="IJ267" s="3"/>
      <c r="IK267" s="3"/>
      <c r="IL267" s="3"/>
      <c r="IM267" s="3"/>
      <c r="IN267" s="3"/>
      <c r="IO267" s="3"/>
      <c r="IP267" s="3"/>
      <c r="IQ267" s="3"/>
      <c r="IR267" s="3"/>
    </row>
    <row r="268" spans="1:252">
      <c r="A268" s="3"/>
      <c r="B268" s="19"/>
      <c r="C268" s="3"/>
      <c r="D268" s="20"/>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c r="GO268" s="3"/>
      <c r="GP268" s="3"/>
      <c r="GQ268" s="3"/>
      <c r="GR268" s="3"/>
      <c r="GS268" s="3"/>
      <c r="GT268" s="3"/>
      <c r="GU268" s="3"/>
      <c r="GV268" s="3"/>
      <c r="GW268" s="3"/>
      <c r="GX268" s="3"/>
      <c r="GY268" s="3"/>
      <c r="GZ268" s="3"/>
      <c r="HA268" s="3"/>
      <c r="HB268" s="3"/>
      <c r="HC268" s="3"/>
      <c r="HD268" s="3"/>
      <c r="HE268" s="3"/>
      <c r="HF268" s="3"/>
      <c r="HG268" s="3"/>
      <c r="HH268" s="3"/>
      <c r="HI268" s="3"/>
      <c r="HJ268" s="3"/>
      <c r="HK268" s="3"/>
      <c r="HL268" s="3"/>
      <c r="HM268" s="3"/>
      <c r="HN268" s="3"/>
      <c r="HO268" s="3"/>
      <c r="HP268" s="3"/>
      <c r="HQ268" s="3"/>
      <c r="HR268" s="3"/>
      <c r="HS268" s="3"/>
      <c r="HT268" s="3"/>
      <c r="HU268" s="3"/>
      <c r="HV268" s="3"/>
      <c r="HW268" s="3"/>
      <c r="HX268" s="3"/>
      <c r="HY268" s="3"/>
      <c r="HZ268" s="3"/>
      <c r="IA268" s="3"/>
      <c r="IB268" s="3"/>
      <c r="IC268" s="3"/>
      <c r="ID268" s="3"/>
      <c r="IE268" s="3"/>
      <c r="IF268" s="3"/>
      <c r="IG268" s="3"/>
      <c r="IH268" s="3"/>
      <c r="II268" s="3"/>
      <c r="IJ268" s="3"/>
      <c r="IK268" s="3"/>
      <c r="IL268" s="3"/>
      <c r="IM268" s="3"/>
      <c r="IN268" s="3"/>
      <c r="IO268" s="3"/>
      <c r="IP268" s="3"/>
      <c r="IQ268" s="3"/>
      <c r="IR268" s="3"/>
    </row>
    <row r="269" spans="1:252">
      <c r="A269" s="3"/>
      <c r="B269" s="19"/>
      <c r="C269" s="3"/>
      <c r="D269" s="20"/>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c r="GO269" s="3"/>
      <c r="GP269" s="3"/>
      <c r="GQ269" s="3"/>
      <c r="GR269" s="3"/>
      <c r="GS269" s="3"/>
      <c r="GT269" s="3"/>
      <c r="GU269" s="3"/>
      <c r="GV269" s="3"/>
      <c r="GW269" s="3"/>
      <c r="GX269" s="3"/>
      <c r="GY269" s="3"/>
      <c r="GZ269" s="3"/>
      <c r="HA269" s="3"/>
      <c r="HB269" s="3"/>
      <c r="HC269" s="3"/>
      <c r="HD269" s="3"/>
      <c r="HE269" s="3"/>
      <c r="HF269" s="3"/>
      <c r="HG269" s="3"/>
      <c r="HH269" s="3"/>
      <c r="HI269" s="3"/>
      <c r="HJ269" s="3"/>
      <c r="HK269" s="3"/>
      <c r="HL269" s="3"/>
      <c r="HM269" s="3"/>
      <c r="HN269" s="3"/>
      <c r="HO269" s="3"/>
      <c r="HP269" s="3"/>
      <c r="HQ269" s="3"/>
      <c r="HR269" s="3"/>
      <c r="HS269" s="3"/>
      <c r="HT269" s="3"/>
      <c r="HU269" s="3"/>
      <c r="HV269" s="3"/>
      <c r="HW269" s="3"/>
      <c r="HX269" s="3"/>
      <c r="HY269" s="3"/>
      <c r="HZ269" s="3"/>
      <c r="IA269" s="3"/>
      <c r="IB269" s="3"/>
      <c r="IC269" s="3"/>
      <c r="ID269" s="3"/>
      <c r="IE269" s="3"/>
      <c r="IF269" s="3"/>
      <c r="IG269" s="3"/>
      <c r="IH269" s="3"/>
      <c r="II269" s="3"/>
      <c r="IJ269" s="3"/>
      <c r="IK269" s="3"/>
      <c r="IL269" s="3"/>
      <c r="IM269" s="3"/>
      <c r="IN269" s="3"/>
      <c r="IO269" s="3"/>
      <c r="IP269" s="3"/>
      <c r="IQ269" s="3"/>
      <c r="IR269" s="3"/>
    </row>
    <row r="270" spans="1:252">
      <c r="A270" s="3"/>
      <c r="B270" s="19"/>
      <c r="C270" s="3"/>
      <c r="D270" s="20"/>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c r="GO270" s="3"/>
      <c r="GP270" s="3"/>
      <c r="GQ270" s="3"/>
      <c r="GR270" s="3"/>
      <c r="GS270" s="3"/>
      <c r="GT270" s="3"/>
      <c r="GU270" s="3"/>
      <c r="GV270" s="3"/>
      <c r="GW270" s="3"/>
      <c r="GX270" s="3"/>
      <c r="GY270" s="3"/>
      <c r="GZ270" s="3"/>
      <c r="HA270" s="3"/>
      <c r="HB270" s="3"/>
      <c r="HC270" s="3"/>
      <c r="HD270" s="3"/>
      <c r="HE270" s="3"/>
      <c r="HF270" s="3"/>
      <c r="HG270" s="3"/>
      <c r="HH270" s="3"/>
      <c r="HI270" s="3"/>
      <c r="HJ270" s="3"/>
      <c r="HK270" s="3"/>
      <c r="HL270" s="3"/>
      <c r="HM270" s="3"/>
      <c r="HN270" s="3"/>
      <c r="HO270" s="3"/>
      <c r="HP270" s="3"/>
      <c r="HQ270" s="3"/>
      <c r="HR270" s="3"/>
      <c r="HS270" s="3"/>
      <c r="HT270" s="3"/>
      <c r="HU270" s="3"/>
      <c r="HV270" s="3"/>
      <c r="HW270" s="3"/>
      <c r="HX270" s="3"/>
      <c r="HY270" s="3"/>
      <c r="HZ270" s="3"/>
      <c r="IA270" s="3"/>
      <c r="IB270" s="3"/>
      <c r="IC270" s="3"/>
      <c r="ID270" s="3"/>
      <c r="IE270" s="3"/>
      <c r="IF270" s="3"/>
      <c r="IG270" s="3"/>
      <c r="IH270" s="3"/>
      <c r="II270" s="3"/>
      <c r="IJ270" s="3"/>
      <c r="IK270" s="3"/>
      <c r="IL270" s="3"/>
      <c r="IM270" s="3"/>
      <c r="IN270" s="3"/>
      <c r="IO270" s="3"/>
      <c r="IP270" s="3"/>
      <c r="IQ270" s="3"/>
      <c r="IR270" s="3"/>
    </row>
    <row r="271" spans="1:252">
      <c r="A271" s="3"/>
      <c r="B271" s="19"/>
      <c r="C271" s="3"/>
      <c r="D271" s="20"/>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c r="GO271" s="3"/>
      <c r="GP271" s="3"/>
      <c r="GQ271" s="3"/>
      <c r="GR271" s="3"/>
      <c r="GS271" s="3"/>
      <c r="GT271" s="3"/>
      <c r="GU271" s="3"/>
      <c r="GV271" s="3"/>
      <c r="GW271" s="3"/>
      <c r="GX271" s="3"/>
      <c r="GY271" s="3"/>
      <c r="GZ271" s="3"/>
      <c r="HA271" s="3"/>
      <c r="HB271" s="3"/>
      <c r="HC271" s="3"/>
      <c r="HD271" s="3"/>
      <c r="HE271" s="3"/>
      <c r="HF271" s="3"/>
      <c r="HG271" s="3"/>
      <c r="HH271" s="3"/>
      <c r="HI271" s="3"/>
      <c r="HJ271" s="3"/>
      <c r="HK271" s="3"/>
      <c r="HL271" s="3"/>
      <c r="HM271" s="3"/>
      <c r="HN271" s="3"/>
      <c r="HO271" s="3"/>
      <c r="HP271" s="3"/>
      <c r="HQ271" s="3"/>
      <c r="HR271" s="3"/>
      <c r="HS271" s="3"/>
      <c r="HT271" s="3"/>
      <c r="HU271" s="3"/>
      <c r="HV271" s="3"/>
      <c r="HW271" s="3"/>
      <c r="HX271" s="3"/>
      <c r="HY271" s="3"/>
      <c r="HZ271" s="3"/>
      <c r="IA271" s="3"/>
      <c r="IB271" s="3"/>
      <c r="IC271" s="3"/>
      <c r="ID271" s="3"/>
      <c r="IE271" s="3"/>
      <c r="IF271" s="3"/>
      <c r="IG271" s="3"/>
      <c r="IH271" s="3"/>
      <c r="II271" s="3"/>
      <c r="IJ271" s="3"/>
      <c r="IK271" s="3"/>
      <c r="IL271" s="3"/>
      <c r="IM271" s="3"/>
      <c r="IN271" s="3"/>
      <c r="IO271" s="3"/>
      <c r="IP271" s="3"/>
      <c r="IQ271" s="3"/>
      <c r="IR271" s="3"/>
    </row>
    <row r="272" spans="1:252">
      <c r="A272" s="3"/>
      <c r="B272" s="19"/>
      <c r="C272" s="3"/>
      <c r="D272" s="20"/>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c r="GO272" s="3"/>
      <c r="GP272" s="3"/>
      <c r="GQ272" s="3"/>
      <c r="GR272" s="3"/>
      <c r="GS272" s="3"/>
      <c r="GT272" s="3"/>
      <c r="GU272" s="3"/>
      <c r="GV272" s="3"/>
      <c r="GW272" s="3"/>
      <c r="GX272" s="3"/>
      <c r="GY272" s="3"/>
      <c r="GZ272" s="3"/>
      <c r="HA272" s="3"/>
      <c r="HB272" s="3"/>
      <c r="HC272" s="3"/>
      <c r="HD272" s="3"/>
      <c r="HE272" s="3"/>
      <c r="HF272" s="3"/>
      <c r="HG272" s="3"/>
      <c r="HH272" s="3"/>
      <c r="HI272" s="3"/>
      <c r="HJ272" s="3"/>
      <c r="HK272" s="3"/>
      <c r="HL272" s="3"/>
      <c r="HM272" s="3"/>
      <c r="HN272" s="3"/>
      <c r="HO272" s="3"/>
      <c r="HP272" s="3"/>
      <c r="HQ272" s="3"/>
      <c r="HR272" s="3"/>
      <c r="HS272" s="3"/>
      <c r="HT272" s="3"/>
      <c r="HU272" s="3"/>
      <c r="HV272" s="3"/>
      <c r="HW272" s="3"/>
      <c r="HX272" s="3"/>
      <c r="HY272" s="3"/>
      <c r="HZ272" s="3"/>
      <c r="IA272" s="3"/>
      <c r="IB272" s="3"/>
      <c r="IC272" s="3"/>
      <c r="ID272" s="3"/>
      <c r="IE272" s="3"/>
      <c r="IF272" s="3"/>
      <c r="IG272" s="3"/>
      <c r="IH272" s="3"/>
      <c r="II272" s="3"/>
      <c r="IJ272" s="3"/>
      <c r="IK272" s="3"/>
      <c r="IL272" s="3"/>
      <c r="IM272" s="3"/>
      <c r="IN272" s="3"/>
      <c r="IO272" s="3"/>
      <c r="IP272" s="3"/>
      <c r="IQ272" s="3"/>
      <c r="IR272" s="3"/>
    </row>
    <row r="273" spans="1:252">
      <c r="A273" s="3"/>
      <c r="B273" s="19"/>
      <c r="C273" s="3"/>
      <c r="D273" s="20"/>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c r="GO273" s="3"/>
      <c r="GP273" s="3"/>
      <c r="GQ273" s="3"/>
      <c r="GR273" s="3"/>
      <c r="GS273" s="3"/>
      <c r="GT273" s="3"/>
      <c r="GU273" s="3"/>
      <c r="GV273" s="3"/>
      <c r="GW273" s="3"/>
      <c r="GX273" s="3"/>
      <c r="GY273" s="3"/>
      <c r="GZ273" s="3"/>
      <c r="HA273" s="3"/>
      <c r="HB273" s="3"/>
      <c r="HC273" s="3"/>
      <c r="HD273" s="3"/>
      <c r="HE273" s="3"/>
      <c r="HF273" s="3"/>
      <c r="HG273" s="3"/>
      <c r="HH273" s="3"/>
      <c r="HI273" s="3"/>
      <c r="HJ273" s="3"/>
      <c r="HK273" s="3"/>
      <c r="HL273" s="3"/>
      <c r="HM273" s="3"/>
      <c r="HN273" s="3"/>
      <c r="HO273" s="3"/>
      <c r="HP273" s="3"/>
      <c r="HQ273" s="3"/>
      <c r="HR273" s="3"/>
      <c r="HS273" s="3"/>
      <c r="HT273" s="3"/>
      <c r="HU273" s="3"/>
      <c r="HV273" s="3"/>
      <c r="HW273" s="3"/>
      <c r="HX273" s="3"/>
      <c r="HY273" s="3"/>
      <c r="HZ273" s="3"/>
      <c r="IA273" s="3"/>
      <c r="IB273" s="3"/>
      <c r="IC273" s="3"/>
      <c r="ID273" s="3"/>
      <c r="IE273" s="3"/>
      <c r="IF273" s="3"/>
      <c r="IG273" s="3"/>
      <c r="IH273" s="3"/>
      <c r="II273" s="3"/>
      <c r="IJ273" s="3"/>
      <c r="IK273" s="3"/>
      <c r="IL273" s="3"/>
      <c r="IM273" s="3"/>
      <c r="IN273" s="3"/>
      <c r="IO273" s="3"/>
      <c r="IP273" s="3"/>
      <c r="IQ273" s="3"/>
      <c r="IR273" s="3"/>
    </row>
    <row r="274" spans="1:252">
      <c r="A274" s="3"/>
      <c r="B274" s="19"/>
      <c r="C274" s="3"/>
      <c r="D274" s="20"/>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c r="GO274" s="3"/>
      <c r="GP274" s="3"/>
      <c r="GQ274" s="3"/>
      <c r="GR274" s="3"/>
      <c r="GS274" s="3"/>
      <c r="GT274" s="3"/>
      <c r="GU274" s="3"/>
      <c r="GV274" s="3"/>
      <c r="GW274" s="3"/>
      <c r="GX274" s="3"/>
      <c r="GY274" s="3"/>
      <c r="GZ274" s="3"/>
      <c r="HA274" s="3"/>
      <c r="HB274" s="3"/>
      <c r="HC274" s="3"/>
      <c r="HD274" s="3"/>
      <c r="HE274" s="3"/>
      <c r="HF274" s="3"/>
      <c r="HG274" s="3"/>
      <c r="HH274" s="3"/>
      <c r="HI274" s="3"/>
      <c r="HJ274" s="3"/>
      <c r="HK274" s="3"/>
      <c r="HL274" s="3"/>
      <c r="HM274" s="3"/>
      <c r="HN274" s="3"/>
      <c r="HO274" s="3"/>
      <c r="HP274" s="3"/>
      <c r="HQ274" s="3"/>
      <c r="HR274" s="3"/>
      <c r="HS274" s="3"/>
      <c r="HT274" s="3"/>
      <c r="HU274" s="3"/>
      <c r="HV274" s="3"/>
      <c r="HW274" s="3"/>
      <c r="HX274" s="3"/>
      <c r="HY274" s="3"/>
      <c r="HZ274" s="3"/>
      <c r="IA274" s="3"/>
      <c r="IB274" s="3"/>
      <c r="IC274" s="3"/>
      <c r="ID274" s="3"/>
      <c r="IE274" s="3"/>
      <c r="IF274" s="3"/>
      <c r="IG274" s="3"/>
      <c r="IH274" s="3"/>
      <c r="II274" s="3"/>
      <c r="IJ274" s="3"/>
      <c r="IK274" s="3"/>
      <c r="IL274" s="3"/>
      <c r="IM274" s="3"/>
      <c r="IN274" s="3"/>
      <c r="IO274" s="3"/>
      <c r="IP274" s="3"/>
      <c r="IQ274" s="3"/>
      <c r="IR274" s="3"/>
    </row>
    <row r="275" spans="1:252">
      <c r="A275" s="3"/>
      <c r="B275" s="19"/>
      <c r="C275" s="3"/>
      <c r="D275" s="20"/>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c r="GO275" s="3"/>
      <c r="GP275" s="3"/>
      <c r="GQ275" s="3"/>
      <c r="GR275" s="3"/>
      <c r="GS275" s="3"/>
      <c r="GT275" s="3"/>
      <c r="GU275" s="3"/>
      <c r="GV275" s="3"/>
      <c r="GW275" s="3"/>
      <c r="GX275" s="3"/>
      <c r="GY275" s="3"/>
      <c r="GZ275" s="3"/>
      <c r="HA275" s="3"/>
      <c r="HB275" s="3"/>
      <c r="HC275" s="3"/>
      <c r="HD275" s="3"/>
      <c r="HE275" s="3"/>
      <c r="HF275" s="3"/>
      <c r="HG275" s="3"/>
      <c r="HH275" s="3"/>
      <c r="HI275" s="3"/>
      <c r="HJ275" s="3"/>
      <c r="HK275" s="3"/>
      <c r="HL275" s="3"/>
      <c r="HM275" s="3"/>
      <c r="HN275" s="3"/>
      <c r="HO275" s="3"/>
      <c r="HP275" s="3"/>
      <c r="HQ275" s="3"/>
      <c r="HR275" s="3"/>
      <c r="HS275" s="3"/>
      <c r="HT275" s="3"/>
      <c r="HU275" s="3"/>
      <c r="HV275" s="3"/>
      <c r="HW275" s="3"/>
      <c r="HX275" s="3"/>
      <c r="HY275" s="3"/>
      <c r="HZ275" s="3"/>
      <c r="IA275" s="3"/>
      <c r="IB275" s="3"/>
      <c r="IC275" s="3"/>
      <c r="ID275" s="3"/>
      <c r="IE275" s="3"/>
      <c r="IF275" s="3"/>
      <c r="IG275" s="3"/>
      <c r="IH275" s="3"/>
      <c r="II275" s="3"/>
      <c r="IJ275" s="3"/>
      <c r="IK275" s="3"/>
      <c r="IL275" s="3"/>
      <c r="IM275" s="3"/>
      <c r="IN275" s="3"/>
      <c r="IO275" s="3"/>
      <c r="IP275" s="3"/>
      <c r="IQ275" s="3"/>
      <c r="IR275" s="3"/>
    </row>
    <row r="276" spans="1:252">
      <c r="A276" s="3"/>
      <c r="B276" s="19"/>
      <c r="C276" s="3"/>
      <c r="D276" s="20"/>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c r="GO276" s="3"/>
      <c r="GP276" s="3"/>
      <c r="GQ276" s="3"/>
      <c r="GR276" s="3"/>
      <c r="GS276" s="3"/>
      <c r="GT276" s="3"/>
      <c r="GU276" s="3"/>
      <c r="GV276" s="3"/>
      <c r="GW276" s="3"/>
      <c r="GX276" s="3"/>
      <c r="GY276" s="3"/>
      <c r="GZ276" s="3"/>
      <c r="HA276" s="3"/>
      <c r="HB276" s="3"/>
      <c r="HC276" s="3"/>
      <c r="HD276" s="3"/>
      <c r="HE276" s="3"/>
      <c r="HF276" s="3"/>
      <c r="HG276" s="3"/>
      <c r="HH276" s="3"/>
      <c r="HI276" s="3"/>
      <c r="HJ276" s="3"/>
      <c r="HK276" s="3"/>
      <c r="HL276" s="3"/>
      <c r="HM276" s="3"/>
      <c r="HN276" s="3"/>
      <c r="HO276" s="3"/>
      <c r="HP276" s="3"/>
      <c r="HQ276" s="3"/>
      <c r="HR276" s="3"/>
      <c r="HS276" s="3"/>
      <c r="HT276" s="3"/>
      <c r="HU276" s="3"/>
      <c r="HV276" s="3"/>
      <c r="HW276" s="3"/>
      <c r="HX276" s="3"/>
      <c r="HY276" s="3"/>
      <c r="HZ276" s="3"/>
      <c r="IA276" s="3"/>
      <c r="IB276" s="3"/>
      <c r="IC276" s="3"/>
      <c r="ID276" s="3"/>
      <c r="IE276" s="3"/>
      <c r="IF276" s="3"/>
      <c r="IG276" s="3"/>
      <c r="IH276" s="3"/>
      <c r="II276" s="3"/>
      <c r="IJ276" s="3"/>
      <c r="IK276" s="3"/>
      <c r="IL276" s="3"/>
      <c r="IM276" s="3"/>
      <c r="IN276" s="3"/>
      <c r="IO276" s="3"/>
      <c r="IP276" s="3"/>
      <c r="IQ276" s="3"/>
      <c r="IR276" s="3"/>
    </row>
    <row r="277" spans="1:252">
      <c r="A277" s="3"/>
      <c r="B277" s="19"/>
      <c r="C277" s="3"/>
      <c r="D277" s="20"/>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c r="GO277" s="3"/>
      <c r="GP277" s="3"/>
      <c r="GQ277" s="3"/>
      <c r="GR277" s="3"/>
      <c r="GS277" s="3"/>
      <c r="GT277" s="3"/>
      <c r="GU277" s="3"/>
      <c r="GV277" s="3"/>
      <c r="GW277" s="3"/>
      <c r="GX277" s="3"/>
      <c r="GY277" s="3"/>
      <c r="GZ277" s="3"/>
      <c r="HA277" s="3"/>
      <c r="HB277" s="3"/>
      <c r="HC277" s="3"/>
      <c r="HD277" s="3"/>
      <c r="HE277" s="3"/>
      <c r="HF277" s="3"/>
      <c r="HG277" s="3"/>
      <c r="HH277" s="3"/>
      <c r="HI277" s="3"/>
      <c r="HJ277" s="3"/>
      <c r="HK277" s="3"/>
      <c r="HL277" s="3"/>
      <c r="HM277" s="3"/>
      <c r="HN277" s="3"/>
      <c r="HO277" s="3"/>
      <c r="HP277" s="3"/>
      <c r="HQ277" s="3"/>
      <c r="HR277" s="3"/>
      <c r="HS277" s="3"/>
      <c r="HT277" s="3"/>
      <c r="HU277" s="3"/>
      <c r="HV277" s="3"/>
      <c r="HW277" s="3"/>
      <c r="HX277" s="3"/>
      <c r="HY277" s="3"/>
      <c r="HZ277" s="3"/>
      <c r="IA277" s="3"/>
      <c r="IB277" s="3"/>
      <c r="IC277" s="3"/>
      <c r="ID277" s="3"/>
      <c r="IE277" s="3"/>
      <c r="IF277" s="3"/>
      <c r="IG277" s="3"/>
      <c r="IH277" s="3"/>
      <c r="II277" s="3"/>
      <c r="IJ277" s="3"/>
      <c r="IK277" s="3"/>
      <c r="IL277" s="3"/>
      <c r="IM277" s="3"/>
      <c r="IN277" s="3"/>
      <c r="IO277" s="3"/>
      <c r="IP277" s="3"/>
      <c r="IQ277" s="3"/>
      <c r="IR277" s="3"/>
    </row>
    <row r="278" spans="1:252">
      <c r="A278" s="3"/>
      <c r="B278" s="19"/>
      <c r="C278" s="3"/>
      <c r="D278" s="20"/>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c r="GO278" s="3"/>
      <c r="GP278" s="3"/>
      <c r="GQ278" s="3"/>
      <c r="GR278" s="3"/>
      <c r="GS278" s="3"/>
      <c r="GT278" s="3"/>
      <c r="GU278" s="3"/>
      <c r="GV278" s="3"/>
      <c r="GW278" s="3"/>
      <c r="GX278" s="3"/>
      <c r="GY278" s="3"/>
      <c r="GZ278" s="3"/>
      <c r="HA278" s="3"/>
      <c r="HB278" s="3"/>
      <c r="HC278" s="3"/>
      <c r="HD278" s="3"/>
      <c r="HE278" s="3"/>
      <c r="HF278" s="3"/>
      <c r="HG278" s="3"/>
      <c r="HH278" s="3"/>
      <c r="HI278" s="3"/>
      <c r="HJ278" s="3"/>
      <c r="HK278" s="3"/>
      <c r="HL278" s="3"/>
      <c r="HM278" s="3"/>
      <c r="HN278" s="3"/>
      <c r="HO278" s="3"/>
      <c r="HP278" s="3"/>
      <c r="HQ278" s="3"/>
      <c r="HR278" s="3"/>
      <c r="HS278" s="3"/>
      <c r="HT278" s="3"/>
      <c r="HU278" s="3"/>
      <c r="HV278" s="3"/>
      <c r="HW278" s="3"/>
      <c r="HX278" s="3"/>
      <c r="HY278" s="3"/>
      <c r="HZ278" s="3"/>
      <c r="IA278" s="3"/>
      <c r="IB278" s="3"/>
      <c r="IC278" s="3"/>
      <c r="ID278" s="3"/>
      <c r="IE278" s="3"/>
      <c r="IF278" s="3"/>
      <c r="IG278" s="3"/>
      <c r="IH278" s="3"/>
      <c r="II278" s="3"/>
      <c r="IJ278" s="3"/>
      <c r="IK278" s="3"/>
      <c r="IL278" s="3"/>
      <c r="IM278" s="3"/>
      <c r="IN278" s="3"/>
      <c r="IO278" s="3"/>
      <c r="IP278" s="3"/>
      <c r="IQ278" s="3"/>
      <c r="IR278" s="3"/>
    </row>
    <row r="279" spans="1:252">
      <c r="A279" s="3"/>
      <c r="B279" s="19"/>
      <c r="C279" s="3"/>
      <c r="D279" s="20"/>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c r="GO279" s="3"/>
      <c r="GP279" s="3"/>
      <c r="GQ279" s="3"/>
      <c r="GR279" s="3"/>
      <c r="GS279" s="3"/>
      <c r="GT279" s="3"/>
      <c r="GU279" s="3"/>
      <c r="GV279" s="3"/>
      <c r="GW279" s="3"/>
      <c r="GX279" s="3"/>
      <c r="GY279" s="3"/>
      <c r="GZ279" s="3"/>
      <c r="HA279" s="3"/>
      <c r="HB279" s="3"/>
      <c r="HC279" s="3"/>
      <c r="HD279" s="3"/>
      <c r="HE279" s="3"/>
      <c r="HF279" s="3"/>
      <c r="HG279" s="3"/>
      <c r="HH279" s="3"/>
      <c r="HI279" s="3"/>
      <c r="HJ279" s="3"/>
      <c r="HK279" s="3"/>
      <c r="HL279" s="3"/>
      <c r="HM279" s="3"/>
      <c r="HN279" s="3"/>
      <c r="HO279" s="3"/>
      <c r="HP279" s="3"/>
      <c r="HQ279" s="3"/>
      <c r="HR279" s="3"/>
      <c r="HS279" s="3"/>
      <c r="HT279" s="3"/>
      <c r="HU279" s="3"/>
      <c r="HV279" s="3"/>
      <c r="HW279" s="3"/>
      <c r="HX279" s="3"/>
      <c r="HY279" s="3"/>
      <c r="HZ279" s="3"/>
      <c r="IA279" s="3"/>
      <c r="IB279" s="3"/>
      <c r="IC279" s="3"/>
      <c r="ID279" s="3"/>
      <c r="IE279" s="3"/>
      <c r="IF279" s="3"/>
      <c r="IG279" s="3"/>
      <c r="IH279" s="3"/>
      <c r="II279" s="3"/>
      <c r="IJ279" s="3"/>
      <c r="IK279" s="3"/>
      <c r="IL279" s="3"/>
      <c r="IM279" s="3"/>
      <c r="IN279" s="3"/>
      <c r="IO279" s="3"/>
      <c r="IP279" s="3"/>
      <c r="IQ279" s="3"/>
      <c r="IR279" s="3"/>
    </row>
    <row r="280" spans="1:252">
      <c r="A280" s="3"/>
      <c r="B280" s="19"/>
      <c r="C280" s="3"/>
      <c r="D280" s="20"/>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c r="GO280" s="3"/>
      <c r="GP280" s="3"/>
      <c r="GQ280" s="3"/>
      <c r="GR280" s="3"/>
      <c r="GS280" s="3"/>
      <c r="GT280" s="3"/>
      <c r="GU280" s="3"/>
      <c r="GV280" s="3"/>
      <c r="GW280" s="3"/>
      <c r="GX280" s="3"/>
      <c r="GY280" s="3"/>
      <c r="GZ280" s="3"/>
      <c r="HA280" s="3"/>
      <c r="HB280" s="3"/>
      <c r="HC280" s="3"/>
      <c r="HD280" s="3"/>
      <c r="HE280" s="3"/>
      <c r="HF280" s="3"/>
      <c r="HG280" s="3"/>
      <c r="HH280" s="3"/>
      <c r="HI280" s="3"/>
      <c r="HJ280" s="3"/>
      <c r="HK280" s="3"/>
      <c r="HL280" s="3"/>
      <c r="HM280" s="3"/>
      <c r="HN280" s="3"/>
      <c r="HO280" s="3"/>
      <c r="HP280" s="3"/>
      <c r="HQ280" s="3"/>
      <c r="HR280" s="3"/>
      <c r="HS280" s="3"/>
      <c r="HT280" s="3"/>
      <c r="HU280" s="3"/>
      <c r="HV280" s="3"/>
      <c r="HW280" s="3"/>
      <c r="HX280" s="3"/>
      <c r="HY280" s="3"/>
      <c r="HZ280" s="3"/>
      <c r="IA280" s="3"/>
      <c r="IB280" s="3"/>
      <c r="IC280" s="3"/>
      <c r="ID280" s="3"/>
      <c r="IE280" s="3"/>
      <c r="IF280" s="3"/>
      <c r="IG280" s="3"/>
      <c r="IH280" s="3"/>
      <c r="II280" s="3"/>
      <c r="IJ280" s="3"/>
      <c r="IK280" s="3"/>
      <c r="IL280" s="3"/>
      <c r="IM280" s="3"/>
      <c r="IN280" s="3"/>
      <c r="IO280" s="3"/>
      <c r="IP280" s="3"/>
      <c r="IQ280" s="3"/>
      <c r="IR280" s="3"/>
    </row>
    <row r="281" spans="1:252">
      <c r="A281" s="3"/>
      <c r="B281" s="19"/>
      <c r="C281" s="3"/>
      <c r="D281" s="20"/>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c r="GO281" s="3"/>
      <c r="GP281" s="3"/>
      <c r="GQ281" s="3"/>
      <c r="GR281" s="3"/>
      <c r="GS281" s="3"/>
      <c r="GT281" s="3"/>
      <c r="GU281" s="3"/>
      <c r="GV281" s="3"/>
      <c r="GW281" s="3"/>
      <c r="GX281" s="3"/>
      <c r="GY281" s="3"/>
      <c r="GZ281" s="3"/>
      <c r="HA281" s="3"/>
      <c r="HB281" s="3"/>
      <c r="HC281" s="3"/>
      <c r="HD281" s="3"/>
      <c r="HE281" s="3"/>
      <c r="HF281" s="3"/>
      <c r="HG281" s="3"/>
      <c r="HH281" s="3"/>
      <c r="HI281" s="3"/>
      <c r="HJ281" s="3"/>
      <c r="HK281" s="3"/>
      <c r="HL281" s="3"/>
      <c r="HM281" s="3"/>
      <c r="HN281" s="3"/>
      <c r="HO281" s="3"/>
      <c r="HP281" s="3"/>
      <c r="HQ281" s="3"/>
      <c r="HR281" s="3"/>
      <c r="HS281" s="3"/>
      <c r="HT281" s="3"/>
      <c r="HU281" s="3"/>
      <c r="HV281" s="3"/>
      <c r="HW281" s="3"/>
      <c r="HX281" s="3"/>
      <c r="HY281" s="3"/>
      <c r="HZ281" s="3"/>
      <c r="IA281" s="3"/>
      <c r="IB281" s="3"/>
      <c r="IC281" s="3"/>
      <c r="ID281" s="3"/>
      <c r="IE281" s="3"/>
      <c r="IF281" s="3"/>
      <c r="IG281" s="3"/>
      <c r="IH281" s="3"/>
      <c r="II281" s="3"/>
      <c r="IJ281" s="3"/>
      <c r="IK281" s="3"/>
      <c r="IL281" s="3"/>
      <c r="IM281" s="3"/>
      <c r="IN281" s="3"/>
      <c r="IO281" s="3"/>
      <c r="IP281" s="3"/>
      <c r="IQ281" s="3"/>
      <c r="IR281" s="3"/>
    </row>
    <row r="282" spans="1:252">
      <c r="A282" s="3"/>
      <c r="B282" s="19"/>
      <c r="C282" s="3"/>
      <c r="D282" s="20"/>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c r="GO282" s="3"/>
      <c r="GP282" s="3"/>
      <c r="GQ282" s="3"/>
      <c r="GR282" s="3"/>
      <c r="GS282" s="3"/>
      <c r="GT282" s="3"/>
      <c r="GU282" s="3"/>
      <c r="GV282" s="3"/>
      <c r="GW282" s="3"/>
      <c r="GX282" s="3"/>
      <c r="GY282" s="3"/>
      <c r="GZ282" s="3"/>
      <c r="HA282" s="3"/>
      <c r="HB282" s="3"/>
      <c r="HC282" s="3"/>
      <c r="HD282" s="3"/>
      <c r="HE282" s="3"/>
      <c r="HF282" s="3"/>
      <c r="HG282" s="3"/>
      <c r="HH282" s="3"/>
      <c r="HI282" s="3"/>
      <c r="HJ282" s="3"/>
      <c r="HK282" s="3"/>
      <c r="HL282" s="3"/>
      <c r="HM282" s="3"/>
      <c r="HN282" s="3"/>
      <c r="HO282" s="3"/>
      <c r="HP282" s="3"/>
      <c r="HQ282" s="3"/>
      <c r="HR282" s="3"/>
      <c r="HS282" s="3"/>
      <c r="HT282" s="3"/>
      <c r="HU282" s="3"/>
      <c r="HV282" s="3"/>
      <c r="HW282" s="3"/>
      <c r="HX282" s="3"/>
      <c r="HY282" s="3"/>
      <c r="HZ282" s="3"/>
      <c r="IA282" s="3"/>
      <c r="IB282" s="3"/>
      <c r="IC282" s="3"/>
      <c r="ID282" s="3"/>
      <c r="IE282" s="3"/>
      <c r="IF282" s="3"/>
      <c r="IG282" s="3"/>
      <c r="IH282" s="3"/>
      <c r="II282" s="3"/>
      <c r="IJ282" s="3"/>
      <c r="IK282" s="3"/>
      <c r="IL282" s="3"/>
      <c r="IM282" s="3"/>
      <c r="IN282" s="3"/>
      <c r="IO282" s="3"/>
      <c r="IP282" s="3"/>
      <c r="IQ282" s="3"/>
      <c r="IR282" s="3"/>
    </row>
    <row r="283" spans="1:252">
      <c r="A283" s="3"/>
      <c r="B283" s="19"/>
      <c r="C283" s="3"/>
      <c r="D283" s="20"/>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c r="GO283" s="3"/>
      <c r="GP283" s="3"/>
      <c r="GQ283" s="3"/>
      <c r="GR283" s="3"/>
      <c r="GS283" s="3"/>
      <c r="GT283" s="3"/>
      <c r="GU283" s="3"/>
      <c r="GV283" s="3"/>
      <c r="GW283" s="3"/>
      <c r="GX283" s="3"/>
      <c r="GY283" s="3"/>
      <c r="GZ283" s="3"/>
      <c r="HA283" s="3"/>
      <c r="HB283" s="3"/>
      <c r="HC283" s="3"/>
      <c r="HD283" s="3"/>
      <c r="HE283" s="3"/>
      <c r="HF283" s="3"/>
      <c r="HG283" s="3"/>
      <c r="HH283" s="3"/>
      <c r="HI283" s="3"/>
      <c r="HJ283" s="3"/>
      <c r="HK283" s="3"/>
      <c r="HL283" s="3"/>
      <c r="HM283" s="3"/>
      <c r="HN283" s="3"/>
      <c r="HO283" s="3"/>
      <c r="HP283" s="3"/>
      <c r="HQ283" s="3"/>
      <c r="HR283" s="3"/>
      <c r="HS283" s="3"/>
      <c r="HT283" s="3"/>
      <c r="HU283" s="3"/>
      <c r="HV283" s="3"/>
      <c r="HW283" s="3"/>
      <c r="HX283" s="3"/>
      <c r="HY283" s="3"/>
      <c r="HZ283" s="3"/>
      <c r="IA283" s="3"/>
      <c r="IB283" s="3"/>
      <c r="IC283" s="3"/>
      <c r="ID283" s="3"/>
      <c r="IE283" s="3"/>
      <c r="IF283" s="3"/>
      <c r="IG283" s="3"/>
      <c r="IH283" s="3"/>
      <c r="II283" s="3"/>
      <c r="IJ283" s="3"/>
      <c r="IK283" s="3"/>
      <c r="IL283" s="3"/>
      <c r="IM283" s="3"/>
      <c r="IN283" s="3"/>
      <c r="IO283" s="3"/>
      <c r="IP283" s="3"/>
      <c r="IQ283" s="3"/>
      <c r="IR283" s="3"/>
    </row>
    <row r="284" spans="1:252">
      <c r="A284" s="3"/>
      <c r="B284" s="19"/>
      <c r="C284" s="3"/>
      <c r="D284" s="20"/>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c r="GO284" s="3"/>
      <c r="GP284" s="3"/>
      <c r="GQ284" s="3"/>
      <c r="GR284" s="3"/>
      <c r="GS284" s="3"/>
      <c r="GT284" s="3"/>
      <c r="GU284" s="3"/>
      <c r="GV284" s="3"/>
      <c r="GW284" s="3"/>
      <c r="GX284" s="3"/>
      <c r="GY284" s="3"/>
      <c r="GZ284" s="3"/>
      <c r="HA284" s="3"/>
      <c r="HB284" s="3"/>
      <c r="HC284" s="3"/>
      <c r="HD284" s="3"/>
      <c r="HE284" s="3"/>
      <c r="HF284" s="3"/>
      <c r="HG284" s="3"/>
      <c r="HH284" s="3"/>
      <c r="HI284" s="3"/>
      <c r="HJ284" s="3"/>
      <c r="HK284" s="3"/>
      <c r="HL284" s="3"/>
      <c r="HM284" s="3"/>
      <c r="HN284" s="3"/>
      <c r="HO284" s="3"/>
      <c r="HP284" s="3"/>
      <c r="HQ284" s="3"/>
      <c r="HR284" s="3"/>
      <c r="HS284" s="3"/>
      <c r="HT284" s="3"/>
      <c r="HU284" s="3"/>
      <c r="HV284" s="3"/>
      <c r="HW284" s="3"/>
      <c r="HX284" s="3"/>
      <c r="HY284" s="3"/>
      <c r="HZ284" s="3"/>
      <c r="IA284" s="3"/>
      <c r="IB284" s="3"/>
      <c r="IC284" s="3"/>
      <c r="ID284" s="3"/>
      <c r="IE284" s="3"/>
      <c r="IF284" s="3"/>
      <c r="IG284" s="3"/>
      <c r="IH284" s="3"/>
      <c r="II284" s="3"/>
      <c r="IJ284" s="3"/>
      <c r="IK284" s="3"/>
      <c r="IL284" s="3"/>
      <c r="IM284" s="3"/>
      <c r="IN284" s="3"/>
      <c r="IO284" s="3"/>
      <c r="IP284" s="3"/>
      <c r="IQ284" s="3"/>
      <c r="IR284" s="3"/>
    </row>
    <row r="285" spans="1:252">
      <c r="A285" s="3"/>
      <c r="B285" s="19"/>
      <c r="C285" s="3"/>
      <c r="D285" s="20"/>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c r="GO285" s="3"/>
      <c r="GP285" s="3"/>
      <c r="GQ285" s="3"/>
      <c r="GR285" s="3"/>
      <c r="GS285" s="3"/>
      <c r="GT285" s="3"/>
      <c r="GU285" s="3"/>
      <c r="GV285" s="3"/>
      <c r="GW285" s="3"/>
      <c r="GX285" s="3"/>
      <c r="GY285" s="3"/>
      <c r="GZ285" s="3"/>
      <c r="HA285" s="3"/>
      <c r="HB285" s="3"/>
      <c r="HC285" s="3"/>
      <c r="HD285" s="3"/>
      <c r="HE285" s="3"/>
      <c r="HF285" s="3"/>
      <c r="HG285" s="3"/>
      <c r="HH285" s="3"/>
      <c r="HI285" s="3"/>
      <c r="HJ285" s="3"/>
      <c r="HK285" s="3"/>
      <c r="HL285" s="3"/>
      <c r="HM285" s="3"/>
      <c r="HN285" s="3"/>
      <c r="HO285" s="3"/>
      <c r="HP285" s="3"/>
      <c r="HQ285" s="3"/>
      <c r="HR285" s="3"/>
      <c r="HS285" s="3"/>
      <c r="HT285" s="3"/>
      <c r="HU285" s="3"/>
      <c r="HV285" s="3"/>
      <c r="HW285" s="3"/>
      <c r="HX285" s="3"/>
      <c r="HY285" s="3"/>
      <c r="HZ285" s="3"/>
      <c r="IA285" s="3"/>
      <c r="IB285" s="3"/>
      <c r="IC285" s="3"/>
      <c r="ID285" s="3"/>
      <c r="IE285" s="3"/>
      <c r="IF285" s="3"/>
      <c r="IG285" s="3"/>
      <c r="IH285" s="3"/>
      <c r="II285" s="3"/>
      <c r="IJ285" s="3"/>
      <c r="IK285" s="3"/>
      <c r="IL285" s="3"/>
      <c r="IM285" s="3"/>
      <c r="IN285" s="3"/>
      <c r="IO285" s="3"/>
      <c r="IP285" s="3"/>
      <c r="IQ285" s="3"/>
      <c r="IR285" s="3"/>
    </row>
    <row r="286" spans="1:252">
      <c r="A286" s="3"/>
      <c r="B286" s="19"/>
      <c r="C286" s="3"/>
      <c r="D286" s="20"/>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c r="GO286" s="3"/>
      <c r="GP286" s="3"/>
      <c r="GQ286" s="3"/>
      <c r="GR286" s="3"/>
      <c r="GS286" s="3"/>
      <c r="GT286" s="3"/>
      <c r="GU286" s="3"/>
      <c r="GV286" s="3"/>
      <c r="GW286" s="3"/>
      <c r="GX286" s="3"/>
      <c r="GY286" s="3"/>
      <c r="GZ286" s="3"/>
      <c r="HA286" s="3"/>
      <c r="HB286" s="3"/>
      <c r="HC286" s="3"/>
      <c r="HD286" s="3"/>
      <c r="HE286" s="3"/>
      <c r="HF286" s="3"/>
      <c r="HG286" s="3"/>
      <c r="HH286" s="3"/>
      <c r="HI286" s="3"/>
      <c r="HJ286" s="3"/>
      <c r="HK286" s="3"/>
      <c r="HL286" s="3"/>
      <c r="HM286" s="3"/>
      <c r="HN286" s="3"/>
      <c r="HO286" s="3"/>
      <c r="HP286" s="3"/>
      <c r="HQ286" s="3"/>
      <c r="HR286" s="3"/>
      <c r="HS286" s="3"/>
      <c r="HT286" s="3"/>
      <c r="HU286" s="3"/>
      <c r="HV286" s="3"/>
      <c r="HW286" s="3"/>
      <c r="HX286" s="3"/>
      <c r="HY286" s="3"/>
      <c r="HZ286" s="3"/>
      <c r="IA286" s="3"/>
      <c r="IB286" s="3"/>
      <c r="IC286" s="3"/>
      <c r="ID286" s="3"/>
      <c r="IE286" s="3"/>
      <c r="IF286" s="3"/>
      <c r="IG286" s="3"/>
      <c r="IH286" s="3"/>
      <c r="II286" s="3"/>
      <c r="IJ286" s="3"/>
      <c r="IK286" s="3"/>
      <c r="IL286" s="3"/>
      <c r="IM286" s="3"/>
      <c r="IN286" s="3"/>
      <c r="IO286" s="3"/>
      <c r="IP286" s="3"/>
      <c r="IQ286" s="3"/>
      <c r="IR286" s="3"/>
    </row>
    <row r="287" spans="1:252">
      <c r="A287" s="3"/>
      <c r="B287" s="19"/>
      <c r="C287" s="3"/>
      <c r="D287" s="20"/>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c r="GO287" s="3"/>
      <c r="GP287" s="3"/>
      <c r="GQ287" s="3"/>
      <c r="GR287" s="3"/>
      <c r="GS287" s="3"/>
      <c r="GT287" s="3"/>
      <c r="GU287" s="3"/>
      <c r="GV287" s="3"/>
      <c r="GW287" s="3"/>
      <c r="GX287" s="3"/>
      <c r="GY287" s="3"/>
      <c r="GZ287" s="3"/>
      <c r="HA287" s="3"/>
      <c r="HB287" s="3"/>
      <c r="HC287" s="3"/>
      <c r="HD287" s="3"/>
      <c r="HE287" s="3"/>
      <c r="HF287" s="3"/>
      <c r="HG287" s="3"/>
      <c r="HH287" s="3"/>
      <c r="HI287" s="3"/>
      <c r="HJ287" s="3"/>
      <c r="HK287" s="3"/>
      <c r="HL287" s="3"/>
      <c r="HM287" s="3"/>
      <c r="HN287" s="3"/>
      <c r="HO287" s="3"/>
      <c r="HP287" s="3"/>
      <c r="HQ287" s="3"/>
      <c r="HR287" s="3"/>
      <c r="HS287" s="3"/>
      <c r="HT287" s="3"/>
      <c r="HU287" s="3"/>
      <c r="HV287" s="3"/>
      <c r="HW287" s="3"/>
      <c r="HX287" s="3"/>
      <c r="HY287" s="3"/>
      <c r="HZ287" s="3"/>
      <c r="IA287" s="3"/>
      <c r="IB287" s="3"/>
      <c r="IC287" s="3"/>
      <c r="ID287" s="3"/>
      <c r="IE287" s="3"/>
      <c r="IF287" s="3"/>
      <c r="IG287" s="3"/>
      <c r="IH287" s="3"/>
      <c r="II287" s="3"/>
      <c r="IJ287" s="3"/>
      <c r="IK287" s="3"/>
      <c r="IL287" s="3"/>
      <c r="IM287" s="3"/>
      <c r="IN287" s="3"/>
      <c r="IO287" s="3"/>
      <c r="IP287" s="3"/>
      <c r="IQ287" s="3"/>
      <c r="IR287" s="3"/>
    </row>
    <row r="288" spans="1:252">
      <c r="A288" s="3"/>
      <c r="B288" s="19"/>
      <c r="C288" s="3"/>
      <c r="D288" s="20"/>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c r="GO288" s="3"/>
      <c r="GP288" s="3"/>
      <c r="GQ288" s="3"/>
      <c r="GR288" s="3"/>
      <c r="GS288" s="3"/>
      <c r="GT288" s="3"/>
      <c r="GU288" s="3"/>
      <c r="GV288" s="3"/>
      <c r="GW288" s="3"/>
      <c r="GX288" s="3"/>
      <c r="GY288" s="3"/>
      <c r="GZ288" s="3"/>
      <c r="HA288" s="3"/>
      <c r="HB288" s="3"/>
      <c r="HC288" s="3"/>
      <c r="HD288" s="3"/>
      <c r="HE288" s="3"/>
      <c r="HF288" s="3"/>
      <c r="HG288" s="3"/>
      <c r="HH288" s="3"/>
      <c r="HI288" s="3"/>
      <c r="HJ288" s="3"/>
      <c r="HK288" s="3"/>
      <c r="HL288" s="3"/>
      <c r="HM288" s="3"/>
      <c r="HN288" s="3"/>
      <c r="HO288" s="3"/>
      <c r="HP288" s="3"/>
      <c r="HQ288" s="3"/>
      <c r="HR288" s="3"/>
      <c r="HS288" s="3"/>
      <c r="HT288" s="3"/>
      <c r="HU288" s="3"/>
      <c r="HV288" s="3"/>
      <c r="HW288" s="3"/>
      <c r="HX288" s="3"/>
      <c r="HY288" s="3"/>
      <c r="HZ288" s="3"/>
      <c r="IA288" s="3"/>
      <c r="IB288" s="3"/>
      <c r="IC288" s="3"/>
      <c r="ID288" s="3"/>
      <c r="IE288" s="3"/>
      <c r="IF288" s="3"/>
      <c r="IG288" s="3"/>
      <c r="IH288" s="3"/>
      <c r="II288" s="3"/>
      <c r="IJ288" s="3"/>
      <c r="IK288" s="3"/>
      <c r="IL288" s="3"/>
      <c r="IM288" s="3"/>
      <c r="IN288" s="3"/>
      <c r="IO288" s="3"/>
      <c r="IP288" s="3"/>
      <c r="IQ288" s="3"/>
      <c r="IR288" s="3"/>
    </row>
    <row r="289" spans="1:252">
      <c r="A289" s="3"/>
      <c r="B289" s="19"/>
      <c r="C289" s="3"/>
      <c r="D289" s="20"/>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c r="GO289" s="3"/>
      <c r="GP289" s="3"/>
      <c r="GQ289" s="3"/>
      <c r="GR289" s="3"/>
      <c r="GS289" s="3"/>
      <c r="GT289" s="3"/>
      <c r="GU289" s="3"/>
      <c r="GV289" s="3"/>
      <c r="GW289" s="3"/>
      <c r="GX289" s="3"/>
      <c r="GY289" s="3"/>
      <c r="GZ289" s="3"/>
      <c r="HA289" s="3"/>
      <c r="HB289" s="3"/>
      <c r="HC289" s="3"/>
      <c r="HD289" s="3"/>
      <c r="HE289" s="3"/>
      <c r="HF289" s="3"/>
      <c r="HG289" s="3"/>
      <c r="HH289" s="3"/>
      <c r="HI289" s="3"/>
      <c r="HJ289" s="3"/>
      <c r="HK289" s="3"/>
      <c r="HL289" s="3"/>
      <c r="HM289" s="3"/>
      <c r="HN289" s="3"/>
      <c r="HO289" s="3"/>
      <c r="HP289" s="3"/>
      <c r="HQ289" s="3"/>
      <c r="HR289" s="3"/>
      <c r="HS289" s="3"/>
      <c r="HT289" s="3"/>
      <c r="HU289" s="3"/>
      <c r="HV289" s="3"/>
      <c r="HW289" s="3"/>
      <c r="HX289" s="3"/>
      <c r="HY289" s="3"/>
      <c r="HZ289" s="3"/>
      <c r="IA289" s="3"/>
      <c r="IB289" s="3"/>
      <c r="IC289" s="3"/>
      <c r="ID289" s="3"/>
      <c r="IE289" s="3"/>
      <c r="IF289" s="3"/>
      <c r="IG289" s="3"/>
      <c r="IH289" s="3"/>
      <c r="II289" s="3"/>
      <c r="IJ289" s="3"/>
      <c r="IK289" s="3"/>
      <c r="IL289" s="3"/>
      <c r="IM289" s="3"/>
      <c r="IN289" s="3"/>
      <c r="IO289" s="3"/>
      <c r="IP289" s="3"/>
      <c r="IQ289" s="3"/>
      <c r="IR289" s="3"/>
    </row>
    <row r="290" spans="1:252">
      <c r="A290" s="3"/>
      <c r="B290" s="19"/>
      <c r="C290" s="3"/>
      <c r="D290" s="20"/>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c r="GO290" s="3"/>
      <c r="GP290" s="3"/>
      <c r="GQ290" s="3"/>
      <c r="GR290" s="3"/>
      <c r="GS290" s="3"/>
      <c r="GT290" s="3"/>
      <c r="GU290" s="3"/>
      <c r="GV290" s="3"/>
      <c r="GW290" s="3"/>
      <c r="GX290" s="3"/>
      <c r="GY290" s="3"/>
      <c r="GZ290" s="3"/>
      <c r="HA290" s="3"/>
      <c r="HB290" s="3"/>
      <c r="HC290" s="3"/>
      <c r="HD290" s="3"/>
      <c r="HE290" s="3"/>
      <c r="HF290" s="3"/>
      <c r="HG290" s="3"/>
      <c r="HH290" s="3"/>
      <c r="HI290" s="3"/>
      <c r="HJ290" s="3"/>
      <c r="HK290" s="3"/>
      <c r="HL290" s="3"/>
      <c r="HM290" s="3"/>
      <c r="HN290" s="3"/>
      <c r="HO290" s="3"/>
      <c r="HP290" s="3"/>
      <c r="HQ290" s="3"/>
      <c r="HR290" s="3"/>
      <c r="HS290" s="3"/>
      <c r="HT290" s="3"/>
      <c r="HU290" s="3"/>
      <c r="HV290" s="3"/>
      <c r="HW290" s="3"/>
      <c r="HX290" s="3"/>
      <c r="HY290" s="3"/>
      <c r="HZ290" s="3"/>
      <c r="IA290" s="3"/>
      <c r="IB290" s="3"/>
      <c r="IC290" s="3"/>
      <c r="ID290" s="3"/>
      <c r="IE290" s="3"/>
      <c r="IF290" s="3"/>
      <c r="IG290" s="3"/>
      <c r="IH290" s="3"/>
      <c r="II290" s="3"/>
      <c r="IJ290" s="3"/>
      <c r="IK290" s="3"/>
      <c r="IL290" s="3"/>
      <c r="IM290" s="3"/>
      <c r="IN290" s="3"/>
      <c r="IO290" s="3"/>
      <c r="IP290" s="3"/>
      <c r="IQ290" s="3"/>
      <c r="IR290" s="3"/>
    </row>
    <row r="291" spans="1:252">
      <c r="A291" s="3"/>
      <c r="B291" s="19"/>
      <c r="C291" s="3"/>
      <c r="D291" s="20"/>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c r="GO291" s="3"/>
      <c r="GP291" s="3"/>
      <c r="GQ291" s="3"/>
      <c r="GR291" s="3"/>
      <c r="GS291" s="3"/>
      <c r="GT291" s="3"/>
      <c r="GU291" s="3"/>
      <c r="GV291" s="3"/>
      <c r="GW291" s="3"/>
      <c r="GX291" s="3"/>
      <c r="GY291" s="3"/>
      <c r="GZ291" s="3"/>
      <c r="HA291" s="3"/>
      <c r="HB291" s="3"/>
      <c r="HC291" s="3"/>
      <c r="HD291" s="3"/>
      <c r="HE291" s="3"/>
      <c r="HF291" s="3"/>
      <c r="HG291" s="3"/>
      <c r="HH291" s="3"/>
      <c r="HI291" s="3"/>
      <c r="HJ291" s="3"/>
      <c r="HK291" s="3"/>
      <c r="HL291" s="3"/>
      <c r="HM291" s="3"/>
      <c r="HN291" s="3"/>
      <c r="HO291" s="3"/>
      <c r="HP291" s="3"/>
      <c r="HQ291" s="3"/>
      <c r="HR291" s="3"/>
      <c r="HS291" s="3"/>
      <c r="HT291" s="3"/>
      <c r="HU291" s="3"/>
      <c r="HV291" s="3"/>
      <c r="HW291" s="3"/>
      <c r="HX291" s="3"/>
      <c r="HY291" s="3"/>
      <c r="HZ291" s="3"/>
      <c r="IA291" s="3"/>
      <c r="IB291" s="3"/>
      <c r="IC291" s="3"/>
      <c r="ID291" s="3"/>
      <c r="IE291" s="3"/>
      <c r="IF291" s="3"/>
      <c r="IG291" s="3"/>
      <c r="IH291" s="3"/>
      <c r="II291" s="3"/>
      <c r="IJ291" s="3"/>
      <c r="IK291" s="3"/>
      <c r="IL291" s="3"/>
      <c r="IM291" s="3"/>
      <c r="IN291" s="3"/>
      <c r="IO291" s="3"/>
      <c r="IP291" s="3"/>
      <c r="IQ291" s="3"/>
      <c r="IR291" s="3"/>
    </row>
    <row r="292" spans="1:252">
      <c r="A292" s="3"/>
      <c r="B292" s="19"/>
      <c r="C292" s="3"/>
      <c r="D292" s="20"/>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c r="GO292" s="3"/>
      <c r="GP292" s="3"/>
      <c r="GQ292" s="3"/>
      <c r="GR292" s="3"/>
      <c r="GS292" s="3"/>
      <c r="GT292" s="3"/>
      <c r="GU292" s="3"/>
      <c r="GV292" s="3"/>
      <c r="GW292" s="3"/>
      <c r="GX292" s="3"/>
      <c r="GY292" s="3"/>
      <c r="GZ292" s="3"/>
      <c r="HA292" s="3"/>
      <c r="HB292" s="3"/>
      <c r="HC292" s="3"/>
      <c r="HD292" s="3"/>
      <c r="HE292" s="3"/>
      <c r="HF292" s="3"/>
      <c r="HG292" s="3"/>
      <c r="HH292" s="3"/>
      <c r="HI292" s="3"/>
      <c r="HJ292" s="3"/>
      <c r="HK292" s="3"/>
      <c r="HL292" s="3"/>
      <c r="HM292" s="3"/>
      <c r="HN292" s="3"/>
      <c r="HO292" s="3"/>
      <c r="HP292" s="3"/>
      <c r="HQ292" s="3"/>
      <c r="HR292" s="3"/>
      <c r="HS292" s="3"/>
      <c r="HT292" s="3"/>
      <c r="HU292" s="3"/>
      <c r="HV292" s="3"/>
      <c r="HW292" s="3"/>
      <c r="HX292" s="3"/>
      <c r="HY292" s="3"/>
      <c r="HZ292" s="3"/>
      <c r="IA292" s="3"/>
      <c r="IB292" s="3"/>
      <c r="IC292" s="3"/>
      <c r="ID292" s="3"/>
      <c r="IE292" s="3"/>
      <c r="IF292" s="3"/>
      <c r="IG292" s="3"/>
      <c r="IH292" s="3"/>
      <c r="II292" s="3"/>
      <c r="IJ292" s="3"/>
      <c r="IK292" s="3"/>
      <c r="IL292" s="3"/>
      <c r="IM292" s="3"/>
      <c r="IN292" s="3"/>
      <c r="IO292" s="3"/>
      <c r="IP292" s="3"/>
      <c r="IQ292" s="3"/>
      <c r="IR292" s="3"/>
    </row>
    <row r="293" spans="1:252">
      <c r="A293" s="3"/>
      <c r="B293" s="19"/>
      <c r="C293" s="3"/>
      <c r="D293" s="20"/>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c r="GO293" s="3"/>
      <c r="GP293" s="3"/>
      <c r="GQ293" s="3"/>
      <c r="GR293" s="3"/>
      <c r="GS293" s="3"/>
      <c r="GT293" s="3"/>
      <c r="GU293" s="3"/>
      <c r="GV293" s="3"/>
      <c r="GW293" s="3"/>
      <c r="GX293" s="3"/>
      <c r="GY293" s="3"/>
      <c r="GZ293" s="3"/>
      <c r="HA293" s="3"/>
      <c r="HB293" s="3"/>
      <c r="HC293" s="3"/>
      <c r="HD293" s="3"/>
      <c r="HE293" s="3"/>
      <c r="HF293" s="3"/>
      <c r="HG293" s="3"/>
      <c r="HH293" s="3"/>
      <c r="HI293" s="3"/>
      <c r="HJ293" s="3"/>
      <c r="HK293" s="3"/>
      <c r="HL293" s="3"/>
      <c r="HM293" s="3"/>
      <c r="HN293" s="3"/>
      <c r="HO293" s="3"/>
      <c r="HP293" s="3"/>
      <c r="HQ293" s="3"/>
      <c r="HR293" s="3"/>
      <c r="HS293" s="3"/>
      <c r="HT293" s="3"/>
      <c r="HU293" s="3"/>
      <c r="HV293" s="3"/>
      <c r="HW293" s="3"/>
      <c r="HX293" s="3"/>
      <c r="HY293" s="3"/>
      <c r="HZ293" s="3"/>
      <c r="IA293" s="3"/>
      <c r="IB293" s="3"/>
      <c r="IC293" s="3"/>
      <c r="ID293" s="3"/>
      <c r="IE293" s="3"/>
      <c r="IF293" s="3"/>
      <c r="IG293" s="3"/>
      <c r="IH293" s="3"/>
      <c r="II293" s="3"/>
      <c r="IJ293" s="3"/>
      <c r="IK293" s="3"/>
      <c r="IL293" s="3"/>
      <c r="IM293" s="3"/>
      <c r="IN293" s="3"/>
      <c r="IO293" s="3"/>
      <c r="IP293" s="3"/>
      <c r="IQ293" s="3"/>
      <c r="IR293" s="3"/>
    </row>
    <row r="294" spans="1:252">
      <c r="A294" s="3"/>
      <c r="B294" s="19"/>
      <c r="C294" s="3"/>
      <c r="D294" s="20"/>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c r="GO294" s="3"/>
      <c r="GP294" s="3"/>
      <c r="GQ294" s="3"/>
      <c r="GR294" s="3"/>
      <c r="GS294" s="3"/>
      <c r="GT294" s="3"/>
      <c r="GU294" s="3"/>
      <c r="GV294" s="3"/>
      <c r="GW294" s="3"/>
      <c r="GX294" s="3"/>
      <c r="GY294" s="3"/>
      <c r="GZ294" s="3"/>
      <c r="HA294" s="3"/>
      <c r="HB294" s="3"/>
      <c r="HC294" s="3"/>
      <c r="HD294" s="3"/>
      <c r="HE294" s="3"/>
      <c r="HF294" s="3"/>
      <c r="HG294" s="3"/>
      <c r="HH294" s="3"/>
      <c r="HI294" s="3"/>
      <c r="HJ294" s="3"/>
      <c r="HK294" s="3"/>
      <c r="HL294" s="3"/>
      <c r="HM294" s="3"/>
      <c r="HN294" s="3"/>
      <c r="HO294" s="3"/>
      <c r="HP294" s="3"/>
      <c r="HQ294" s="3"/>
      <c r="HR294" s="3"/>
      <c r="HS294" s="3"/>
      <c r="HT294" s="3"/>
      <c r="HU294" s="3"/>
      <c r="HV294" s="3"/>
      <c r="HW294" s="3"/>
      <c r="HX294" s="3"/>
      <c r="HY294" s="3"/>
      <c r="HZ294" s="3"/>
      <c r="IA294" s="3"/>
      <c r="IB294" s="3"/>
      <c r="IC294" s="3"/>
      <c r="ID294" s="3"/>
      <c r="IE294" s="3"/>
      <c r="IF294" s="3"/>
      <c r="IG294" s="3"/>
      <c r="IH294" s="3"/>
      <c r="II294" s="3"/>
      <c r="IJ294" s="3"/>
      <c r="IK294" s="3"/>
      <c r="IL294" s="3"/>
      <c r="IM294" s="3"/>
      <c r="IN294" s="3"/>
      <c r="IO294" s="3"/>
      <c r="IP294" s="3"/>
      <c r="IQ294" s="3"/>
      <c r="IR294" s="3"/>
    </row>
    <row r="295" spans="1:252">
      <c r="A295" s="3"/>
      <c r="B295" s="19"/>
      <c r="C295" s="3"/>
      <c r="D295" s="20"/>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c r="GO295" s="3"/>
      <c r="GP295" s="3"/>
      <c r="GQ295" s="3"/>
      <c r="GR295" s="3"/>
      <c r="GS295" s="3"/>
      <c r="GT295" s="3"/>
      <c r="GU295" s="3"/>
      <c r="GV295" s="3"/>
      <c r="GW295" s="3"/>
      <c r="GX295" s="3"/>
      <c r="GY295" s="3"/>
      <c r="GZ295" s="3"/>
      <c r="HA295" s="3"/>
      <c r="HB295" s="3"/>
      <c r="HC295" s="3"/>
      <c r="HD295" s="3"/>
      <c r="HE295" s="3"/>
      <c r="HF295" s="3"/>
      <c r="HG295" s="3"/>
      <c r="HH295" s="3"/>
      <c r="HI295" s="3"/>
      <c r="HJ295" s="3"/>
      <c r="HK295" s="3"/>
      <c r="HL295" s="3"/>
      <c r="HM295" s="3"/>
      <c r="HN295" s="3"/>
      <c r="HO295" s="3"/>
      <c r="HP295" s="3"/>
      <c r="HQ295" s="3"/>
      <c r="HR295" s="3"/>
      <c r="HS295" s="3"/>
      <c r="HT295" s="3"/>
      <c r="HU295" s="3"/>
      <c r="HV295" s="3"/>
      <c r="HW295" s="3"/>
      <c r="HX295" s="3"/>
      <c r="HY295" s="3"/>
      <c r="HZ295" s="3"/>
      <c r="IA295" s="3"/>
      <c r="IB295" s="3"/>
      <c r="IC295" s="3"/>
      <c r="ID295" s="3"/>
      <c r="IE295" s="3"/>
      <c r="IF295" s="3"/>
      <c r="IG295" s="3"/>
      <c r="IH295" s="3"/>
      <c r="II295" s="3"/>
      <c r="IJ295" s="3"/>
      <c r="IK295" s="3"/>
      <c r="IL295" s="3"/>
      <c r="IM295" s="3"/>
      <c r="IN295" s="3"/>
      <c r="IO295" s="3"/>
      <c r="IP295" s="3"/>
      <c r="IQ295" s="3"/>
      <c r="IR295" s="3"/>
    </row>
    <row r="296" spans="1:252">
      <c r="A296" s="3"/>
      <c r="B296" s="19"/>
      <c r="C296" s="3"/>
      <c r="D296" s="20"/>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c r="GO296" s="3"/>
      <c r="GP296" s="3"/>
      <c r="GQ296" s="3"/>
      <c r="GR296" s="3"/>
      <c r="GS296" s="3"/>
      <c r="GT296" s="3"/>
      <c r="GU296" s="3"/>
      <c r="GV296" s="3"/>
      <c r="GW296" s="3"/>
      <c r="GX296" s="3"/>
      <c r="GY296" s="3"/>
      <c r="GZ296" s="3"/>
      <c r="HA296" s="3"/>
      <c r="HB296" s="3"/>
      <c r="HC296" s="3"/>
      <c r="HD296" s="3"/>
      <c r="HE296" s="3"/>
      <c r="HF296" s="3"/>
      <c r="HG296" s="3"/>
      <c r="HH296" s="3"/>
      <c r="HI296" s="3"/>
      <c r="HJ296" s="3"/>
      <c r="HK296" s="3"/>
      <c r="HL296" s="3"/>
      <c r="HM296" s="3"/>
      <c r="HN296" s="3"/>
      <c r="HO296" s="3"/>
      <c r="HP296" s="3"/>
      <c r="HQ296" s="3"/>
      <c r="HR296" s="3"/>
      <c r="HS296" s="3"/>
      <c r="HT296" s="3"/>
      <c r="HU296" s="3"/>
      <c r="HV296" s="3"/>
      <c r="HW296" s="3"/>
      <c r="HX296" s="3"/>
      <c r="HY296" s="3"/>
      <c r="HZ296" s="3"/>
      <c r="IA296" s="3"/>
      <c r="IB296" s="3"/>
      <c r="IC296" s="3"/>
      <c r="ID296" s="3"/>
      <c r="IE296" s="3"/>
      <c r="IF296" s="3"/>
      <c r="IG296" s="3"/>
      <c r="IH296" s="3"/>
      <c r="II296" s="3"/>
      <c r="IJ296" s="3"/>
      <c r="IK296" s="3"/>
      <c r="IL296" s="3"/>
      <c r="IM296" s="3"/>
      <c r="IN296" s="3"/>
      <c r="IO296" s="3"/>
      <c r="IP296" s="3"/>
      <c r="IQ296" s="3"/>
      <c r="IR296" s="3"/>
    </row>
    <row r="297" spans="1:252">
      <c r="A297" s="3"/>
      <c r="B297" s="19"/>
      <c r="C297" s="3"/>
      <c r="D297" s="20"/>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c r="GO297" s="3"/>
      <c r="GP297" s="3"/>
      <c r="GQ297" s="3"/>
      <c r="GR297" s="3"/>
      <c r="GS297" s="3"/>
      <c r="GT297" s="3"/>
      <c r="GU297" s="3"/>
      <c r="GV297" s="3"/>
      <c r="GW297" s="3"/>
      <c r="GX297" s="3"/>
      <c r="GY297" s="3"/>
      <c r="GZ297" s="3"/>
      <c r="HA297" s="3"/>
      <c r="HB297" s="3"/>
      <c r="HC297" s="3"/>
      <c r="HD297" s="3"/>
      <c r="HE297" s="3"/>
      <c r="HF297" s="3"/>
      <c r="HG297" s="3"/>
      <c r="HH297" s="3"/>
      <c r="HI297" s="3"/>
      <c r="HJ297" s="3"/>
      <c r="HK297" s="3"/>
      <c r="HL297" s="3"/>
      <c r="HM297" s="3"/>
      <c r="HN297" s="3"/>
      <c r="HO297" s="3"/>
      <c r="HP297" s="3"/>
      <c r="HQ297" s="3"/>
      <c r="HR297" s="3"/>
      <c r="HS297" s="3"/>
      <c r="HT297" s="3"/>
      <c r="HU297" s="3"/>
      <c r="HV297" s="3"/>
      <c r="HW297" s="3"/>
      <c r="HX297" s="3"/>
      <c r="HY297" s="3"/>
      <c r="HZ297" s="3"/>
      <c r="IA297" s="3"/>
      <c r="IB297" s="3"/>
      <c r="IC297" s="3"/>
      <c r="ID297" s="3"/>
      <c r="IE297" s="3"/>
      <c r="IF297" s="3"/>
      <c r="IG297" s="3"/>
      <c r="IH297" s="3"/>
      <c r="II297" s="3"/>
      <c r="IJ297" s="3"/>
      <c r="IK297" s="3"/>
      <c r="IL297" s="3"/>
      <c r="IM297" s="3"/>
      <c r="IN297" s="3"/>
      <c r="IO297" s="3"/>
      <c r="IP297" s="3"/>
      <c r="IQ297" s="3"/>
      <c r="IR297" s="3"/>
    </row>
    <row r="298" spans="1:252">
      <c r="A298" s="3"/>
      <c r="B298" s="19"/>
      <c r="C298" s="3"/>
      <c r="D298" s="20"/>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c r="GO298" s="3"/>
      <c r="GP298" s="3"/>
      <c r="GQ298" s="3"/>
      <c r="GR298" s="3"/>
      <c r="GS298" s="3"/>
      <c r="GT298" s="3"/>
      <c r="GU298" s="3"/>
      <c r="GV298" s="3"/>
      <c r="GW298" s="3"/>
      <c r="GX298" s="3"/>
      <c r="GY298" s="3"/>
      <c r="GZ298" s="3"/>
      <c r="HA298" s="3"/>
      <c r="HB298" s="3"/>
      <c r="HC298" s="3"/>
      <c r="HD298" s="3"/>
      <c r="HE298" s="3"/>
      <c r="HF298" s="3"/>
      <c r="HG298" s="3"/>
      <c r="HH298" s="3"/>
      <c r="HI298" s="3"/>
      <c r="HJ298" s="3"/>
      <c r="HK298" s="3"/>
      <c r="HL298" s="3"/>
      <c r="HM298" s="3"/>
      <c r="HN298" s="3"/>
      <c r="HO298" s="3"/>
      <c r="HP298" s="3"/>
      <c r="HQ298" s="3"/>
      <c r="HR298" s="3"/>
      <c r="HS298" s="3"/>
      <c r="HT298" s="3"/>
      <c r="HU298" s="3"/>
      <c r="HV298" s="3"/>
      <c r="HW298" s="3"/>
      <c r="HX298" s="3"/>
      <c r="HY298" s="3"/>
      <c r="HZ298" s="3"/>
      <c r="IA298" s="3"/>
      <c r="IB298" s="3"/>
      <c r="IC298" s="3"/>
      <c r="ID298" s="3"/>
      <c r="IE298" s="3"/>
      <c r="IF298" s="3"/>
      <c r="IG298" s="3"/>
      <c r="IH298" s="3"/>
      <c r="II298" s="3"/>
      <c r="IJ298" s="3"/>
      <c r="IK298" s="3"/>
      <c r="IL298" s="3"/>
      <c r="IM298" s="3"/>
      <c r="IN298" s="3"/>
      <c r="IO298" s="3"/>
      <c r="IP298" s="3"/>
      <c r="IQ298" s="3"/>
      <c r="IR298" s="3"/>
    </row>
    <row r="299" spans="1:252">
      <c r="A299" s="3"/>
      <c r="B299" s="19"/>
      <c r="C299" s="3"/>
      <c r="D299" s="20"/>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c r="GO299" s="3"/>
      <c r="GP299" s="3"/>
      <c r="GQ299" s="3"/>
      <c r="GR299" s="3"/>
      <c r="GS299" s="3"/>
      <c r="GT299" s="3"/>
      <c r="GU299" s="3"/>
      <c r="GV299" s="3"/>
      <c r="GW299" s="3"/>
      <c r="GX299" s="3"/>
      <c r="GY299" s="3"/>
      <c r="GZ299" s="3"/>
      <c r="HA299" s="3"/>
      <c r="HB299" s="3"/>
      <c r="HC299" s="3"/>
      <c r="HD299" s="3"/>
      <c r="HE299" s="3"/>
      <c r="HF299" s="3"/>
      <c r="HG299" s="3"/>
      <c r="HH299" s="3"/>
      <c r="HI299" s="3"/>
      <c r="HJ299" s="3"/>
      <c r="HK299" s="3"/>
      <c r="HL299" s="3"/>
      <c r="HM299" s="3"/>
      <c r="HN299" s="3"/>
      <c r="HO299" s="3"/>
      <c r="HP299" s="3"/>
      <c r="HQ299" s="3"/>
      <c r="HR299" s="3"/>
      <c r="HS299" s="3"/>
      <c r="HT299" s="3"/>
      <c r="HU299" s="3"/>
      <c r="HV299" s="3"/>
      <c r="HW299" s="3"/>
      <c r="HX299" s="3"/>
      <c r="HY299" s="3"/>
      <c r="HZ299" s="3"/>
      <c r="IA299" s="3"/>
      <c r="IB299" s="3"/>
      <c r="IC299" s="3"/>
      <c r="ID299" s="3"/>
      <c r="IE299" s="3"/>
      <c r="IF299" s="3"/>
      <c r="IG299" s="3"/>
      <c r="IH299" s="3"/>
      <c r="II299" s="3"/>
      <c r="IJ299" s="3"/>
      <c r="IK299" s="3"/>
      <c r="IL299" s="3"/>
      <c r="IM299" s="3"/>
      <c r="IN299" s="3"/>
      <c r="IO299" s="3"/>
      <c r="IP299" s="3"/>
      <c r="IQ299" s="3"/>
      <c r="IR299" s="3"/>
    </row>
    <row r="300" spans="1:252">
      <c r="A300" s="3"/>
      <c r="B300" s="19"/>
      <c r="C300" s="3"/>
      <c r="D300" s="20"/>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c r="GO300" s="3"/>
      <c r="GP300" s="3"/>
      <c r="GQ300" s="3"/>
      <c r="GR300" s="3"/>
      <c r="GS300" s="3"/>
      <c r="GT300" s="3"/>
      <c r="GU300" s="3"/>
      <c r="GV300" s="3"/>
      <c r="GW300" s="3"/>
      <c r="GX300" s="3"/>
      <c r="GY300" s="3"/>
      <c r="GZ300" s="3"/>
      <c r="HA300" s="3"/>
      <c r="HB300" s="3"/>
      <c r="HC300" s="3"/>
      <c r="HD300" s="3"/>
      <c r="HE300" s="3"/>
      <c r="HF300" s="3"/>
      <c r="HG300" s="3"/>
      <c r="HH300" s="3"/>
      <c r="HI300" s="3"/>
      <c r="HJ300" s="3"/>
      <c r="HK300" s="3"/>
      <c r="HL300" s="3"/>
      <c r="HM300" s="3"/>
      <c r="HN300" s="3"/>
      <c r="HO300" s="3"/>
      <c r="HP300" s="3"/>
      <c r="HQ300" s="3"/>
      <c r="HR300" s="3"/>
      <c r="HS300" s="3"/>
      <c r="HT300" s="3"/>
      <c r="HU300" s="3"/>
      <c r="HV300" s="3"/>
      <c r="HW300" s="3"/>
      <c r="HX300" s="3"/>
      <c r="HY300" s="3"/>
      <c r="HZ300" s="3"/>
      <c r="IA300" s="3"/>
      <c r="IB300" s="3"/>
      <c r="IC300" s="3"/>
      <c r="ID300" s="3"/>
      <c r="IE300" s="3"/>
      <c r="IF300" s="3"/>
      <c r="IG300" s="3"/>
      <c r="IH300" s="3"/>
      <c r="II300" s="3"/>
      <c r="IJ300" s="3"/>
      <c r="IK300" s="3"/>
      <c r="IL300" s="3"/>
      <c r="IM300" s="3"/>
      <c r="IN300" s="3"/>
      <c r="IO300" s="3"/>
      <c r="IP300" s="3"/>
      <c r="IQ300" s="3"/>
      <c r="IR300" s="3"/>
    </row>
    <row r="301" spans="1:252">
      <c r="A301" s="3"/>
      <c r="B301" s="19"/>
      <c r="C301" s="3"/>
      <c r="D301" s="20"/>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c r="GO301" s="3"/>
      <c r="GP301" s="3"/>
      <c r="GQ301" s="3"/>
      <c r="GR301" s="3"/>
      <c r="GS301" s="3"/>
      <c r="GT301" s="3"/>
      <c r="GU301" s="3"/>
      <c r="GV301" s="3"/>
      <c r="GW301" s="3"/>
      <c r="GX301" s="3"/>
      <c r="GY301" s="3"/>
      <c r="GZ301" s="3"/>
      <c r="HA301" s="3"/>
      <c r="HB301" s="3"/>
      <c r="HC301" s="3"/>
      <c r="HD301" s="3"/>
      <c r="HE301" s="3"/>
      <c r="HF301" s="3"/>
      <c r="HG301" s="3"/>
      <c r="HH301" s="3"/>
      <c r="HI301" s="3"/>
      <c r="HJ301" s="3"/>
      <c r="HK301" s="3"/>
      <c r="HL301" s="3"/>
      <c r="HM301" s="3"/>
      <c r="HN301" s="3"/>
      <c r="HO301" s="3"/>
      <c r="HP301" s="3"/>
      <c r="HQ301" s="3"/>
      <c r="HR301" s="3"/>
      <c r="HS301" s="3"/>
      <c r="HT301" s="3"/>
      <c r="HU301" s="3"/>
      <c r="HV301" s="3"/>
      <c r="HW301" s="3"/>
      <c r="HX301" s="3"/>
      <c r="HY301" s="3"/>
      <c r="HZ301" s="3"/>
      <c r="IA301" s="3"/>
      <c r="IB301" s="3"/>
      <c r="IC301" s="3"/>
      <c r="ID301" s="3"/>
      <c r="IE301" s="3"/>
      <c r="IF301" s="3"/>
      <c r="IG301" s="3"/>
      <c r="IH301" s="3"/>
      <c r="II301" s="3"/>
      <c r="IJ301" s="3"/>
      <c r="IK301" s="3"/>
      <c r="IL301" s="3"/>
      <c r="IM301" s="3"/>
      <c r="IN301" s="3"/>
      <c r="IO301" s="3"/>
      <c r="IP301" s="3"/>
      <c r="IQ301" s="3"/>
      <c r="IR301" s="3"/>
    </row>
    <row r="302" spans="1:252">
      <c r="A302" s="3"/>
      <c r="B302" s="19"/>
      <c r="C302" s="3"/>
      <c r="D302" s="20"/>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c r="GO302" s="3"/>
      <c r="GP302" s="3"/>
      <c r="GQ302" s="3"/>
      <c r="GR302" s="3"/>
      <c r="GS302" s="3"/>
      <c r="GT302" s="3"/>
      <c r="GU302" s="3"/>
      <c r="GV302" s="3"/>
      <c r="GW302" s="3"/>
      <c r="GX302" s="3"/>
      <c r="GY302" s="3"/>
      <c r="GZ302" s="3"/>
      <c r="HA302" s="3"/>
      <c r="HB302" s="3"/>
      <c r="HC302" s="3"/>
      <c r="HD302" s="3"/>
      <c r="HE302" s="3"/>
      <c r="HF302" s="3"/>
      <c r="HG302" s="3"/>
      <c r="HH302" s="3"/>
      <c r="HI302" s="3"/>
      <c r="HJ302" s="3"/>
      <c r="HK302" s="3"/>
      <c r="HL302" s="3"/>
      <c r="HM302" s="3"/>
      <c r="HN302" s="3"/>
      <c r="HO302" s="3"/>
      <c r="HP302" s="3"/>
      <c r="HQ302" s="3"/>
      <c r="HR302" s="3"/>
      <c r="HS302" s="3"/>
      <c r="HT302" s="3"/>
      <c r="HU302" s="3"/>
      <c r="HV302" s="3"/>
      <c r="HW302" s="3"/>
      <c r="HX302" s="3"/>
      <c r="HY302" s="3"/>
      <c r="HZ302" s="3"/>
      <c r="IA302" s="3"/>
      <c r="IB302" s="3"/>
      <c r="IC302" s="3"/>
      <c r="ID302" s="3"/>
      <c r="IE302" s="3"/>
      <c r="IF302" s="3"/>
      <c r="IG302" s="3"/>
      <c r="IH302" s="3"/>
      <c r="II302" s="3"/>
      <c r="IJ302" s="3"/>
      <c r="IK302" s="3"/>
      <c r="IL302" s="3"/>
      <c r="IM302" s="3"/>
      <c r="IN302" s="3"/>
      <c r="IO302" s="3"/>
      <c r="IP302" s="3"/>
      <c r="IQ302" s="3"/>
      <c r="IR302" s="3"/>
    </row>
    <row r="303" spans="1:252">
      <c r="A303" s="3"/>
      <c r="B303" s="19"/>
      <c r="C303" s="3"/>
      <c r="D303" s="20"/>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c r="GO303" s="3"/>
      <c r="GP303" s="3"/>
      <c r="GQ303" s="3"/>
      <c r="GR303" s="3"/>
      <c r="GS303" s="3"/>
      <c r="GT303" s="3"/>
      <c r="GU303" s="3"/>
      <c r="GV303" s="3"/>
      <c r="GW303" s="3"/>
      <c r="GX303" s="3"/>
      <c r="GY303" s="3"/>
      <c r="GZ303" s="3"/>
      <c r="HA303" s="3"/>
      <c r="HB303" s="3"/>
      <c r="HC303" s="3"/>
      <c r="HD303" s="3"/>
      <c r="HE303" s="3"/>
      <c r="HF303" s="3"/>
      <c r="HG303" s="3"/>
      <c r="HH303" s="3"/>
      <c r="HI303" s="3"/>
      <c r="HJ303" s="3"/>
      <c r="HK303" s="3"/>
      <c r="HL303" s="3"/>
      <c r="HM303" s="3"/>
      <c r="HN303" s="3"/>
      <c r="HO303" s="3"/>
      <c r="HP303" s="3"/>
      <c r="HQ303" s="3"/>
      <c r="HR303" s="3"/>
      <c r="HS303" s="3"/>
      <c r="HT303" s="3"/>
      <c r="HU303" s="3"/>
      <c r="HV303" s="3"/>
      <c r="HW303" s="3"/>
      <c r="HX303" s="3"/>
      <c r="HY303" s="3"/>
      <c r="HZ303" s="3"/>
      <c r="IA303" s="3"/>
      <c r="IB303" s="3"/>
      <c r="IC303" s="3"/>
      <c r="ID303" s="3"/>
      <c r="IE303" s="3"/>
      <c r="IF303" s="3"/>
      <c r="IG303" s="3"/>
      <c r="IH303" s="3"/>
      <c r="II303" s="3"/>
      <c r="IJ303" s="3"/>
      <c r="IK303" s="3"/>
      <c r="IL303" s="3"/>
      <c r="IM303" s="3"/>
      <c r="IN303" s="3"/>
      <c r="IO303" s="3"/>
      <c r="IP303" s="3"/>
      <c r="IQ303" s="3"/>
      <c r="IR303" s="3"/>
    </row>
    <row r="304" spans="1:252">
      <c r="A304" s="3"/>
      <c r="B304" s="19"/>
      <c r="C304" s="3"/>
      <c r="D304" s="20"/>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c r="GO304" s="3"/>
      <c r="GP304" s="3"/>
      <c r="GQ304" s="3"/>
      <c r="GR304" s="3"/>
      <c r="GS304" s="3"/>
      <c r="GT304" s="3"/>
      <c r="GU304" s="3"/>
      <c r="GV304" s="3"/>
      <c r="GW304" s="3"/>
      <c r="GX304" s="3"/>
      <c r="GY304" s="3"/>
      <c r="GZ304" s="3"/>
      <c r="HA304" s="3"/>
      <c r="HB304" s="3"/>
      <c r="HC304" s="3"/>
      <c r="HD304" s="3"/>
      <c r="HE304" s="3"/>
      <c r="HF304" s="3"/>
      <c r="HG304" s="3"/>
      <c r="HH304" s="3"/>
      <c r="HI304" s="3"/>
      <c r="HJ304" s="3"/>
      <c r="HK304" s="3"/>
      <c r="HL304" s="3"/>
      <c r="HM304" s="3"/>
      <c r="HN304" s="3"/>
      <c r="HO304" s="3"/>
      <c r="HP304" s="3"/>
      <c r="HQ304" s="3"/>
      <c r="HR304" s="3"/>
      <c r="HS304" s="3"/>
      <c r="HT304" s="3"/>
      <c r="HU304" s="3"/>
      <c r="HV304" s="3"/>
      <c r="HW304" s="3"/>
      <c r="HX304" s="3"/>
      <c r="HY304" s="3"/>
      <c r="HZ304" s="3"/>
      <c r="IA304" s="3"/>
      <c r="IB304" s="3"/>
      <c r="IC304" s="3"/>
      <c r="ID304" s="3"/>
      <c r="IE304" s="3"/>
      <c r="IF304" s="3"/>
      <c r="IG304" s="3"/>
      <c r="IH304" s="3"/>
      <c r="II304" s="3"/>
      <c r="IJ304" s="3"/>
      <c r="IK304" s="3"/>
      <c r="IL304" s="3"/>
      <c r="IM304" s="3"/>
      <c r="IN304" s="3"/>
      <c r="IO304" s="3"/>
      <c r="IP304" s="3"/>
      <c r="IQ304" s="3"/>
      <c r="IR304" s="3"/>
    </row>
    <row r="305" spans="1:252">
      <c r="A305" s="3"/>
      <c r="B305" s="19"/>
      <c r="C305" s="3"/>
      <c r="D305" s="20"/>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c r="GO305" s="3"/>
      <c r="GP305" s="3"/>
      <c r="GQ305" s="3"/>
      <c r="GR305" s="3"/>
      <c r="GS305" s="3"/>
      <c r="GT305" s="3"/>
      <c r="GU305" s="3"/>
      <c r="GV305" s="3"/>
      <c r="GW305" s="3"/>
      <c r="GX305" s="3"/>
      <c r="GY305" s="3"/>
      <c r="GZ305" s="3"/>
      <c r="HA305" s="3"/>
      <c r="HB305" s="3"/>
      <c r="HC305" s="3"/>
      <c r="HD305" s="3"/>
      <c r="HE305" s="3"/>
      <c r="HF305" s="3"/>
      <c r="HG305" s="3"/>
      <c r="HH305" s="3"/>
      <c r="HI305" s="3"/>
      <c r="HJ305" s="3"/>
      <c r="HK305" s="3"/>
      <c r="HL305" s="3"/>
      <c r="HM305" s="3"/>
      <c r="HN305" s="3"/>
      <c r="HO305" s="3"/>
      <c r="HP305" s="3"/>
      <c r="HQ305" s="3"/>
      <c r="HR305" s="3"/>
      <c r="HS305" s="3"/>
      <c r="HT305" s="3"/>
      <c r="HU305" s="3"/>
      <c r="HV305" s="3"/>
      <c r="HW305" s="3"/>
      <c r="HX305" s="3"/>
      <c r="HY305" s="3"/>
      <c r="HZ305" s="3"/>
      <c r="IA305" s="3"/>
      <c r="IB305" s="3"/>
      <c r="IC305" s="3"/>
      <c r="ID305" s="3"/>
      <c r="IE305" s="3"/>
      <c r="IF305" s="3"/>
      <c r="IG305" s="3"/>
      <c r="IH305" s="3"/>
      <c r="II305" s="3"/>
      <c r="IJ305" s="3"/>
      <c r="IK305" s="3"/>
      <c r="IL305" s="3"/>
      <c r="IM305" s="3"/>
      <c r="IN305" s="3"/>
      <c r="IO305" s="3"/>
      <c r="IP305" s="3"/>
      <c r="IQ305" s="3"/>
      <c r="IR305" s="3"/>
    </row>
    <row r="306" spans="1:252">
      <c r="A306" s="3"/>
      <c r="B306" s="19"/>
      <c r="C306" s="3"/>
      <c r="D306" s="20"/>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c r="GO306" s="3"/>
      <c r="GP306" s="3"/>
      <c r="GQ306" s="3"/>
      <c r="GR306" s="3"/>
      <c r="GS306" s="3"/>
      <c r="GT306" s="3"/>
      <c r="GU306" s="3"/>
      <c r="GV306" s="3"/>
      <c r="GW306" s="3"/>
      <c r="GX306" s="3"/>
      <c r="GY306" s="3"/>
      <c r="GZ306" s="3"/>
      <c r="HA306" s="3"/>
      <c r="HB306" s="3"/>
      <c r="HC306" s="3"/>
      <c r="HD306" s="3"/>
      <c r="HE306" s="3"/>
      <c r="HF306" s="3"/>
      <c r="HG306" s="3"/>
      <c r="HH306" s="3"/>
      <c r="HI306" s="3"/>
      <c r="HJ306" s="3"/>
      <c r="HK306" s="3"/>
      <c r="HL306" s="3"/>
      <c r="HM306" s="3"/>
      <c r="HN306" s="3"/>
      <c r="HO306" s="3"/>
      <c r="HP306" s="3"/>
      <c r="HQ306" s="3"/>
      <c r="HR306" s="3"/>
      <c r="HS306" s="3"/>
      <c r="HT306" s="3"/>
      <c r="HU306" s="3"/>
      <c r="HV306" s="3"/>
      <c r="HW306" s="3"/>
      <c r="HX306" s="3"/>
      <c r="HY306" s="3"/>
      <c r="HZ306" s="3"/>
      <c r="IA306" s="3"/>
      <c r="IB306" s="3"/>
      <c r="IC306" s="3"/>
      <c r="ID306" s="3"/>
      <c r="IE306" s="3"/>
      <c r="IF306" s="3"/>
      <c r="IG306" s="3"/>
      <c r="IH306" s="3"/>
      <c r="II306" s="3"/>
      <c r="IJ306" s="3"/>
      <c r="IK306" s="3"/>
      <c r="IL306" s="3"/>
      <c r="IM306" s="3"/>
      <c r="IN306" s="3"/>
      <c r="IO306" s="3"/>
      <c r="IP306" s="3"/>
      <c r="IQ306" s="3"/>
      <c r="IR306" s="3"/>
    </row>
    <row r="307" spans="1:252">
      <c r="A307" s="3"/>
      <c r="B307" s="19"/>
      <c r="C307" s="3"/>
      <c r="D307" s="20"/>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c r="GO307" s="3"/>
      <c r="GP307" s="3"/>
      <c r="GQ307" s="3"/>
      <c r="GR307" s="3"/>
      <c r="GS307" s="3"/>
      <c r="GT307" s="3"/>
      <c r="GU307" s="3"/>
      <c r="GV307" s="3"/>
      <c r="GW307" s="3"/>
      <c r="GX307" s="3"/>
      <c r="GY307" s="3"/>
      <c r="GZ307" s="3"/>
      <c r="HA307" s="3"/>
      <c r="HB307" s="3"/>
      <c r="HC307" s="3"/>
      <c r="HD307" s="3"/>
      <c r="HE307" s="3"/>
      <c r="HF307" s="3"/>
      <c r="HG307" s="3"/>
      <c r="HH307" s="3"/>
      <c r="HI307" s="3"/>
      <c r="HJ307" s="3"/>
      <c r="HK307" s="3"/>
      <c r="HL307" s="3"/>
      <c r="HM307" s="3"/>
      <c r="HN307" s="3"/>
      <c r="HO307" s="3"/>
      <c r="HP307" s="3"/>
      <c r="HQ307" s="3"/>
      <c r="HR307" s="3"/>
      <c r="HS307" s="3"/>
      <c r="HT307" s="3"/>
      <c r="HU307" s="3"/>
      <c r="HV307" s="3"/>
      <c r="HW307" s="3"/>
      <c r="HX307" s="3"/>
      <c r="HY307" s="3"/>
      <c r="HZ307" s="3"/>
      <c r="IA307" s="3"/>
      <c r="IB307" s="3"/>
      <c r="IC307" s="3"/>
      <c r="ID307" s="3"/>
      <c r="IE307" s="3"/>
      <c r="IF307" s="3"/>
      <c r="IG307" s="3"/>
      <c r="IH307" s="3"/>
      <c r="II307" s="3"/>
      <c r="IJ307" s="3"/>
      <c r="IK307" s="3"/>
      <c r="IL307" s="3"/>
      <c r="IM307" s="3"/>
      <c r="IN307" s="3"/>
      <c r="IO307" s="3"/>
      <c r="IP307" s="3"/>
      <c r="IQ307" s="3"/>
      <c r="IR307" s="3"/>
    </row>
    <row r="308" spans="1:252">
      <c r="A308" s="3"/>
      <c r="B308" s="19"/>
      <c r="C308" s="3"/>
      <c r="D308" s="20"/>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c r="GO308" s="3"/>
      <c r="GP308" s="3"/>
      <c r="GQ308" s="3"/>
      <c r="GR308" s="3"/>
      <c r="GS308" s="3"/>
      <c r="GT308" s="3"/>
      <c r="GU308" s="3"/>
      <c r="GV308" s="3"/>
      <c r="GW308" s="3"/>
      <c r="GX308" s="3"/>
      <c r="GY308" s="3"/>
      <c r="GZ308" s="3"/>
      <c r="HA308" s="3"/>
      <c r="HB308" s="3"/>
      <c r="HC308" s="3"/>
      <c r="HD308" s="3"/>
      <c r="HE308" s="3"/>
      <c r="HF308" s="3"/>
      <c r="HG308" s="3"/>
      <c r="HH308" s="3"/>
      <c r="HI308" s="3"/>
      <c r="HJ308" s="3"/>
      <c r="HK308" s="3"/>
      <c r="HL308" s="3"/>
      <c r="HM308" s="3"/>
      <c r="HN308" s="3"/>
      <c r="HO308" s="3"/>
      <c r="HP308" s="3"/>
      <c r="HQ308" s="3"/>
      <c r="HR308" s="3"/>
      <c r="HS308" s="3"/>
      <c r="HT308" s="3"/>
      <c r="HU308" s="3"/>
      <c r="HV308" s="3"/>
      <c r="HW308" s="3"/>
      <c r="HX308" s="3"/>
      <c r="HY308" s="3"/>
      <c r="HZ308" s="3"/>
      <c r="IA308" s="3"/>
      <c r="IB308" s="3"/>
      <c r="IC308" s="3"/>
      <c r="ID308" s="3"/>
      <c r="IE308" s="3"/>
      <c r="IF308" s="3"/>
      <c r="IG308" s="3"/>
      <c r="IH308" s="3"/>
      <c r="II308" s="3"/>
      <c r="IJ308" s="3"/>
      <c r="IK308" s="3"/>
      <c r="IL308" s="3"/>
      <c r="IM308" s="3"/>
      <c r="IN308" s="3"/>
      <c r="IO308" s="3"/>
      <c r="IP308" s="3"/>
      <c r="IQ308" s="3"/>
      <c r="IR308" s="3"/>
    </row>
    <row r="309" spans="1:252">
      <c r="A309" s="3"/>
      <c r="B309" s="19"/>
      <c r="C309" s="3"/>
      <c r="D309" s="20"/>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c r="GO309" s="3"/>
      <c r="GP309" s="3"/>
      <c r="GQ309" s="3"/>
      <c r="GR309" s="3"/>
      <c r="GS309" s="3"/>
      <c r="GT309" s="3"/>
      <c r="GU309" s="3"/>
      <c r="GV309" s="3"/>
      <c r="GW309" s="3"/>
      <c r="GX309" s="3"/>
      <c r="GY309" s="3"/>
      <c r="GZ309" s="3"/>
      <c r="HA309" s="3"/>
      <c r="HB309" s="3"/>
      <c r="HC309" s="3"/>
      <c r="HD309" s="3"/>
      <c r="HE309" s="3"/>
      <c r="HF309" s="3"/>
      <c r="HG309" s="3"/>
      <c r="HH309" s="3"/>
      <c r="HI309" s="3"/>
      <c r="HJ309" s="3"/>
      <c r="HK309" s="3"/>
      <c r="HL309" s="3"/>
      <c r="HM309" s="3"/>
      <c r="HN309" s="3"/>
      <c r="HO309" s="3"/>
      <c r="HP309" s="3"/>
      <c r="HQ309" s="3"/>
      <c r="HR309" s="3"/>
      <c r="HS309" s="3"/>
      <c r="HT309" s="3"/>
      <c r="HU309" s="3"/>
      <c r="HV309" s="3"/>
      <c r="HW309" s="3"/>
      <c r="HX309" s="3"/>
      <c r="HY309" s="3"/>
      <c r="HZ309" s="3"/>
      <c r="IA309" s="3"/>
      <c r="IB309" s="3"/>
      <c r="IC309" s="3"/>
      <c r="ID309" s="3"/>
      <c r="IE309" s="3"/>
      <c r="IF309" s="3"/>
      <c r="IG309" s="3"/>
      <c r="IH309" s="3"/>
      <c r="II309" s="3"/>
      <c r="IJ309" s="3"/>
      <c r="IK309" s="3"/>
      <c r="IL309" s="3"/>
      <c r="IM309" s="3"/>
      <c r="IN309" s="3"/>
      <c r="IO309" s="3"/>
      <c r="IP309" s="3"/>
      <c r="IQ309" s="3"/>
      <c r="IR309" s="3"/>
    </row>
    <row r="310" spans="1:252">
      <c r="A310" s="3"/>
      <c r="B310" s="19"/>
      <c r="C310" s="3"/>
      <c r="D310" s="20"/>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c r="GO310" s="3"/>
      <c r="GP310" s="3"/>
      <c r="GQ310" s="3"/>
      <c r="GR310" s="3"/>
      <c r="GS310" s="3"/>
      <c r="GT310" s="3"/>
      <c r="GU310" s="3"/>
      <c r="GV310" s="3"/>
      <c r="GW310" s="3"/>
      <c r="GX310" s="3"/>
      <c r="GY310" s="3"/>
      <c r="GZ310" s="3"/>
      <c r="HA310" s="3"/>
      <c r="HB310" s="3"/>
      <c r="HC310" s="3"/>
      <c r="HD310" s="3"/>
      <c r="HE310" s="3"/>
      <c r="HF310" s="3"/>
      <c r="HG310" s="3"/>
      <c r="HH310" s="3"/>
      <c r="HI310" s="3"/>
      <c r="HJ310" s="3"/>
      <c r="HK310" s="3"/>
      <c r="HL310" s="3"/>
      <c r="HM310" s="3"/>
      <c r="HN310" s="3"/>
      <c r="HO310" s="3"/>
      <c r="HP310" s="3"/>
      <c r="HQ310" s="3"/>
      <c r="HR310" s="3"/>
      <c r="HS310" s="3"/>
      <c r="HT310" s="3"/>
      <c r="HU310" s="3"/>
      <c r="HV310" s="3"/>
      <c r="HW310" s="3"/>
      <c r="HX310" s="3"/>
      <c r="HY310" s="3"/>
      <c r="HZ310" s="3"/>
      <c r="IA310" s="3"/>
      <c r="IB310" s="3"/>
      <c r="IC310" s="3"/>
      <c r="ID310" s="3"/>
      <c r="IE310" s="3"/>
      <c r="IF310" s="3"/>
      <c r="IG310" s="3"/>
      <c r="IH310" s="3"/>
      <c r="II310" s="3"/>
      <c r="IJ310" s="3"/>
      <c r="IK310" s="3"/>
      <c r="IL310" s="3"/>
      <c r="IM310" s="3"/>
      <c r="IN310" s="3"/>
      <c r="IO310" s="3"/>
      <c r="IP310" s="3"/>
      <c r="IQ310" s="3"/>
      <c r="IR310" s="3"/>
    </row>
    <row r="311" spans="1:252">
      <c r="A311" s="3"/>
      <c r="B311" s="19"/>
      <c r="C311" s="3"/>
      <c r="D311" s="20"/>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c r="GO311" s="3"/>
      <c r="GP311" s="3"/>
      <c r="GQ311" s="3"/>
      <c r="GR311" s="3"/>
      <c r="GS311" s="3"/>
      <c r="GT311" s="3"/>
      <c r="GU311" s="3"/>
      <c r="GV311" s="3"/>
      <c r="GW311" s="3"/>
      <c r="GX311" s="3"/>
      <c r="GY311" s="3"/>
      <c r="GZ311" s="3"/>
      <c r="HA311" s="3"/>
      <c r="HB311" s="3"/>
      <c r="HC311" s="3"/>
      <c r="HD311" s="3"/>
      <c r="HE311" s="3"/>
      <c r="HF311" s="3"/>
      <c r="HG311" s="3"/>
      <c r="HH311" s="3"/>
      <c r="HI311" s="3"/>
      <c r="HJ311" s="3"/>
      <c r="HK311" s="3"/>
      <c r="HL311" s="3"/>
      <c r="HM311" s="3"/>
      <c r="HN311" s="3"/>
      <c r="HO311" s="3"/>
      <c r="HP311" s="3"/>
      <c r="HQ311" s="3"/>
      <c r="HR311" s="3"/>
      <c r="HS311" s="3"/>
      <c r="HT311" s="3"/>
      <c r="HU311" s="3"/>
      <c r="HV311" s="3"/>
      <c r="HW311" s="3"/>
      <c r="HX311" s="3"/>
      <c r="HY311" s="3"/>
      <c r="HZ311" s="3"/>
      <c r="IA311" s="3"/>
      <c r="IB311" s="3"/>
      <c r="IC311" s="3"/>
      <c r="ID311" s="3"/>
      <c r="IE311" s="3"/>
      <c r="IF311" s="3"/>
      <c r="IG311" s="3"/>
      <c r="IH311" s="3"/>
      <c r="II311" s="3"/>
      <c r="IJ311" s="3"/>
      <c r="IK311" s="3"/>
      <c r="IL311" s="3"/>
      <c r="IM311" s="3"/>
      <c r="IN311" s="3"/>
      <c r="IO311" s="3"/>
      <c r="IP311" s="3"/>
      <c r="IQ311" s="3"/>
      <c r="IR311" s="3"/>
    </row>
    <row r="312" spans="1:252">
      <c r="A312" s="3"/>
      <c r="B312" s="19"/>
      <c r="C312" s="3"/>
      <c r="D312" s="20"/>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c r="GO312" s="3"/>
      <c r="GP312" s="3"/>
      <c r="GQ312" s="3"/>
      <c r="GR312" s="3"/>
      <c r="GS312" s="3"/>
      <c r="GT312" s="3"/>
      <c r="GU312" s="3"/>
      <c r="GV312" s="3"/>
      <c r="GW312" s="3"/>
      <c r="GX312" s="3"/>
      <c r="GY312" s="3"/>
      <c r="GZ312" s="3"/>
      <c r="HA312" s="3"/>
      <c r="HB312" s="3"/>
      <c r="HC312" s="3"/>
      <c r="HD312" s="3"/>
      <c r="HE312" s="3"/>
      <c r="HF312" s="3"/>
      <c r="HG312" s="3"/>
      <c r="HH312" s="3"/>
      <c r="HI312" s="3"/>
      <c r="HJ312" s="3"/>
      <c r="HK312" s="3"/>
      <c r="HL312" s="3"/>
      <c r="HM312" s="3"/>
      <c r="HN312" s="3"/>
      <c r="HO312" s="3"/>
      <c r="HP312" s="3"/>
      <c r="HQ312" s="3"/>
      <c r="HR312" s="3"/>
      <c r="HS312" s="3"/>
      <c r="HT312" s="3"/>
      <c r="HU312" s="3"/>
      <c r="HV312" s="3"/>
      <c r="HW312" s="3"/>
      <c r="HX312" s="3"/>
      <c r="HY312" s="3"/>
      <c r="HZ312" s="3"/>
      <c r="IA312" s="3"/>
      <c r="IB312" s="3"/>
      <c r="IC312" s="3"/>
      <c r="ID312" s="3"/>
      <c r="IE312" s="3"/>
      <c r="IF312" s="3"/>
      <c r="IG312" s="3"/>
      <c r="IH312" s="3"/>
      <c r="II312" s="3"/>
      <c r="IJ312" s="3"/>
      <c r="IK312" s="3"/>
      <c r="IL312" s="3"/>
      <c r="IM312" s="3"/>
      <c r="IN312" s="3"/>
      <c r="IO312" s="3"/>
      <c r="IP312" s="3"/>
      <c r="IQ312" s="3"/>
      <c r="IR312" s="3"/>
    </row>
    <row r="313" spans="1:252">
      <c r="A313" s="3"/>
      <c r="B313" s="19"/>
      <c r="C313" s="3"/>
      <c r="D313" s="20"/>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c r="GO313" s="3"/>
      <c r="GP313" s="3"/>
      <c r="GQ313" s="3"/>
      <c r="GR313" s="3"/>
      <c r="GS313" s="3"/>
      <c r="GT313" s="3"/>
      <c r="GU313" s="3"/>
      <c r="GV313" s="3"/>
      <c r="GW313" s="3"/>
      <c r="GX313" s="3"/>
      <c r="GY313" s="3"/>
      <c r="GZ313" s="3"/>
      <c r="HA313" s="3"/>
      <c r="HB313" s="3"/>
      <c r="HC313" s="3"/>
      <c r="HD313" s="3"/>
      <c r="HE313" s="3"/>
      <c r="HF313" s="3"/>
      <c r="HG313" s="3"/>
      <c r="HH313" s="3"/>
      <c r="HI313" s="3"/>
      <c r="HJ313" s="3"/>
      <c r="HK313" s="3"/>
      <c r="HL313" s="3"/>
      <c r="HM313" s="3"/>
      <c r="HN313" s="3"/>
      <c r="HO313" s="3"/>
      <c r="HP313" s="3"/>
      <c r="HQ313" s="3"/>
      <c r="HR313" s="3"/>
      <c r="HS313" s="3"/>
      <c r="HT313" s="3"/>
      <c r="HU313" s="3"/>
      <c r="HV313" s="3"/>
      <c r="HW313" s="3"/>
      <c r="HX313" s="3"/>
      <c r="HY313" s="3"/>
      <c r="HZ313" s="3"/>
      <c r="IA313" s="3"/>
      <c r="IB313" s="3"/>
      <c r="IC313" s="3"/>
      <c r="ID313" s="3"/>
      <c r="IE313" s="3"/>
      <c r="IF313" s="3"/>
      <c r="IG313" s="3"/>
      <c r="IH313" s="3"/>
      <c r="II313" s="3"/>
      <c r="IJ313" s="3"/>
      <c r="IK313" s="3"/>
      <c r="IL313" s="3"/>
      <c r="IM313" s="3"/>
      <c r="IN313" s="3"/>
      <c r="IO313" s="3"/>
      <c r="IP313" s="3"/>
      <c r="IQ313" s="3"/>
      <c r="IR313" s="3"/>
    </row>
    <row r="314" spans="1:252">
      <c r="A314" s="3"/>
      <c r="B314" s="19"/>
      <c r="C314" s="3"/>
      <c r="D314" s="20"/>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c r="GO314" s="3"/>
      <c r="GP314" s="3"/>
      <c r="GQ314" s="3"/>
      <c r="GR314" s="3"/>
      <c r="GS314" s="3"/>
      <c r="GT314" s="3"/>
      <c r="GU314" s="3"/>
      <c r="GV314" s="3"/>
      <c r="GW314" s="3"/>
      <c r="GX314" s="3"/>
      <c r="GY314" s="3"/>
      <c r="GZ314" s="3"/>
      <c r="HA314" s="3"/>
      <c r="HB314" s="3"/>
      <c r="HC314" s="3"/>
      <c r="HD314" s="3"/>
      <c r="HE314" s="3"/>
      <c r="HF314" s="3"/>
      <c r="HG314" s="3"/>
      <c r="HH314" s="3"/>
      <c r="HI314" s="3"/>
      <c r="HJ314" s="3"/>
      <c r="HK314" s="3"/>
      <c r="HL314" s="3"/>
      <c r="HM314" s="3"/>
      <c r="HN314" s="3"/>
      <c r="HO314" s="3"/>
      <c r="HP314" s="3"/>
      <c r="HQ314" s="3"/>
      <c r="HR314" s="3"/>
      <c r="HS314" s="3"/>
      <c r="HT314" s="3"/>
      <c r="HU314" s="3"/>
      <c r="HV314" s="3"/>
      <c r="HW314" s="3"/>
      <c r="HX314" s="3"/>
      <c r="HY314" s="3"/>
      <c r="HZ314" s="3"/>
      <c r="IA314" s="3"/>
      <c r="IB314" s="3"/>
      <c r="IC314" s="3"/>
      <c r="ID314" s="3"/>
      <c r="IE314" s="3"/>
      <c r="IF314" s="3"/>
      <c r="IG314" s="3"/>
      <c r="IH314" s="3"/>
      <c r="II314" s="3"/>
      <c r="IJ314" s="3"/>
      <c r="IK314" s="3"/>
      <c r="IL314" s="3"/>
      <c r="IM314" s="3"/>
      <c r="IN314" s="3"/>
      <c r="IO314" s="3"/>
      <c r="IP314" s="3"/>
      <c r="IQ314" s="3"/>
      <c r="IR314" s="3"/>
    </row>
    <row r="315" spans="1:252">
      <c r="A315" s="3"/>
      <c r="B315" s="19"/>
      <c r="C315" s="3"/>
      <c r="D315" s="20"/>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c r="GO315" s="3"/>
      <c r="GP315" s="3"/>
      <c r="GQ315" s="3"/>
      <c r="GR315" s="3"/>
      <c r="GS315" s="3"/>
      <c r="GT315" s="3"/>
      <c r="GU315" s="3"/>
      <c r="GV315" s="3"/>
      <c r="GW315" s="3"/>
      <c r="GX315" s="3"/>
      <c r="GY315" s="3"/>
      <c r="GZ315" s="3"/>
      <c r="HA315" s="3"/>
      <c r="HB315" s="3"/>
      <c r="HC315" s="3"/>
      <c r="HD315" s="3"/>
      <c r="HE315" s="3"/>
      <c r="HF315" s="3"/>
      <c r="HG315" s="3"/>
      <c r="HH315" s="3"/>
      <c r="HI315" s="3"/>
      <c r="HJ315" s="3"/>
      <c r="HK315" s="3"/>
      <c r="HL315" s="3"/>
      <c r="HM315" s="3"/>
      <c r="HN315" s="3"/>
      <c r="HO315" s="3"/>
      <c r="HP315" s="3"/>
      <c r="HQ315" s="3"/>
      <c r="HR315" s="3"/>
      <c r="HS315" s="3"/>
      <c r="HT315" s="3"/>
      <c r="HU315" s="3"/>
      <c r="HV315" s="3"/>
      <c r="HW315" s="3"/>
      <c r="HX315" s="3"/>
      <c r="HY315" s="3"/>
      <c r="HZ315" s="3"/>
      <c r="IA315" s="3"/>
      <c r="IB315" s="3"/>
      <c r="IC315" s="3"/>
      <c r="ID315" s="3"/>
      <c r="IE315" s="3"/>
      <c r="IF315" s="3"/>
      <c r="IG315" s="3"/>
      <c r="IH315" s="3"/>
      <c r="II315" s="3"/>
      <c r="IJ315" s="3"/>
      <c r="IK315" s="3"/>
      <c r="IL315" s="3"/>
      <c r="IM315" s="3"/>
      <c r="IN315" s="3"/>
      <c r="IO315" s="3"/>
      <c r="IP315" s="3"/>
      <c r="IQ315" s="3"/>
      <c r="IR315" s="3"/>
    </row>
    <row r="316" spans="1:252">
      <c r="A316" s="3"/>
      <c r="B316" s="19"/>
      <c r="C316" s="3"/>
      <c r="D316" s="20"/>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c r="GO316" s="3"/>
      <c r="GP316" s="3"/>
      <c r="GQ316" s="3"/>
      <c r="GR316" s="3"/>
      <c r="GS316" s="3"/>
      <c r="GT316" s="3"/>
      <c r="GU316" s="3"/>
      <c r="GV316" s="3"/>
      <c r="GW316" s="3"/>
      <c r="GX316" s="3"/>
      <c r="GY316" s="3"/>
      <c r="GZ316" s="3"/>
      <c r="HA316" s="3"/>
      <c r="HB316" s="3"/>
      <c r="HC316" s="3"/>
      <c r="HD316" s="3"/>
      <c r="HE316" s="3"/>
      <c r="HF316" s="3"/>
      <c r="HG316" s="3"/>
      <c r="HH316" s="3"/>
      <c r="HI316" s="3"/>
      <c r="HJ316" s="3"/>
      <c r="HK316" s="3"/>
      <c r="HL316" s="3"/>
      <c r="HM316" s="3"/>
      <c r="HN316" s="3"/>
      <c r="HO316" s="3"/>
      <c r="HP316" s="3"/>
      <c r="HQ316" s="3"/>
      <c r="HR316" s="3"/>
      <c r="HS316" s="3"/>
      <c r="HT316" s="3"/>
      <c r="HU316" s="3"/>
      <c r="HV316" s="3"/>
      <c r="HW316" s="3"/>
      <c r="HX316" s="3"/>
      <c r="HY316" s="3"/>
      <c r="HZ316" s="3"/>
      <c r="IA316" s="3"/>
      <c r="IB316" s="3"/>
      <c r="IC316" s="3"/>
      <c r="ID316" s="3"/>
      <c r="IE316" s="3"/>
      <c r="IF316" s="3"/>
      <c r="IG316" s="3"/>
      <c r="IH316" s="3"/>
      <c r="II316" s="3"/>
      <c r="IJ316" s="3"/>
      <c r="IK316" s="3"/>
      <c r="IL316" s="3"/>
      <c r="IM316" s="3"/>
      <c r="IN316" s="3"/>
      <c r="IO316" s="3"/>
      <c r="IP316" s="3"/>
      <c r="IQ316" s="3"/>
      <c r="IR316" s="3"/>
    </row>
    <row r="317" spans="1:252">
      <c r="A317" s="3"/>
      <c r="B317" s="19"/>
      <c r="C317" s="3"/>
      <c r="D317" s="20"/>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c r="GO317" s="3"/>
      <c r="GP317" s="3"/>
      <c r="GQ317" s="3"/>
      <c r="GR317" s="3"/>
      <c r="GS317" s="3"/>
      <c r="GT317" s="3"/>
      <c r="GU317" s="3"/>
      <c r="GV317" s="3"/>
      <c r="GW317" s="3"/>
      <c r="GX317" s="3"/>
      <c r="GY317" s="3"/>
      <c r="GZ317" s="3"/>
      <c r="HA317" s="3"/>
      <c r="HB317" s="3"/>
      <c r="HC317" s="3"/>
      <c r="HD317" s="3"/>
      <c r="HE317" s="3"/>
      <c r="HF317" s="3"/>
      <c r="HG317" s="3"/>
      <c r="HH317" s="3"/>
      <c r="HI317" s="3"/>
      <c r="HJ317" s="3"/>
      <c r="HK317" s="3"/>
      <c r="HL317" s="3"/>
      <c r="HM317" s="3"/>
      <c r="HN317" s="3"/>
      <c r="HO317" s="3"/>
      <c r="HP317" s="3"/>
      <c r="HQ317" s="3"/>
      <c r="HR317" s="3"/>
      <c r="HS317" s="3"/>
      <c r="HT317" s="3"/>
      <c r="HU317" s="3"/>
      <c r="HV317" s="3"/>
      <c r="HW317" s="3"/>
      <c r="HX317" s="3"/>
      <c r="HY317" s="3"/>
      <c r="HZ317" s="3"/>
      <c r="IA317" s="3"/>
      <c r="IB317" s="3"/>
      <c r="IC317" s="3"/>
      <c r="ID317" s="3"/>
      <c r="IE317" s="3"/>
      <c r="IF317" s="3"/>
      <c r="IG317" s="3"/>
      <c r="IH317" s="3"/>
      <c r="II317" s="3"/>
      <c r="IJ317" s="3"/>
      <c r="IK317" s="3"/>
      <c r="IL317" s="3"/>
      <c r="IM317" s="3"/>
      <c r="IN317" s="3"/>
      <c r="IO317" s="3"/>
      <c r="IP317" s="3"/>
      <c r="IQ317" s="3"/>
      <c r="IR317" s="3"/>
    </row>
    <row r="318" spans="1:252">
      <c r="A318" s="3"/>
      <c r="B318" s="19"/>
      <c r="C318" s="3"/>
      <c r="D318" s="20"/>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c r="GO318" s="3"/>
      <c r="GP318" s="3"/>
      <c r="GQ318" s="3"/>
      <c r="GR318" s="3"/>
      <c r="GS318" s="3"/>
      <c r="GT318" s="3"/>
      <c r="GU318" s="3"/>
      <c r="GV318" s="3"/>
      <c r="GW318" s="3"/>
      <c r="GX318" s="3"/>
      <c r="GY318" s="3"/>
      <c r="GZ318" s="3"/>
      <c r="HA318" s="3"/>
      <c r="HB318" s="3"/>
      <c r="HC318" s="3"/>
      <c r="HD318" s="3"/>
      <c r="HE318" s="3"/>
      <c r="HF318" s="3"/>
      <c r="HG318" s="3"/>
      <c r="HH318" s="3"/>
      <c r="HI318" s="3"/>
      <c r="HJ318" s="3"/>
      <c r="HK318" s="3"/>
      <c r="HL318" s="3"/>
      <c r="HM318" s="3"/>
      <c r="HN318" s="3"/>
      <c r="HO318" s="3"/>
      <c r="HP318" s="3"/>
      <c r="HQ318" s="3"/>
      <c r="HR318" s="3"/>
      <c r="HS318" s="3"/>
      <c r="HT318" s="3"/>
      <c r="HU318" s="3"/>
      <c r="HV318" s="3"/>
      <c r="HW318" s="3"/>
      <c r="HX318" s="3"/>
      <c r="HY318" s="3"/>
      <c r="HZ318" s="3"/>
      <c r="IA318" s="3"/>
      <c r="IB318" s="3"/>
      <c r="IC318" s="3"/>
      <c r="ID318" s="3"/>
      <c r="IE318" s="3"/>
      <c r="IF318" s="3"/>
      <c r="IG318" s="3"/>
      <c r="IH318" s="3"/>
      <c r="II318" s="3"/>
      <c r="IJ318" s="3"/>
      <c r="IK318" s="3"/>
      <c r="IL318" s="3"/>
      <c r="IM318" s="3"/>
      <c r="IN318" s="3"/>
      <c r="IO318" s="3"/>
      <c r="IP318" s="3"/>
      <c r="IQ318" s="3"/>
      <c r="IR318" s="3"/>
    </row>
    <row r="319" spans="1:252">
      <c r="A319" s="3"/>
      <c r="B319" s="19"/>
      <c r="C319" s="3"/>
      <c r="D319" s="20"/>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row>
    <row r="320" spans="1:252">
      <c r="A320" s="3"/>
      <c r="B320" s="19"/>
      <c r="C320" s="3"/>
      <c r="D320" s="20"/>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row>
    <row r="321" spans="1:252">
      <c r="A321" s="3"/>
      <c r="B321" s="19"/>
      <c r="C321" s="3"/>
      <c r="D321" s="20"/>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c r="GO321" s="3"/>
      <c r="GP321" s="3"/>
      <c r="GQ321" s="3"/>
      <c r="GR321" s="3"/>
      <c r="GS321" s="3"/>
      <c r="GT321" s="3"/>
      <c r="GU321" s="3"/>
      <c r="GV321" s="3"/>
      <c r="GW321" s="3"/>
      <c r="GX321" s="3"/>
      <c r="GY321" s="3"/>
      <c r="GZ321" s="3"/>
      <c r="HA321" s="3"/>
      <c r="HB321" s="3"/>
      <c r="HC321" s="3"/>
      <c r="HD321" s="3"/>
      <c r="HE321" s="3"/>
      <c r="HF321" s="3"/>
      <c r="HG321" s="3"/>
      <c r="HH321" s="3"/>
      <c r="HI321" s="3"/>
      <c r="HJ321" s="3"/>
      <c r="HK321" s="3"/>
      <c r="HL321" s="3"/>
      <c r="HM321" s="3"/>
      <c r="HN321" s="3"/>
      <c r="HO321" s="3"/>
      <c r="HP321" s="3"/>
      <c r="HQ321" s="3"/>
      <c r="HR321" s="3"/>
      <c r="HS321" s="3"/>
      <c r="HT321" s="3"/>
      <c r="HU321" s="3"/>
      <c r="HV321" s="3"/>
      <c r="HW321" s="3"/>
      <c r="HX321" s="3"/>
      <c r="HY321" s="3"/>
      <c r="HZ321" s="3"/>
      <c r="IA321" s="3"/>
      <c r="IB321" s="3"/>
      <c r="IC321" s="3"/>
      <c r="ID321" s="3"/>
      <c r="IE321" s="3"/>
      <c r="IF321" s="3"/>
      <c r="IG321" s="3"/>
      <c r="IH321" s="3"/>
      <c r="II321" s="3"/>
      <c r="IJ321" s="3"/>
      <c r="IK321" s="3"/>
      <c r="IL321" s="3"/>
      <c r="IM321" s="3"/>
      <c r="IN321" s="3"/>
      <c r="IO321" s="3"/>
      <c r="IP321" s="3"/>
      <c r="IQ321" s="3"/>
      <c r="IR321" s="3"/>
    </row>
    <row r="322" spans="1:252">
      <c r="A322" s="3"/>
      <c r="B322" s="19"/>
      <c r="C322" s="3"/>
      <c r="D322" s="20"/>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c r="GO322" s="3"/>
      <c r="GP322" s="3"/>
      <c r="GQ322" s="3"/>
      <c r="GR322" s="3"/>
      <c r="GS322" s="3"/>
      <c r="GT322" s="3"/>
      <c r="GU322" s="3"/>
      <c r="GV322" s="3"/>
      <c r="GW322" s="3"/>
      <c r="GX322" s="3"/>
      <c r="GY322" s="3"/>
      <c r="GZ322" s="3"/>
      <c r="HA322" s="3"/>
      <c r="HB322" s="3"/>
      <c r="HC322" s="3"/>
      <c r="HD322" s="3"/>
      <c r="HE322" s="3"/>
      <c r="HF322" s="3"/>
      <c r="HG322" s="3"/>
      <c r="HH322" s="3"/>
      <c r="HI322" s="3"/>
      <c r="HJ322" s="3"/>
      <c r="HK322" s="3"/>
      <c r="HL322" s="3"/>
      <c r="HM322" s="3"/>
      <c r="HN322" s="3"/>
      <c r="HO322" s="3"/>
      <c r="HP322" s="3"/>
      <c r="HQ322" s="3"/>
      <c r="HR322" s="3"/>
      <c r="HS322" s="3"/>
      <c r="HT322" s="3"/>
      <c r="HU322" s="3"/>
      <c r="HV322" s="3"/>
      <c r="HW322" s="3"/>
      <c r="HX322" s="3"/>
      <c r="HY322" s="3"/>
      <c r="HZ322" s="3"/>
      <c r="IA322" s="3"/>
      <c r="IB322" s="3"/>
      <c r="IC322" s="3"/>
      <c r="ID322" s="3"/>
      <c r="IE322" s="3"/>
      <c r="IF322" s="3"/>
      <c r="IG322" s="3"/>
      <c r="IH322" s="3"/>
      <c r="II322" s="3"/>
      <c r="IJ322" s="3"/>
      <c r="IK322" s="3"/>
      <c r="IL322" s="3"/>
      <c r="IM322" s="3"/>
      <c r="IN322" s="3"/>
      <c r="IO322" s="3"/>
      <c r="IP322" s="3"/>
      <c r="IQ322" s="3"/>
      <c r="IR322" s="3"/>
    </row>
    <row r="323" spans="1:252">
      <c r="A323" s="3"/>
      <c r="B323" s="19"/>
      <c r="C323" s="3"/>
      <c r="D323" s="20"/>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c r="GO323" s="3"/>
      <c r="GP323" s="3"/>
      <c r="GQ323" s="3"/>
      <c r="GR323" s="3"/>
      <c r="GS323" s="3"/>
      <c r="GT323" s="3"/>
      <c r="GU323" s="3"/>
      <c r="GV323" s="3"/>
      <c r="GW323" s="3"/>
      <c r="GX323" s="3"/>
      <c r="GY323" s="3"/>
      <c r="GZ323" s="3"/>
      <c r="HA323" s="3"/>
      <c r="HB323" s="3"/>
      <c r="HC323" s="3"/>
      <c r="HD323" s="3"/>
      <c r="HE323" s="3"/>
      <c r="HF323" s="3"/>
      <c r="HG323" s="3"/>
      <c r="HH323" s="3"/>
      <c r="HI323" s="3"/>
      <c r="HJ323" s="3"/>
      <c r="HK323" s="3"/>
      <c r="HL323" s="3"/>
      <c r="HM323" s="3"/>
      <c r="HN323" s="3"/>
      <c r="HO323" s="3"/>
      <c r="HP323" s="3"/>
      <c r="HQ323" s="3"/>
      <c r="HR323" s="3"/>
      <c r="HS323" s="3"/>
      <c r="HT323" s="3"/>
      <c r="HU323" s="3"/>
      <c r="HV323" s="3"/>
      <c r="HW323" s="3"/>
      <c r="HX323" s="3"/>
      <c r="HY323" s="3"/>
      <c r="HZ323" s="3"/>
      <c r="IA323" s="3"/>
      <c r="IB323" s="3"/>
      <c r="IC323" s="3"/>
      <c r="ID323" s="3"/>
      <c r="IE323" s="3"/>
      <c r="IF323" s="3"/>
      <c r="IG323" s="3"/>
      <c r="IH323" s="3"/>
      <c r="II323" s="3"/>
      <c r="IJ323" s="3"/>
      <c r="IK323" s="3"/>
      <c r="IL323" s="3"/>
      <c r="IM323" s="3"/>
      <c r="IN323" s="3"/>
      <c r="IO323" s="3"/>
      <c r="IP323" s="3"/>
      <c r="IQ323" s="3"/>
      <c r="IR323" s="3"/>
    </row>
    <row r="324" spans="1:252">
      <c r="A324" s="3"/>
      <c r="B324" s="19"/>
      <c r="C324" s="3"/>
      <c r="D324" s="20"/>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c r="GO324" s="3"/>
      <c r="GP324" s="3"/>
      <c r="GQ324" s="3"/>
      <c r="GR324" s="3"/>
      <c r="GS324" s="3"/>
      <c r="GT324" s="3"/>
      <c r="GU324" s="3"/>
      <c r="GV324" s="3"/>
      <c r="GW324" s="3"/>
      <c r="GX324" s="3"/>
      <c r="GY324" s="3"/>
      <c r="GZ324" s="3"/>
      <c r="HA324" s="3"/>
      <c r="HB324" s="3"/>
      <c r="HC324" s="3"/>
      <c r="HD324" s="3"/>
      <c r="HE324" s="3"/>
      <c r="HF324" s="3"/>
      <c r="HG324" s="3"/>
      <c r="HH324" s="3"/>
      <c r="HI324" s="3"/>
      <c r="HJ324" s="3"/>
      <c r="HK324" s="3"/>
      <c r="HL324" s="3"/>
      <c r="HM324" s="3"/>
      <c r="HN324" s="3"/>
      <c r="HO324" s="3"/>
      <c r="HP324" s="3"/>
      <c r="HQ324" s="3"/>
      <c r="HR324" s="3"/>
      <c r="HS324" s="3"/>
      <c r="HT324" s="3"/>
      <c r="HU324" s="3"/>
      <c r="HV324" s="3"/>
      <c r="HW324" s="3"/>
      <c r="HX324" s="3"/>
      <c r="HY324" s="3"/>
      <c r="HZ324" s="3"/>
      <c r="IA324" s="3"/>
      <c r="IB324" s="3"/>
      <c r="IC324" s="3"/>
      <c r="ID324" s="3"/>
      <c r="IE324" s="3"/>
      <c r="IF324" s="3"/>
      <c r="IG324" s="3"/>
      <c r="IH324" s="3"/>
      <c r="II324" s="3"/>
      <c r="IJ324" s="3"/>
      <c r="IK324" s="3"/>
      <c r="IL324" s="3"/>
      <c r="IM324" s="3"/>
      <c r="IN324" s="3"/>
      <c r="IO324" s="3"/>
      <c r="IP324" s="3"/>
      <c r="IQ324" s="3"/>
      <c r="IR324" s="3"/>
    </row>
    <row r="325" spans="1:252">
      <c r="A325" s="3"/>
      <c r="B325" s="19"/>
      <c r="C325" s="3"/>
      <c r="D325" s="20"/>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c r="GO325" s="3"/>
      <c r="GP325" s="3"/>
      <c r="GQ325" s="3"/>
      <c r="GR325" s="3"/>
      <c r="GS325" s="3"/>
      <c r="GT325" s="3"/>
      <c r="GU325" s="3"/>
      <c r="GV325" s="3"/>
      <c r="GW325" s="3"/>
      <c r="GX325" s="3"/>
      <c r="GY325" s="3"/>
      <c r="GZ325" s="3"/>
      <c r="HA325" s="3"/>
      <c r="HB325" s="3"/>
      <c r="HC325" s="3"/>
      <c r="HD325" s="3"/>
      <c r="HE325" s="3"/>
      <c r="HF325" s="3"/>
      <c r="HG325" s="3"/>
      <c r="HH325" s="3"/>
      <c r="HI325" s="3"/>
      <c r="HJ325" s="3"/>
      <c r="HK325" s="3"/>
      <c r="HL325" s="3"/>
      <c r="HM325" s="3"/>
      <c r="HN325" s="3"/>
      <c r="HO325" s="3"/>
      <c r="HP325" s="3"/>
      <c r="HQ325" s="3"/>
      <c r="HR325" s="3"/>
      <c r="HS325" s="3"/>
      <c r="HT325" s="3"/>
      <c r="HU325" s="3"/>
      <c r="HV325" s="3"/>
      <c r="HW325" s="3"/>
      <c r="HX325" s="3"/>
      <c r="HY325" s="3"/>
      <c r="HZ325" s="3"/>
      <c r="IA325" s="3"/>
      <c r="IB325" s="3"/>
      <c r="IC325" s="3"/>
      <c r="ID325" s="3"/>
      <c r="IE325" s="3"/>
      <c r="IF325" s="3"/>
      <c r="IG325" s="3"/>
      <c r="IH325" s="3"/>
      <c r="II325" s="3"/>
      <c r="IJ325" s="3"/>
      <c r="IK325" s="3"/>
      <c r="IL325" s="3"/>
      <c r="IM325" s="3"/>
      <c r="IN325" s="3"/>
      <c r="IO325" s="3"/>
      <c r="IP325" s="3"/>
      <c r="IQ325" s="3"/>
      <c r="IR325" s="3"/>
    </row>
    <row r="326" spans="1:252">
      <c r="A326" s="3"/>
      <c r="B326" s="19"/>
      <c r="C326" s="3"/>
      <c r="D326" s="20"/>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c r="GO326" s="3"/>
      <c r="GP326" s="3"/>
      <c r="GQ326" s="3"/>
      <c r="GR326" s="3"/>
      <c r="GS326" s="3"/>
      <c r="GT326" s="3"/>
      <c r="GU326" s="3"/>
      <c r="GV326" s="3"/>
      <c r="GW326" s="3"/>
      <c r="GX326" s="3"/>
      <c r="GY326" s="3"/>
      <c r="GZ326" s="3"/>
      <c r="HA326" s="3"/>
      <c r="HB326" s="3"/>
      <c r="HC326" s="3"/>
      <c r="HD326" s="3"/>
      <c r="HE326" s="3"/>
      <c r="HF326" s="3"/>
      <c r="HG326" s="3"/>
      <c r="HH326" s="3"/>
      <c r="HI326" s="3"/>
      <c r="HJ326" s="3"/>
      <c r="HK326" s="3"/>
      <c r="HL326" s="3"/>
      <c r="HM326" s="3"/>
      <c r="HN326" s="3"/>
      <c r="HO326" s="3"/>
      <c r="HP326" s="3"/>
      <c r="HQ326" s="3"/>
      <c r="HR326" s="3"/>
      <c r="HS326" s="3"/>
      <c r="HT326" s="3"/>
      <c r="HU326" s="3"/>
      <c r="HV326" s="3"/>
      <c r="HW326" s="3"/>
      <c r="HX326" s="3"/>
      <c r="HY326" s="3"/>
      <c r="HZ326" s="3"/>
      <c r="IA326" s="3"/>
      <c r="IB326" s="3"/>
      <c r="IC326" s="3"/>
      <c r="ID326" s="3"/>
      <c r="IE326" s="3"/>
      <c r="IF326" s="3"/>
      <c r="IG326" s="3"/>
      <c r="IH326" s="3"/>
      <c r="II326" s="3"/>
      <c r="IJ326" s="3"/>
      <c r="IK326" s="3"/>
      <c r="IL326" s="3"/>
      <c r="IM326" s="3"/>
      <c r="IN326" s="3"/>
      <c r="IO326" s="3"/>
      <c r="IP326" s="3"/>
      <c r="IQ326" s="3"/>
      <c r="IR326" s="3"/>
    </row>
    <row r="327" spans="1:252">
      <c r="A327" s="3"/>
      <c r="B327" s="19"/>
      <c r="C327" s="3"/>
      <c r="D327" s="20"/>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c r="GO327" s="3"/>
      <c r="GP327" s="3"/>
      <c r="GQ327" s="3"/>
      <c r="GR327" s="3"/>
      <c r="GS327" s="3"/>
      <c r="GT327" s="3"/>
      <c r="GU327" s="3"/>
      <c r="GV327" s="3"/>
      <c r="GW327" s="3"/>
      <c r="GX327" s="3"/>
      <c r="GY327" s="3"/>
      <c r="GZ327" s="3"/>
      <c r="HA327" s="3"/>
      <c r="HB327" s="3"/>
      <c r="HC327" s="3"/>
      <c r="HD327" s="3"/>
      <c r="HE327" s="3"/>
      <c r="HF327" s="3"/>
      <c r="HG327" s="3"/>
      <c r="HH327" s="3"/>
      <c r="HI327" s="3"/>
      <c r="HJ327" s="3"/>
      <c r="HK327" s="3"/>
      <c r="HL327" s="3"/>
      <c r="HM327" s="3"/>
      <c r="HN327" s="3"/>
      <c r="HO327" s="3"/>
      <c r="HP327" s="3"/>
      <c r="HQ327" s="3"/>
      <c r="HR327" s="3"/>
      <c r="HS327" s="3"/>
      <c r="HT327" s="3"/>
      <c r="HU327" s="3"/>
      <c r="HV327" s="3"/>
      <c r="HW327" s="3"/>
      <c r="HX327" s="3"/>
      <c r="HY327" s="3"/>
      <c r="HZ327" s="3"/>
      <c r="IA327" s="3"/>
      <c r="IB327" s="3"/>
      <c r="IC327" s="3"/>
      <c r="ID327" s="3"/>
      <c r="IE327" s="3"/>
      <c r="IF327" s="3"/>
      <c r="IG327" s="3"/>
      <c r="IH327" s="3"/>
      <c r="II327" s="3"/>
      <c r="IJ327" s="3"/>
      <c r="IK327" s="3"/>
      <c r="IL327" s="3"/>
      <c r="IM327" s="3"/>
      <c r="IN327" s="3"/>
      <c r="IO327" s="3"/>
      <c r="IP327" s="3"/>
      <c r="IQ327" s="3"/>
      <c r="IR327" s="3"/>
    </row>
    <row r="328" spans="1:252">
      <c r="A328" s="3"/>
      <c r="B328" s="19"/>
      <c r="C328" s="3"/>
      <c r="D328" s="20"/>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c r="GO328" s="3"/>
      <c r="GP328" s="3"/>
      <c r="GQ328" s="3"/>
      <c r="GR328" s="3"/>
      <c r="GS328" s="3"/>
      <c r="GT328" s="3"/>
      <c r="GU328" s="3"/>
      <c r="GV328" s="3"/>
      <c r="GW328" s="3"/>
      <c r="GX328" s="3"/>
      <c r="GY328" s="3"/>
      <c r="GZ328" s="3"/>
      <c r="HA328" s="3"/>
      <c r="HB328" s="3"/>
      <c r="HC328" s="3"/>
      <c r="HD328" s="3"/>
      <c r="HE328" s="3"/>
      <c r="HF328" s="3"/>
      <c r="HG328" s="3"/>
      <c r="HH328" s="3"/>
      <c r="HI328" s="3"/>
      <c r="HJ328" s="3"/>
      <c r="HK328" s="3"/>
      <c r="HL328" s="3"/>
      <c r="HM328" s="3"/>
      <c r="HN328" s="3"/>
      <c r="HO328" s="3"/>
      <c r="HP328" s="3"/>
      <c r="HQ328" s="3"/>
      <c r="HR328" s="3"/>
      <c r="HS328" s="3"/>
      <c r="HT328" s="3"/>
      <c r="HU328" s="3"/>
      <c r="HV328" s="3"/>
      <c r="HW328" s="3"/>
      <c r="HX328" s="3"/>
      <c r="HY328" s="3"/>
      <c r="HZ328" s="3"/>
      <c r="IA328" s="3"/>
      <c r="IB328" s="3"/>
      <c r="IC328" s="3"/>
      <c r="ID328" s="3"/>
      <c r="IE328" s="3"/>
      <c r="IF328" s="3"/>
      <c r="IG328" s="3"/>
      <c r="IH328" s="3"/>
      <c r="II328" s="3"/>
      <c r="IJ328" s="3"/>
      <c r="IK328" s="3"/>
      <c r="IL328" s="3"/>
      <c r="IM328" s="3"/>
      <c r="IN328" s="3"/>
      <c r="IO328" s="3"/>
      <c r="IP328" s="3"/>
      <c r="IQ328" s="3"/>
      <c r="IR328" s="3"/>
    </row>
    <row r="329" spans="1:252">
      <c r="A329" s="3"/>
      <c r="B329" s="19"/>
      <c r="C329" s="3"/>
      <c r="D329" s="20"/>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c r="GO329" s="3"/>
      <c r="GP329" s="3"/>
      <c r="GQ329" s="3"/>
      <c r="GR329" s="3"/>
      <c r="GS329" s="3"/>
      <c r="GT329" s="3"/>
      <c r="GU329" s="3"/>
      <c r="GV329" s="3"/>
      <c r="GW329" s="3"/>
      <c r="GX329" s="3"/>
      <c r="GY329" s="3"/>
      <c r="GZ329" s="3"/>
      <c r="HA329" s="3"/>
      <c r="HB329" s="3"/>
      <c r="HC329" s="3"/>
      <c r="HD329" s="3"/>
      <c r="HE329" s="3"/>
      <c r="HF329" s="3"/>
      <c r="HG329" s="3"/>
      <c r="HH329" s="3"/>
      <c r="HI329" s="3"/>
      <c r="HJ329" s="3"/>
      <c r="HK329" s="3"/>
      <c r="HL329" s="3"/>
      <c r="HM329" s="3"/>
      <c r="HN329" s="3"/>
      <c r="HO329" s="3"/>
      <c r="HP329" s="3"/>
      <c r="HQ329" s="3"/>
      <c r="HR329" s="3"/>
      <c r="HS329" s="3"/>
      <c r="HT329" s="3"/>
      <c r="HU329" s="3"/>
      <c r="HV329" s="3"/>
      <c r="HW329" s="3"/>
      <c r="HX329" s="3"/>
      <c r="HY329" s="3"/>
      <c r="HZ329" s="3"/>
      <c r="IA329" s="3"/>
      <c r="IB329" s="3"/>
      <c r="IC329" s="3"/>
      <c r="ID329" s="3"/>
      <c r="IE329" s="3"/>
      <c r="IF329" s="3"/>
      <c r="IG329" s="3"/>
      <c r="IH329" s="3"/>
      <c r="II329" s="3"/>
      <c r="IJ329" s="3"/>
      <c r="IK329" s="3"/>
      <c r="IL329" s="3"/>
      <c r="IM329" s="3"/>
      <c r="IN329" s="3"/>
      <c r="IO329" s="3"/>
      <c r="IP329" s="3"/>
      <c r="IQ329" s="3"/>
      <c r="IR329" s="3"/>
    </row>
    <row r="330" spans="1:252">
      <c r="A330" s="3"/>
      <c r="B330" s="19"/>
      <c r="C330" s="3"/>
      <c r="D330" s="20"/>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c r="GO330" s="3"/>
      <c r="GP330" s="3"/>
      <c r="GQ330" s="3"/>
      <c r="GR330" s="3"/>
      <c r="GS330" s="3"/>
      <c r="GT330" s="3"/>
      <c r="GU330" s="3"/>
      <c r="GV330" s="3"/>
      <c r="GW330" s="3"/>
      <c r="GX330" s="3"/>
      <c r="GY330" s="3"/>
      <c r="GZ330" s="3"/>
      <c r="HA330" s="3"/>
      <c r="HB330" s="3"/>
      <c r="HC330" s="3"/>
      <c r="HD330" s="3"/>
      <c r="HE330" s="3"/>
      <c r="HF330" s="3"/>
      <c r="HG330" s="3"/>
      <c r="HH330" s="3"/>
      <c r="HI330" s="3"/>
      <c r="HJ330" s="3"/>
      <c r="HK330" s="3"/>
      <c r="HL330" s="3"/>
      <c r="HM330" s="3"/>
      <c r="HN330" s="3"/>
      <c r="HO330" s="3"/>
      <c r="HP330" s="3"/>
      <c r="HQ330" s="3"/>
      <c r="HR330" s="3"/>
      <c r="HS330" s="3"/>
      <c r="HT330" s="3"/>
      <c r="HU330" s="3"/>
      <c r="HV330" s="3"/>
      <c r="HW330" s="3"/>
      <c r="HX330" s="3"/>
      <c r="HY330" s="3"/>
      <c r="HZ330" s="3"/>
      <c r="IA330" s="3"/>
      <c r="IB330" s="3"/>
      <c r="IC330" s="3"/>
      <c r="ID330" s="3"/>
      <c r="IE330" s="3"/>
      <c r="IF330" s="3"/>
      <c r="IG330" s="3"/>
      <c r="IH330" s="3"/>
      <c r="II330" s="3"/>
      <c r="IJ330" s="3"/>
      <c r="IK330" s="3"/>
      <c r="IL330" s="3"/>
      <c r="IM330" s="3"/>
      <c r="IN330" s="3"/>
      <c r="IO330" s="3"/>
      <c r="IP330" s="3"/>
      <c r="IQ330" s="3"/>
      <c r="IR330" s="3"/>
    </row>
    <row r="331" spans="1:252">
      <c r="A331" s="3"/>
      <c r="B331" s="19"/>
      <c r="C331" s="3"/>
      <c r="D331" s="20"/>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c r="GO331" s="3"/>
      <c r="GP331" s="3"/>
      <c r="GQ331" s="3"/>
      <c r="GR331" s="3"/>
      <c r="GS331" s="3"/>
      <c r="GT331" s="3"/>
      <c r="GU331" s="3"/>
      <c r="GV331" s="3"/>
      <c r="GW331" s="3"/>
      <c r="GX331" s="3"/>
      <c r="GY331" s="3"/>
      <c r="GZ331" s="3"/>
      <c r="HA331" s="3"/>
      <c r="HB331" s="3"/>
      <c r="HC331" s="3"/>
      <c r="HD331" s="3"/>
      <c r="HE331" s="3"/>
      <c r="HF331" s="3"/>
      <c r="HG331" s="3"/>
      <c r="HH331" s="3"/>
      <c r="HI331" s="3"/>
      <c r="HJ331" s="3"/>
      <c r="HK331" s="3"/>
      <c r="HL331" s="3"/>
      <c r="HM331" s="3"/>
      <c r="HN331" s="3"/>
      <c r="HO331" s="3"/>
      <c r="HP331" s="3"/>
      <c r="HQ331" s="3"/>
      <c r="HR331" s="3"/>
      <c r="HS331" s="3"/>
      <c r="HT331" s="3"/>
      <c r="HU331" s="3"/>
      <c r="HV331" s="3"/>
      <c r="HW331" s="3"/>
      <c r="HX331" s="3"/>
      <c r="HY331" s="3"/>
      <c r="HZ331" s="3"/>
      <c r="IA331" s="3"/>
      <c r="IB331" s="3"/>
      <c r="IC331" s="3"/>
      <c r="ID331" s="3"/>
      <c r="IE331" s="3"/>
      <c r="IF331" s="3"/>
      <c r="IG331" s="3"/>
      <c r="IH331" s="3"/>
      <c r="II331" s="3"/>
      <c r="IJ331" s="3"/>
      <c r="IK331" s="3"/>
      <c r="IL331" s="3"/>
      <c r="IM331" s="3"/>
      <c r="IN331" s="3"/>
      <c r="IO331" s="3"/>
      <c r="IP331" s="3"/>
      <c r="IQ331" s="3"/>
      <c r="IR331" s="3"/>
    </row>
    <row r="332" spans="1:252">
      <c r="A332" s="3"/>
      <c r="B332" s="19"/>
      <c r="C332" s="3"/>
      <c r="D332" s="20"/>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c r="GO332" s="3"/>
      <c r="GP332" s="3"/>
      <c r="GQ332" s="3"/>
      <c r="GR332" s="3"/>
      <c r="GS332" s="3"/>
      <c r="GT332" s="3"/>
      <c r="GU332" s="3"/>
      <c r="GV332" s="3"/>
      <c r="GW332" s="3"/>
      <c r="GX332" s="3"/>
      <c r="GY332" s="3"/>
      <c r="GZ332" s="3"/>
      <c r="HA332" s="3"/>
      <c r="HB332" s="3"/>
      <c r="HC332" s="3"/>
      <c r="HD332" s="3"/>
      <c r="HE332" s="3"/>
      <c r="HF332" s="3"/>
      <c r="HG332" s="3"/>
      <c r="HH332" s="3"/>
      <c r="HI332" s="3"/>
      <c r="HJ332" s="3"/>
      <c r="HK332" s="3"/>
      <c r="HL332" s="3"/>
      <c r="HM332" s="3"/>
      <c r="HN332" s="3"/>
      <c r="HO332" s="3"/>
      <c r="HP332" s="3"/>
      <c r="HQ332" s="3"/>
      <c r="HR332" s="3"/>
      <c r="HS332" s="3"/>
      <c r="HT332" s="3"/>
      <c r="HU332" s="3"/>
      <c r="HV332" s="3"/>
      <c r="HW332" s="3"/>
      <c r="HX332" s="3"/>
      <c r="HY332" s="3"/>
      <c r="HZ332" s="3"/>
      <c r="IA332" s="3"/>
      <c r="IB332" s="3"/>
      <c r="IC332" s="3"/>
      <c r="ID332" s="3"/>
      <c r="IE332" s="3"/>
      <c r="IF332" s="3"/>
      <c r="IG332" s="3"/>
      <c r="IH332" s="3"/>
      <c r="II332" s="3"/>
      <c r="IJ332" s="3"/>
      <c r="IK332" s="3"/>
      <c r="IL332" s="3"/>
      <c r="IM332" s="3"/>
      <c r="IN332" s="3"/>
      <c r="IO332" s="3"/>
      <c r="IP332" s="3"/>
      <c r="IQ332" s="3"/>
      <c r="IR332" s="3"/>
    </row>
    <row r="333" spans="1:252">
      <c r="A333" s="3"/>
      <c r="B333" s="19"/>
      <c r="C333" s="3"/>
      <c r="D333" s="20"/>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c r="GO333" s="3"/>
      <c r="GP333" s="3"/>
      <c r="GQ333" s="3"/>
      <c r="GR333" s="3"/>
      <c r="GS333" s="3"/>
      <c r="GT333" s="3"/>
      <c r="GU333" s="3"/>
      <c r="GV333" s="3"/>
      <c r="GW333" s="3"/>
      <c r="GX333" s="3"/>
      <c r="GY333" s="3"/>
      <c r="GZ333" s="3"/>
      <c r="HA333" s="3"/>
      <c r="HB333" s="3"/>
      <c r="HC333" s="3"/>
      <c r="HD333" s="3"/>
      <c r="HE333" s="3"/>
      <c r="HF333" s="3"/>
      <c r="HG333" s="3"/>
      <c r="HH333" s="3"/>
      <c r="HI333" s="3"/>
      <c r="HJ333" s="3"/>
      <c r="HK333" s="3"/>
      <c r="HL333" s="3"/>
      <c r="HM333" s="3"/>
      <c r="HN333" s="3"/>
      <c r="HO333" s="3"/>
      <c r="HP333" s="3"/>
      <c r="HQ333" s="3"/>
      <c r="HR333" s="3"/>
      <c r="HS333" s="3"/>
      <c r="HT333" s="3"/>
      <c r="HU333" s="3"/>
      <c r="HV333" s="3"/>
      <c r="HW333" s="3"/>
      <c r="HX333" s="3"/>
      <c r="HY333" s="3"/>
      <c r="HZ333" s="3"/>
      <c r="IA333" s="3"/>
      <c r="IB333" s="3"/>
      <c r="IC333" s="3"/>
      <c r="ID333" s="3"/>
      <c r="IE333" s="3"/>
      <c r="IF333" s="3"/>
      <c r="IG333" s="3"/>
      <c r="IH333" s="3"/>
      <c r="II333" s="3"/>
      <c r="IJ333" s="3"/>
      <c r="IK333" s="3"/>
      <c r="IL333" s="3"/>
      <c r="IM333" s="3"/>
      <c r="IN333" s="3"/>
      <c r="IO333" s="3"/>
      <c r="IP333" s="3"/>
      <c r="IQ333" s="3"/>
      <c r="IR333" s="3"/>
    </row>
    <row r="334" spans="1:252">
      <c r="A334" s="3"/>
      <c r="B334" s="19"/>
      <c r="C334" s="3"/>
      <c r="D334" s="20"/>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c r="GO334" s="3"/>
      <c r="GP334" s="3"/>
      <c r="GQ334" s="3"/>
      <c r="GR334" s="3"/>
      <c r="GS334" s="3"/>
      <c r="GT334" s="3"/>
      <c r="GU334" s="3"/>
      <c r="GV334" s="3"/>
      <c r="GW334" s="3"/>
      <c r="GX334" s="3"/>
      <c r="GY334" s="3"/>
      <c r="GZ334" s="3"/>
      <c r="HA334" s="3"/>
      <c r="HB334" s="3"/>
      <c r="HC334" s="3"/>
      <c r="HD334" s="3"/>
      <c r="HE334" s="3"/>
      <c r="HF334" s="3"/>
      <c r="HG334" s="3"/>
      <c r="HH334" s="3"/>
      <c r="HI334" s="3"/>
      <c r="HJ334" s="3"/>
      <c r="HK334" s="3"/>
      <c r="HL334" s="3"/>
      <c r="HM334" s="3"/>
      <c r="HN334" s="3"/>
      <c r="HO334" s="3"/>
      <c r="HP334" s="3"/>
      <c r="HQ334" s="3"/>
      <c r="HR334" s="3"/>
      <c r="HS334" s="3"/>
      <c r="HT334" s="3"/>
      <c r="HU334" s="3"/>
      <c r="HV334" s="3"/>
      <c r="HW334" s="3"/>
      <c r="HX334" s="3"/>
      <c r="HY334" s="3"/>
      <c r="HZ334" s="3"/>
      <c r="IA334" s="3"/>
      <c r="IB334" s="3"/>
      <c r="IC334" s="3"/>
      <c r="ID334" s="3"/>
      <c r="IE334" s="3"/>
      <c r="IF334" s="3"/>
      <c r="IG334" s="3"/>
      <c r="IH334" s="3"/>
      <c r="II334" s="3"/>
      <c r="IJ334" s="3"/>
      <c r="IK334" s="3"/>
      <c r="IL334" s="3"/>
      <c r="IM334" s="3"/>
      <c r="IN334" s="3"/>
      <c r="IO334" s="3"/>
      <c r="IP334" s="3"/>
      <c r="IQ334" s="3"/>
      <c r="IR334" s="3"/>
    </row>
    <row r="335" spans="1:252">
      <c r="A335" s="3"/>
      <c r="B335" s="19"/>
      <c r="C335" s="3"/>
      <c r="D335" s="20"/>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c r="GO335" s="3"/>
      <c r="GP335" s="3"/>
      <c r="GQ335" s="3"/>
      <c r="GR335" s="3"/>
      <c r="GS335" s="3"/>
      <c r="GT335" s="3"/>
      <c r="GU335" s="3"/>
      <c r="GV335" s="3"/>
      <c r="GW335" s="3"/>
      <c r="GX335" s="3"/>
      <c r="GY335" s="3"/>
      <c r="GZ335" s="3"/>
      <c r="HA335" s="3"/>
      <c r="HB335" s="3"/>
      <c r="HC335" s="3"/>
      <c r="HD335" s="3"/>
      <c r="HE335" s="3"/>
      <c r="HF335" s="3"/>
      <c r="HG335" s="3"/>
      <c r="HH335" s="3"/>
      <c r="HI335" s="3"/>
      <c r="HJ335" s="3"/>
      <c r="HK335" s="3"/>
      <c r="HL335" s="3"/>
      <c r="HM335" s="3"/>
      <c r="HN335" s="3"/>
      <c r="HO335" s="3"/>
      <c r="HP335" s="3"/>
      <c r="HQ335" s="3"/>
      <c r="HR335" s="3"/>
      <c r="HS335" s="3"/>
      <c r="HT335" s="3"/>
      <c r="HU335" s="3"/>
      <c r="HV335" s="3"/>
      <c r="HW335" s="3"/>
      <c r="HX335" s="3"/>
      <c r="HY335" s="3"/>
      <c r="HZ335" s="3"/>
      <c r="IA335" s="3"/>
      <c r="IB335" s="3"/>
      <c r="IC335" s="3"/>
      <c r="ID335" s="3"/>
      <c r="IE335" s="3"/>
      <c r="IF335" s="3"/>
      <c r="IG335" s="3"/>
      <c r="IH335" s="3"/>
      <c r="II335" s="3"/>
      <c r="IJ335" s="3"/>
      <c r="IK335" s="3"/>
      <c r="IL335" s="3"/>
      <c r="IM335" s="3"/>
      <c r="IN335" s="3"/>
      <c r="IO335" s="3"/>
      <c r="IP335" s="3"/>
      <c r="IQ335" s="3"/>
      <c r="IR335" s="3"/>
    </row>
    <row r="336" spans="1:252">
      <c r="A336" s="3"/>
      <c r="B336" s="19"/>
      <c r="C336" s="3"/>
      <c r="D336" s="20"/>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c r="GO336" s="3"/>
      <c r="GP336" s="3"/>
      <c r="GQ336" s="3"/>
      <c r="GR336" s="3"/>
      <c r="GS336" s="3"/>
      <c r="GT336" s="3"/>
      <c r="GU336" s="3"/>
      <c r="GV336" s="3"/>
      <c r="GW336" s="3"/>
      <c r="GX336" s="3"/>
      <c r="GY336" s="3"/>
      <c r="GZ336" s="3"/>
      <c r="HA336" s="3"/>
      <c r="HB336" s="3"/>
      <c r="HC336" s="3"/>
      <c r="HD336" s="3"/>
      <c r="HE336" s="3"/>
      <c r="HF336" s="3"/>
      <c r="HG336" s="3"/>
      <c r="HH336" s="3"/>
      <c r="HI336" s="3"/>
      <c r="HJ336" s="3"/>
      <c r="HK336" s="3"/>
      <c r="HL336" s="3"/>
      <c r="HM336" s="3"/>
      <c r="HN336" s="3"/>
      <c r="HO336" s="3"/>
      <c r="HP336" s="3"/>
      <c r="HQ336" s="3"/>
      <c r="HR336" s="3"/>
      <c r="HS336" s="3"/>
      <c r="HT336" s="3"/>
      <c r="HU336" s="3"/>
      <c r="HV336" s="3"/>
      <c r="HW336" s="3"/>
      <c r="HX336" s="3"/>
      <c r="HY336" s="3"/>
      <c r="HZ336" s="3"/>
      <c r="IA336" s="3"/>
      <c r="IB336" s="3"/>
      <c r="IC336" s="3"/>
      <c r="ID336" s="3"/>
      <c r="IE336" s="3"/>
      <c r="IF336" s="3"/>
      <c r="IG336" s="3"/>
      <c r="IH336" s="3"/>
      <c r="II336" s="3"/>
      <c r="IJ336" s="3"/>
      <c r="IK336" s="3"/>
      <c r="IL336" s="3"/>
      <c r="IM336" s="3"/>
      <c r="IN336" s="3"/>
      <c r="IO336" s="3"/>
      <c r="IP336" s="3"/>
      <c r="IQ336" s="3"/>
      <c r="IR336" s="3"/>
    </row>
    <row r="337" spans="1:252">
      <c r="A337" s="3"/>
      <c r="B337" s="19"/>
      <c r="C337" s="3"/>
      <c r="D337" s="20"/>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c r="GO337" s="3"/>
      <c r="GP337" s="3"/>
      <c r="GQ337" s="3"/>
      <c r="GR337" s="3"/>
      <c r="GS337" s="3"/>
      <c r="GT337" s="3"/>
      <c r="GU337" s="3"/>
      <c r="GV337" s="3"/>
      <c r="GW337" s="3"/>
      <c r="GX337" s="3"/>
      <c r="GY337" s="3"/>
      <c r="GZ337" s="3"/>
      <c r="HA337" s="3"/>
      <c r="HB337" s="3"/>
      <c r="HC337" s="3"/>
      <c r="HD337" s="3"/>
      <c r="HE337" s="3"/>
      <c r="HF337" s="3"/>
      <c r="HG337" s="3"/>
      <c r="HH337" s="3"/>
      <c r="HI337" s="3"/>
      <c r="HJ337" s="3"/>
      <c r="HK337" s="3"/>
      <c r="HL337" s="3"/>
      <c r="HM337" s="3"/>
      <c r="HN337" s="3"/>
      <c r="HO337" s="3"/>
      <c r="HP337" s="3"/>
      <c r="HQ337" s="3"/>
      <c r="HR337" s="3"/>
      <c r="HS337" s="3"/>
      <c r="HT337" s="3"/>
      <c r="HU337" s="3"/>
      <c r="HV337" s="3"/>
      <c r="HW337" s="3"/>
      <c r="HX337" s="3"/>
      <c r="HY337" s="3"/>
      <c r="HZ337" s="3"/>
      <c r="IA337" s="3"/>
      <c r="IB337" s="3"/>
      <c r="IC337" s="3"/>
      <c r="ID337" s="3"/>
      <c r="IE337" s="3"/>
      <c r="IF337" s="3"/>
      <c r="IG337" s="3"/>
      <c r="IH337" s="3"/>
      <c r="II337" s="3"/>
      <c r="IJ337" s="3"/>
      <c r="IK337" s="3"/>
      <c r="IL337" s="3"/>
      <c r="IM337" s="3"/>
      <c r="IN337" s="3"/>
      <c r="IO337" s="3"/>
      <c r="IP337" s="3"/>
      <c r="IQ337" s="3"/>
      <c r="IR337" s="3"/>
    </row>
    <row r="338" spans="1:252">
      <c r="A338" s="3"/>
      <c r="B338" s="19"/>
      <c r="C338" s="3"/>
      <c r="D338" s="20"/>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c r="GO338" s="3"/>
      <c r="GP338" s="3"/>
      <c r="GQ338" s="3"/>
      <c r="GR338" s="3"/>
      <c r="GS338" s="3"/>
      <c r="GT338" s="3"/>
      <c r="GU338" s="3"/>
      <c r="GV338" s="3"/>
      <c r="GW338" s="3"/>
      <c r="GX338" s="3"/>
      <c r="GY338" s="3"/>
      <c r="GZ338" s="3"/>
      <c r="HA338" s="3"/>
      <c r="HB338" s="3"/>
      <c r="HC338" s="3"/>
      <c r="HD338" s="3"/>
      <c r="HE338" s="3"/>
      <c r="HF338" s="3"/>
      <c r="HG338" s="3"/>
      <c r="HH338" s="3"/>
      <c r="HI338" s="3"/>
      <c r="HJ338" s="3"/>
      <c r="HK338" s="3"/>
      <c r="HL338" s="3"/>
      <c r="HM338" s="3"/>
      <c r="HN338" s="3"/>
      <c r="HO338" s="3"/>
      <c r="HP338" s="3"/>
      <c r="HQ338" s="3"/>
      <c r="HR338" s="3"/>
      <c r="HS338" s="3"/>
      <c r="HT338" s="3"/>
      <c r="HU338" s="3"/>
      <c r="HV338" s="3"/>
      <c r="HW338" s="3"/>
      <c r="HX338" s="3"/>
      <c r="HY338" s="3"/>
      <c r="HZ338" s="3"/>
      <c r="IA338" s="3"/>
      <c r="IB338" s="3"/>
      <c r="IC338" s="3"/>
      <c r="ID338" s="3"/>
      <c r="IE338" s="3"/>
      <c r="IF338" s="3"/>
      <c r="IG338" s="3"/>
      <c r="IH338" s="3"/>
      <c r="II338" s="3"/>
      <c r="IJ338" s="3"/>
      <c r="IK338" s="3"/>
      <c r="IL338" s="3"/>
      <c r="IM338" s="3"/>
      <c r="IN338" s="3"/>
      <c r="IO338" s="3"/>
      <c r="IP338" s="3"/>
      <c r="IQ338" s="3"/>
      <c r="IR338" s="3"/>
    </row>
    <row r="339" spans="1:252">
      <c r="A339" s="3"/>
      <c r="B339" s="19"/>
      <c r="C339" s="3"/>
      <c r="D339" s="20"/>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c r="GO339" s="3"/>
      <c r="GP339" s="3"/>
      <c r="GQ339" s="3"/>
      <c r="GR339" s="3"/>
      <c r="GS339" s="3"/>
      <c r="GT339" s="3"/>
      <c r="GU339" s="3"/>
      <c r="GV339" s="3"/>
      <c r="GW339" s="3"/>
      <c r="GX339" s="3"/>
      <c r="GY339" s="3"/>
      <c r="GZ339" s="3"/>
      <c r="HA339" s="3"/>
      <c r="HB339" s="3"/>
      <c r="HC339" s="3"/>
      <c r="HD339" s="3"/>
      <c r="HE339" s="3"/>
      <c r="HF339" s="3"/>
      <c r="HG339" s="3"/>
      <c r="HH339" s="3"/>
      <c r="HI339" s="3"/>
      <c r="HJ339" s="3"/>
      <c r="HK339" s="3"/>
      <c r="HL339" s="3"/>
      <c r="HM339" s="3"/>
      <c r="HN339" s="3"/>
      <c r="HO339" s="3"/>
      <c r="HP339" s="3"/>
      <c r="HQ339" s="3"/>
      <c r="HR339" s="3"/>
      <c r="HS339" s="3"/>
      <c r="HT339" s="3"/>
      <c r="HU339" s="3"/>
      <c r="HV339" s="3"/>
      <c r="HW339" s="3"/>
      <c r="HX339" s="3"/>
      <c r="HY339" s="3"/>
      <c r="HZ339" s="3"/>
      <c r="IA339" s="3"/>
      <c r="IB339" s="3"/>
      <c r="IC339" s="3"/>
      <c r="ID339" s="3"/>
      <c r="IE339" s="3"/>
      <c r="IF339" s="3"/>
      <c r="IG339" s="3"/>
      <c r="IH339" s="3"/>
      <c r="II339" s="3"/>
      <c r="IJ339" s="3"/>
      <c r="IK339" s="3"/>
      <c r="IL339" s="3"/>
      <c r="IM339" s="3"/>
      <c r="IN339" s="3"/>
      <c r="IO339" s="3"/>
      <c r="IP339" s="3"/>
      <c r="IQ339" s="3"/>
      <c r="IR339" s="3"/>
    </row>
    <row r="340" spans="1:252">
      <c r="A340" s="3"/>
      <c r="B340" s="19"/>
      <c r="C340" s="3"/>
      <c r="D340" s="20"/>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c r="GO340" s="3"/>
      <c r="GP340" s="3"/>
      <c r="GQ340" s="3"/>
      <c r="GR340" s="3"/>
      <c r="GS340" s="3"/>
      <c r="GT340" s="3"/>
      <c r="GU340" s="3"/>
      <c r="GV340" s="3"/>
      <c r="GW340" s="3"/>
      <c r="GX340" s="3"/>
      <c r="GY340" s="3"/>
      <c r="GZ340" s="3"/>
      <c r="HA340" s="3"/>
      <c r="HB340" s="3"/>
      <c r="HC340" s="3"/>
      <c r="HD340" s="3"/>
      <c r="HE340" s="3"/>
      <c r="HF340" s="3"/>
      <c r="HG340" s="3"/>
      <c r="HH340" s="3"/>
      <c r="HI340" s="3"/>
      <c r="HJ340" s="3"/>
      <c r="HK340" s="3"/>
      <c r="HL340" s="3"/>
      <c r="HM340" s="3"/>
      <c r="HN340" s="3"/>
      <c r="HO340" s="3"/>
      <c r="HP340" s="3"/>
      <c r="HQ340" s="3"/>
      <c r="HR340" s="3"/>
      <c r="HS340" s="3"/>
      <c r="HT340" s="3"/>
      <c r="HU340" s="3"/>
      <c r="HV340" s="3"/>
      <c r="HW340" s="3"/>
      <c r="HX340" s="3"/>
      <c r="HY340" s="3"/>
      <c r="HZ340" s="3"/>
      <c r="IA340" s="3"/>
      <c r="IB340" s="3"/>
      <c r="IC340" s="3"/>
      <c r="ID340" s="3"/>
      <c r="IE340" s="3"/>
      <c r="IF340" s="3"/>
      <c r="IG340" s="3"/>
      <c r="IH340" s="3"/>
      <c r="II340" s="3"/>
      <c r="IJ340" s="3"/>
      <c r="IK340" s="3"/>
      <c r="IL340" s="3"/>
      <c r="IM340" s="3"/>
      <c r="IN340" s="3"/>
      <c r="IO340" s="3"/>
      <c r="IP340" s="3"/>
      <c r="IQ340" s="3"/>
      <c r="IR340" s="3"/>
    </row>
    <row r="341" spans="1:252">
      <c r="A341" s="3"/>
      <c r="B341" s="19"/>
      <c r="C341" s="3"/>
      <c r="D341" s="20"/>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c r="GO341" s="3"/>
      <c r="GP341" s="3"/>
      <c r="GQ341" s="3"/>
      <c r="GR341" s="3"/>
      <c r="GS341" s="3"/>
      <c r="GT341" s="3"/>
      <c r="GU341" s="3"/>
      <c r="GV341" s="3"/>
      <c r="GW341" s="3"/>
      <c r="GX341" s="3"/>
      <c r="GY341" s="3"/>
      <c r="GZ341" s="3"/>
      <c r="HA341" s="3"/>
      <c r="HB341" s="3"/>
      <c r="HC341" s="3"/>
      <c r="HD341" s="3"/>
      <c r="HE341" s="3"/>
      <c r="HF341" s="3"/>
      <c r="HG341" s="3"/>
      <c r="HH341" s="3"/>
      <c r="HI341" s="3"/>
      <c r="HJ341" s="3"/>
      <c r="HK341" s="3"/>
      <c r="HL341" s="3"/>
      <c r="HM341" s="3"/>
      <c r="HN341" s="3"/>
      <c r="HO341" s="3"/>
      <c r="HP341" s="3"/>
      <c r="HQ341" s="3"/>
      <c r="HR341" s="3"/>
      <c r="HS341" s="3"/>
      <c r="HT341" s="3"/>
      <c r="HU341" s="3"/>
      <c r="HV341" s="3"/>
      <c r="HW341" s="3"/>
      <c r="HX341" s="3"/>
      <c r="HY341" s="3"/>
      <c r="HZ341" s="3"/>
      <c r="IA341" s="3"/>
      <c r="IB341" s="3"/>
      <c r="IC341" s="3"/>
      <c r="ID341" s="3"/>
      <c r="IE341" s="3"/>
      <c r="IF341" s="3"/>
      <c r="IG341" s="3"/>
      <c r="IH341" s="3"/>
      <c r="II341" s="3"/>
      <c r="IJ341" s="3"/>
      <c r="IK341" s="3"/>
      <c r="IL341" s="3"/>
      <c r="IM341" s="3"/>
      <c r="IN341" s="3"/>
      <c r="IO341" s="3"/>
      <c r="IP341" s="3"/>
      <c r="IQ341" s="3"/>
      <c r="IR341" s="3"/>
    </row>
    <row r="342" spans="1:252">
      <c r="A342" s="3"/>
      <c r="B342" s="19"/>
      <c r="C342" s="3"/>
      <c r="D342" s="20"/>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c r="GO342" s="3"/>
      <c r="GP342" s="3"/>
      <c r="GQ342" s="3"/>
      <c r="GR342" s="3"/>
      <c r="GS342" s="3"/>
      <c r="GT342" s="3"/>
      <c r="GU342" s="3"/>
      <c r="GV342" s="3"/>
      <c r="GW342" s="3"/>
      <c r="GX342" s="3"/>
      <c r="GY342" s="3"/>
      <c r="GZ342" s="3"/>
      <c r="HA342" s="3"/>
      <c r="HB342" s="3"/>
      <c r="HC342" s="3"/>
      <c r="HD342" s="3"/>
      <c r="HE342" s="3"/>
      <c r="HF342" s="3"/>
      <c r="HG342" s="3"/>
      <c r="HH342" s="3"/>
      <c r="HI342" s="3"/>
      <c r="HJ342" s="3"/>
      <c r="HK342" s="3"/>
      <c r="HL342" s="3"/>
      <c r="HM342" s="3"/>
      <c r="HN342" s="3"/>
      <c r="HO342" s="3"/>
      <c r="HP342" s="3"/>
      <c r="HQ342" s="3"/>
      <c r="HR342" s="3"/>
      <c r="HS342" s="3"/>
      <c r="HT342" s="3"/>
      <c r="HU342" s="3"/>
      <c r="HV342" s="3"/>
      <c r="HW342" s="3"/>
      <c r="HX342" s="3"/>
      <c r="HY342" s="3"/>
      <c r="HZ342" s="3"/>
      <c r="IA342" s="3"/>
      <c r="IB342" s="3"/>
      <c r="IC342" s="3"/>
      <c r="ID342" s="3"/>
      <c r="IE342" s="3"/>
      <c r="IF342" s="3"/>
      <c r="IG342" s="3"/>
      <c r="IH342" s="3"/>
      <c r="II342" s="3"/>
      <c r="IJ342" s="3"/>
      <c r="IK342" s="3"/>
      <c r="IL342" s="3"/>
      <c r="IM342" s="3"/>
      <c r="IN342" s="3"/>
      <c r="IO342" s="3"/>
      <c r="IP342" s="3"/>
      <c r="IQ342" s="3"/>
      <c r="IR342" s="3"/>
    </row>
    <row r="343" spans="1:252">
      <c r="A343" s="3"/>
      <c r="B343" s="19"/>
      <c r="C343" s="3"/>
      <c r="D343" s="20"/>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c r="GO343" s="3"/>
      <c r="GP343" s="3"/>
      <c r="GQ343" s="3"/>
      <c r="GR343" s="3"/>
      <c r="GS343" s="3"/>
      <c r="GT343" s="3"/>
      <c r="GU343" s="3"/>
      <c r="GV343" s="3"/>
      <c r="GW343" s="3"/>
      <c r="GX343" s="3"/>
      <c r="GY343" s="3"/>
      <c r="GZ343" s="3"/>
      <c r="HA343" s="3"/>
      <c r="HB343" s="3"/>
      <c r="HC343" s="3"/>
      <c r="HD343" s="3"/>
      <c r="HE343" s="3"/>
      <c r="HF343" s="3"/>
      <c r="HG343" s="3"/>
      <c r="HH343" s="3"/>
      <c r="HI343" s="3"/>
      <c r="HJ343" s="3"/>
      <c r="HK343" s="3"/>
      <c r="HL343" s="3"/>
      <c r="HM343" s="3"/>
      <c r="HN343" s="3"/>
      <c r="HO343" s="3"/>
      <c r="HP343" s="3"/>
      <c r="HQ343" s="3"/>
      <c r="HR343" s="3"/>
      <c r="HS343" s="3"/>
      <c r="HT343" s="3"/>
      <c r="HU343" s="3"/>
      <c r="HV343" s="3"/>
      <c r="HW343" s="3"/>
      <c r="HX343" s="3"/>
      <c r="HY343" s="3"/>
      <c r="HZ343" s="3"/>
      <c r="IA343" s="3"/>
      <c r="IB343" s="3"/>
      <c r="IC343" s="3"/>
      <c r="ID343" s="3"/>
      <c r="IE343" s="3"/>
      <c r="IF343" s="3"/>
      <c r="IG343" s="3"/>
      <c r="IH343" s="3"/>
      <c r="II343" s="3"/>
      <c r="IJ343" s="3"/>
      <c r="IK343" s="3"/>
      <c r="IL343" s="3"/>
      <c r="IM343" s="3"/>
      <c r="IN343" s="3"/>
      <c r="IO343" s="3"/>
      <c r="IP343" s="3"/>
      <c r="IQ343" s="3"/>
      <c r="IR343" s="3"/>
    </row>
    <row r="344" spans="1:252">
      <c r="A344" s="3"/>
      <c r="B344" s="19"/>
      <c r="C344" s="3"/>
      <c r="D344" s="20"/>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c r="GO344" s="3"/>
      <c r="GP344" s="3"/>
      <c r="GQ344" s="3"/>
      <c r="GR344" s="3"/>
      <c r="GS344" s="3"/>
      <c r="GT344" s="3"/>
      <c r="GU344" s="3"/>
      <c r="GV344" s="3"/>
      <c r="GW344" s="3"/>
      <c r="GX344" s="3"/>
      <c r="GY344" s="3"/>
      <c r="GZ344" s="3"/>
      <c r="HA344" s="3"/>
      <c r="HB344" s="3"/>
      <c r="HC344" s="3"/>
      <c r="HD344" s="3"/>
      <c r="HE344" s="3"/>
      <c r="HF344" s="3"/>
      <c r="HG344" s="3"/>
      <c r="HH344" s="3"/>
      <c r="HI344" s="3"/>
      <c r="HJ344" s="3"/>
      <c r="HK344" s="3"/>
      <c r="HL344" s="3"/>
      <c r="HM344" s="3"/>
      <c r="HN344" s="3"/>
      <c r="HO344" s="3"/>
      <c r="HP344" s="3"/>
      <c r="HQ344" s="3"/>
      <c r="HR344" s="3"/>
      <c r="HS344" s="3"/>
      <c r="HT344" s="3"/>
      <c r="HU344" s="3"/>
      <c r="HV344" s="3"/>
      <c r="HW344" s="3"/>
      <c r="HX344" s="3"/>
      <c r="HY344" s="3"/>
      <c r="HZ344" s="3"/>
      <c r="IA344" s="3"/>
      <c r="IB344" s="3"/>
      <c r="IC344" s="3"/>
      <c r="ID344" s="3"/>
      <c r="IE344" s="3"/>
      <c r="IF344" s="3"/>
      <c r="IG344" s="3"/>
      <c r="IH344" s="3"/>
      <c r="II344" s="3"/>
      <c r="IJ344" s="3"/>
      <c r="IK344" s="3"/>
      <c r="IL344" s="3"/>
      <c r="IM344" s="3"/>
      <c r="IN344" s="3"/>
      <c r="IO344" s="3"/>
      <c r="IP344" s="3"/>
      <c r="IQ344" s="3"/>
      <c r="IR344" s="3"/>
    </row>
    <row r="345" spans="1:252">
      <c r="A345" s="3"/>
      <c r="B345" s="19"/>
      <c r="C345" s="3"/>
      <c r="D345" s="20"/>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c r="GO345" s="3"/>
      <c r="GP345" s="3"/>
      <c r="GQ345" s="3"/>
      <c r="GR345" s="3"/>
      <c r="GS345" s="3"/>
      <c r="GT345" s="3"/>
      <c r="GU345" s="3"/>
      <c r="GV345" s="3"/>
      <c r="GW345" s="3"/>
      <c r="GX345" s="3"/>
      <c r="GY345" s="3"/>
      <c r="GZ345" s="3"/>
      <c r="HA345" s="3"/>
      <c r="HB345" s="3"/>
      <c r="HC345" s="3"/>
      <c r="HD345" s="3"/>
      <c r="HE345" s="3"/>
      <c r="HF345" s="3"/>
      <c r="HG345" s="3"/>
      <c r="HH345" s="3"/>
      <c r="HI345" s="3"/>
      <c r="HJ345" s="3"/>
      <c r="HK345" s="3"/>
      <c r="HL345" s="3"/>
      <c r="HM345" s="3"/>
      <c r="HN345" s="3"/>
      <c r="HO345" s="3"/>
      <c r="HP345" s="3"/>
      <c r="HQ345" s="3"/>
      <c r="HR345" s="3"/>
      <c r="HS345" s="3"/>
      <c r="HT345" s="3"/>
      <c r="HU345" s="3"/>
      <c r="HV345" s="3"/>
      <c r="HW345" s="3"/>
      <c r="HX345" s="3"/>
      <c r="HY345" s="3"/>
      <c r="HZ345" s="3"/>
      <c r="IA345" s="3"/>
      <c r="IB345" s="3"/>
      <c r="IC345" s="3"/>
      <c r="ID345" s="3"/>
      <c r="IE345" s="3"/>
      <c r="IF345" s="3"/>
      <c r="IG345" s="3"/>
      <c r="IH345" s="3"/>
      <c r="II345" s="3"/>
      <c r="IJ345" s="3"/>
      <c r="IK345" s="3"/>
      <c r="IL345" s="3"/>
      <c r="IM345" s="3"/>
      <c r="IN345" s="3"/>
      <c r="IO345" s="3"/>
      <c r="IP345" s="3"/>
      <c r="IQ345" s="3"/>
      <c r="IR345" s="3"/>
    </row>
    <row r="346" spans="1:252">
      <c r="A346" s="3"/>
      <c r="B346" s="19"/>
      <c r="C346" s="3"/>
      <c r="D346" s="20"/>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c r="GO346" s="3"/>
      <c r="GP346" s="3"/>
      <c r="GQ346" s="3"/>
      <c r="GR346" s="3"/>
      <c r="GS346" s="3"/>
      <c r="GT346" s="3"/>
      <c r="GU346" s="3"/>
      <c r="GV346" s="3"/>
      <c r="GW346" s="3"/>
      <c r="GX346" s="3"/>
      <c r="GY346" s="3"/>
      <c r="GZ346" s="3"/>
      <c r="HA346" s="3"/>
      <c r="HB346" s="3"/>
      <c r="HC346" s="3"/>
      <c r="HD346" s="3"/>
      <c r="HE346" s="3"/>
      <c r="HF346" s="3"/>
      <c r="HG346" s="3"/>
      <c r="HH346" s="3"/>
      <c r="HI346" s="3"/>
      <c r="HJ346" s="3"/>
      <c r="HK346" s="3"/>
      <c r="HL346" s="3"/>
      <c r="HM346" s="3"/>
      <c r="HN346" s="3"/>
      <c r="HO346" s="3"/>
      <c r="HP346" s="3"/>
      <c r="HQ346" s="3"/>
      <c r="HR346" s="3"/>
      <c r="HS346" s="3"/>
      <c r="HT346" s="3"/>
      <c r="HU346" s="3"/>
      <c r="HV346" s="3"/>
      <c r="HW346" s="3"/>
      <c r="HX346" s="3"/>
      <c r="HY346" s="3"/>
      <c r="HZ346" s="3"/>
      <c r="IA346" s="3"/>
      <c r="IB346" s="3"/>
      <c r="IC346" s="3"/>
      <c r="ID346" s="3"/>
      <c r="IE346" s="3"/>
      <c r="IF346" s="3"/>
      <c r="IG346" s="3"/>
      <c r="IH346" s="3"/>
      <c r="II346" s="3"/>
      <c r="IJ346" s="3"/>
      <c r="IK346" s="3"/>
      <c r="IL346" s="3"/>
      <c r="IM346" s="3"/>
      <c r="IN346" s="3"/>
      <c r="IO346" s="3"/>
      <c r="IP346" s="3"/>
      <c r="IQ346" s="3"/>
      <c r="IR346" s="3"/>
    </row>
    <row r="347" spans="1:252">
      <c r="A347" s="3"/>
      <c r="B347" s="19"/>
      <c r="C347" s="3"/>
      <c r="D347" s="20"/>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c r="GO347" s="3"/>
      <c r="GP347" s="3"/>
      <c r="GQ347" s="3"/>
      <c r="GR347" s="3"/>
      <c r="GS347" s="3"/>
      <c r="GT347" s="3"/>
      <c r="GU347" s="3"/>
      <c r="GV347" s="3"/>
      <c r="GW347" s="3"/>
      <c r="GX347" s="3"/>
      <c r="GY347" s="3"/>
      <c r="GZ347" s="3"/>
      <c r="HA347" s="3"/>
      <c r="HB347" s="3"/>
      <c r="HC347" s="3"/>
      <c r="HD347" s="3"/>
      <c r="HE347" s="3"/>
      <c r="HF347" s="3"/>
      <c r="HG347" s="3"/>
      <c r="HH347" s="3"/>
      <c r="HI347" s="3"/>
      <c r="HJ347" s="3"/>
      <c r="HK347" s="3"/>
      <c r="HL347" s="3"/>
      <c r="HM347" s="3"/>
      <c r="HN347" s="3"/>
      <c r="HO347" s="3"/>
      <c r="HP347" s="3"/>
      <c r="HQ347" s="3"/>
      <c r="HR347" s="3"/>
      <c r="HS347" s="3"/>
      <c r="HT347" s="3"/>
      <c r="HU347" s="3"/>
      <c r="HV347" s="3"/>
      <c r="HW347" s="3"/>
      <c r="HX347" s="3"/>
      <c r="HY347" s="3"/>
      <c r="HZ347" s="3"/>
      <c r="IA347" s="3"/>
      <c r="IB347" s="3"/>
      <c r="IC347" s="3"/>
      <c r="ID347" s="3"/>
      <c r="IE347" s="3"/>
      <c r="IF347" s="3"/>
      <c r="IG347" s="3"/>
      <c r="IH347" s="3"/>
      <c r="II347" s="3"/>
      <c r="IJ347" s="3"/>
      <c r="IK347" s="3"/>
      <c r="IL347" s="3"/>
      <c r="IM347" s="3"/>
      <c r="IN347" s="3"/>
      <c r="IO347" s="3"/>
      <c r="IP347" s="3"/>
      <c r="IQ347" s="3"/>
      <c r="IR347" s="3"/>
    </row>
    <row r="348" spans="1:252">
      <c r="A348" s="3"/>
      <c r="B348" s="19"/>
      <c r="C348" s="3"/>
      <c r="D348" s="20"/>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c r="GO348" s="3"/>
      <c r="GP348" s="3"/>
      <c r="GQ348" s="3"/>
      <c r="GR348" s="3"/>
      <c r="GS348" s="3"/>
      <c r="GT348" s="3"/>
      <c r="GU348" s="3"/>
      <c r="GV348" s="3"/>
      <c r="GW348" s="3"/>
      <c r="GX348" s="3"/>
      <c r="GY348" s="3"/>
      <c r="GZ348" s="3"/>
      <c r="HA348" s="3"/>
      <c r="HB348" s="3"/>
      <c r="HC348" s="3"/>
      <c r="HD348" s="3"/>
      <c r="HE348" s="3"/>
      <c r="HF348" s="3"/>
      <c r="HG348" s="3"/>
      <c r="HH348" s="3"/>
      <c r="HI348" s="3"/>
      <c r="HJ348" s="3"/>
      <c r="HK348" s="3"/>
      <c r="HL348" s="3"/>
      <c r="HM348" s="3"/>
      <c r="HN348" s="3"/>
      <c r="HO348" s="3"/>
      <c r="HP348" s="3"/>
      <c r="HQ348" s="3"/>
      <c r="HR348" s="3"/>
      <c r="HS348" s="3"/>
      <c r="HT348" s="3"/>
      <c r="HU348" s="3"/>
      <c r="HV348" s="3"/>
      <c r="HW348" s="3"/>
      <c r="HX348" s="3"/>
      <c r="HY348" s="3"/>
      <c r="HZ348" s="3"/>
      <c r="IA348" s="3"/>
      <c r="IB348" s="3"/>
      <c r="IC348" s="3"/>
      <c r="ID348" s="3"/>
      <c r="IE348" s="3"/>
      <c r="IF348" s="3"/>
      <c r="IG348" s="3"/>
      <c r="IH348" s="3"/>
      <c r="II348" s="3"/>
      <c r="IJ348" s="3"/>
      <c r="IK348" s="3"/>
      <c r="IL348" s="3"/>
      <c r="IM348" s="3"/>
      <c r="IN348" s="3"/>
      <c r="IO348" s="3"/>
      <c r="IP348" s="3"/>
      <c r="IQ348" s="3"/>
      <c r="IR348" s="3"/>
    </row>
    <row r="349" spans="1:252">
      <c r="A349" s="3"/>
      <c r="B349" s="19"/>
      <c r="C349" s="3"/>
      <c r="D349" s="20"/>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3"/>
      <c r="HK349" s="3"/>
      <c r="HL349" s="3"/>
      <c r="HM349" s="3"/>
      <c r="HN349" s="3"/>
      <c r="HO349" s="3"/>
      <c r="HP349" s="3"/>
      <c r="HQ349" s="3"/>
      <c r="HR349" s="3"/>
      <c r="HS349" s="3"/>
      <c r="HT349" s="3"/>
      <c r="HU349" s="3"/>
      <c r="HV349" s="3"/>
      <c r="HW349" s="3"/>
      <c r="HX349" s="3"/>
      <c r="HY349" s="3"/>
      <c r="HZ349" s="3"/>
      <c r="IA349" s="3"/>
      <c r="IB349" s="3"/>
      <c r="IC349" s="3"/>
      <c r="ID349" s="3"/>
      <c r="IE349" s="3"/>
      <c r="IF349" s="3"/>
      <c r="IG349" s="3"/>
      <c r="IH349" s="3"/>
      <c r="II349" s="3"/>
      <c r="IJ349" s="3"/>
      <c r="IK349" s="3"/>
      <c r="IL349" s="3"/>
      <c r="IM349" s="3"/>
      <c r="IN349" s="3"/>
      <c r="IO349" s="3"/>
      <c r="IP349" s="3"/>
      <c r="IQ349" s="3"/>
      <c r="IR349" s="3"/>
    </row>
    <row r="350" spans="1:252">
      <c r="A350" s="3"/>
      <c r="B350" s="19"/>
      <c r="C350" s="3"/>
      <c r="D350" s="20"/>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c r="GO350" s="3"/>
      <c r="GP350" s="3"/>
      <c r="GQ350" s="3"/>
      <c r="GR350" s="3"/>
      <c r="GS350" s="3"/>
      <c r="GT350" s="3"/>
      <c r="GU350" s="3"/>
      <c r="GV350" s="3"/>
      <c r="GW350" s="3"/>
      <c r="GX350" s="3"/>
      <c r="GY350" s="3"/>
      <c r="GZ350" s="3"/>
      <c r="HA350" s="3"/>
      <c r="HB350" s="3"/>
      <c r="HC350" s="3"/>
      <c r="HD350" s="3"/>
      <c r="HE350" s="3"/>
      <c r="HF350" s="3"/>
      <c r="HG350" s="3"/>
      <c r="HH350" s="3"/>
      <c r="HI350" s="3"/>
      <c r="HJ350" s="3"/>
      <c r="HK350" s="3"/>
      <c r="HL350" s="3"/>
      <c r="HM350" s="3"/>
      <c r="HN350" s="3"/>
      <c r="HO350" s="3"/>
      <c r="HP350" s="3"/>
      <c r="HQ350" s="3"/>
      <c r="HR350" s="3"/>
      <c r="HS350" s="3"/>
      <c r="HT350" s="3"/>
      <c r="HU350" s="3"/>
      <c r="HV350" s="3"/>
      <c r="HW350" s="3"/>
      <c r="HX350" s="3"/>
      <c r="HY350" s="3"/>
      <c r="HZ350" s="3"/>
      <c r="IA350" s="3"/>
      <c r="IB350" s="3"/>
      <c r="IC350" s="3"/>
      <c r="ID350" s="3"/>
      <c r="IE350" s="3"/>
      <c r="IF350" s="3"/>
      <c r="IG350" s="3"/>
      <c r="IH350" s="3"/>
      <c r="II350" s="3"/>
      <c r="IJ350" s="3"/>
      <c r="IK350" s="3"/>
      <c r="IL350" s="3"/>
      <c r="IM350" s="3"/>
      <c r="IN350" s="3"/>
      <c r="IO350" s="3"/>
      <c r="IP350" s="3"/>
      <c r="IQ350" s="3"/>
      <c r="IR350" s="3"/>
    </row>
    <row r="351" spans="1:252">
      <c r="A351" s="3"/>
      <c r="B351" s="19"/>
      <c r="C351" s="3"/>
      <c r="D351" s="20"/>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c r="GO351" s="3"/>
      <c r="GP351" s="3"/>
      <c r="GQ351" s="3"/>
      <c r="GR351" s="3"/>
      <c r="GS351" s="3"/>
      <c r="GT351" s="3"/>
      <c r="GU351" s="3"/>
      <c r="GV351" s="3"/>
      <c r="GW351" s="3"/>
      <c r="GX351" s="3"/>
      <c r="GY351" s="3"/>
      <c r="GZ351" s="3"/>
      <c r="HA351" s="3"/>
      <c r="HB351" s="3"/>
      <c r="HC351" s="3"/>
      <c r="HD351" s="3"/>
      <c r="HE351" s="3"/>
      <c r="HF351" s="3"/>
      <c r="HG351" s="3"/>
      <c r="HH351" s="3"/>
      <c r="HI351" s="3"/>
      <c r="HJ351" s="3"/>
      <c r="HK351" s="3"/>
      <c r="HL351" s="3"/>
      <c r="HM351" s="3"/>
      <c r="HN351" s="3"/>
      <c r="HO351" s="3"/>
      <c r="HP351" s="3"/>
      <c r="HQ351" s="3"/>
      <c r="HR351" s="3"/>
      <c r="HS351" s="3"/>
      <c r="HT351" s="3"/>
      <c r="HU351" s="3"/>
      <c r="HV351" s="3"/>
      <c r="HW351" s="3"/>
      <c r="HX351" s="3"/>
      <c r="HY351" s="3"/>
      <c r="HZ351" s="3"/>
      <c r="IA351" s="3"/>
      <c r="IB351" s="3"/>
      <c r="IC351" s="3"/>
      <c r="ID351" s="3"/>
      <c r="IE351" s="3"/>
      <c r="IF351" s="3"/>
      <c r="IG351" s="3"/>
      <c r="IH351" s="3"/>
      <c r="II351" s="3"/>
      <c r="IJ351" s="3"/>
      <c r="IK351" s="3"/>
      <c r="IL351" s="3"/>
      <c r="IM351" s="3"/>
      <c r="IN351" s="3"/>
      <c r="IO351" s="3"/>
      <c r="IP351" s="3"/>
      <c r="IQ351" s="3"/>
      <c r="IR351" s="3"/>
    </row>
    <row r="352" spans="1:252">
      <c r="A352" s="3"/>
      <c r="B352" s="19"/>
      <c r="C352" s="3"/>
      <c r="D352" s="20"/>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c r="GO352" s="3"/>
      <c r="GP352" s="3"/>
      <c r="GQ352" s="3"/>
      <c r="GR352" s="3"/>
      <c r="GS352" s="3"/>
      <c r="GT352" s="3"/>
      <c r="GU352" s="3"/>
      <c r="GV352" s="3"/>
      <c r="GW352" s="3"/>
      <c r="GX352" s="3"/>
      <c r="GY352" s="3"/>
      <c r="GZ352" s="3"/>
      <c r="HA352" s="3"/>
      <c r="HB352" s="3"/>
      <c r="HC352" s="3"/>
      <c r="HD352" s="3"/>
      <c r="HE352" s="3"/>
      <c r="HF352" s="3"/>
      <c r="HG352" s="3"/>
      <c r="HH352" s="3"/>
      <c r="HI352" s="3"/>
      <c r="HJ352" s="3"/>
      <c r="HK352" s="3"/>
      <c r="HL352" s="3"/>
      <c r="HM352" s="3"/>
      <c r="HN352" s="3"/>
      <c r="HO352" s="3"/>
      <c r="HP352" s="3"/>
      <c r="HQ352" s="3"/>
      <c r="HR352" s="3"/>
      <c r="HS352" s="3"/>
      <c r="HT352" s="3"/>
      <c r="HU352" s="3"/>
      <c r="HV352" s="3"/>
      <c r="HW352" s="3"/>
      <c r="HX352" s="3"/>
      <c r="HY352" s="3"/>
      <c r="HZ352" s="3"/>
      <c r="IA352" s="3"/>
      <c r="IB352" s="3"/>
      <c r="IC352" s="3"/>
      <c r="ID352" s="3"/>
      <c r="IE352" s="3"/>
      <c r="IF352" s="3"/>
      <c r="IG352" s="3"/>
      <c r="IH352" s="3"/>
      <c r="II352" s="3"/>
      <c r="IJ352" s="3"/>
      <c r="IK352" s="3"/>
      <c r="IL352" s="3"/>
      <c r="IM352" s="3"/>
      <c r="IN352" s="3"/>
      <c r="IO352" s="3"/>
      <c r="IP352" s="3"/>
      <c r="IQ352" s="3"/>
      <c r="IR352" s="3"/>
    </row>
    <row r="353" spans="1:252">
      <c r="A353" s="3"/>
      <c r="B353" s="19"/>
      <c r="C353" s="3"/>
      <c r="D353" s="20"/>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c r="GO353" s="3"/>
      <c r="GP353" s="3"/>
      <c r="GQ353" s="3"/>
      <c r="GR353" s="3"/>
      <c r="GS353" s="3"/>
      <c r="GT353" s="3"/>
      <c r="GU353" s="3"/>
      <c r="GV353" s="3"/>
      <c r="GW353" s="3"/>
      <c r="GX353" s="3"/>
      <c r="GY353" s="3"/>
      <c r="GZ353" s="3"/>
      <c r="HA353" s="3"/>
      <c r="HB353" s="3"/>
      <c r="HC353" s="3"/>
      <c r="HD353" s="3"/>
      <c r="HE353" s="3"/>
      <c r="HF353" s="3"/>
      <c r="HG353" s="3"/>
      <c r="HH353" s="3"/>
      <c r="HI353" s="3"/>
      <c r="HJ353" s="3"/>
      <c r="HK353" s="3"/>
      <c r="HL353" s="3"/>
      <c r="HM353" s="3"/>
      <c r="HN353" s="3"/>
      <c r="HO353" s="3"/>
      <c r="HP353" s="3"/>
      <c r="HQ353" s="3"/>
      <c r="HR353" s="3"/>
      <c r="HS353" s="3"/>
      <c r="HT353" s="3"/>
      <c r="HU353" s="3"/>
      <c r="HV353" s="3"/>
      <c r="HW353" s="3"/>
      <c r="HX353" s="3"/>
      <c r="HY353" s="3"/>
      <c r="HZ353" s="3"/>
      <c r="IA353" s="3"/>
      <c r="IB353" s="3"/>
      <c r="IC353" s="3"/>
      <c r="ID353" s="3"/>
      <c r="IE353" s="3"/>
      <c r="IF353" s="3"/>
      <c r="IG353" s="3"/>
      <c r="IH353" s="3"/>
      <c r="II353" s="3"/>
      <c r="IJ353" s="3"/>
      <c r="IK353" s="3"/>
      <c r="IL353" s="3"/>
      <c r="IM353" s="3"/>
      <c r="IN353" s="3"/>
      <c r="IO353" s="3"/>
      <c r="IP353" s="3"/>
      <c r="IQ353" s="3"/>
      <c r="IR353" s="3"/>
    </row>
    <row r="354" spans="1:252">
      <c r="A354" s="3"/>
      <c r="B354" s="19"/>
      <c r="C354" s="3"/>
      <c r="D354" s="20"/>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row>
    <row r="355" spans="1:252">
      <c r="A355" s="3"/>
      <c r="B355" s="19"/>
      <c r="C355" s="3"/>
      <c r="D355" s="20"/>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row>
    <row r="356" spans="1:252">
      <c r="A356" s="3"/>
      <c r="B356" s="19"/>
      <c r="C356" s="3"/>
      <c r="D356" s="20"/>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row>
    <row r="357" spans="1:252">
      <c r="A357" s="3"/>
      <c r="B357" s="19"/>
      <c r="C357" s="3"/>
      <c r="D357" s="20"/>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row>
    <row r="358" spans="1:252">
      <c r="A358" s="3"/>
      <c r="B358" s="19"/>
      <c r="C358" s="3"/>
      <c r="D358" s="20"/>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row>
    <row r="359" spans="1:252">
      <c r="A359" s="3"/>
      <c r="B359" s="19"/>
      <c r="C359" s="3"/>
      <c r="D359" s="20"/>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row>
    <row r="360" spans="1:252">
      <c r="A360" s="3"/>
      <c r="B360" s="19"/>
      <c r="C360" s="3"/>
      <c r="D360" s="20"/>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row>
    <row r="361" spans="1:252">
      <c r="A361" s="3"/>
      <c r="B361" s="19"/>
      <c r="C361" s="3"/>
      <c r="D361" s="20"/>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row>
    <row r="362" spans="1:252">
      <c r="A362" s="3"/>
      <c r="B362" s="19"/>
      <c r="C362" s="3"/>
      <c r="D362" s="20"/>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row>
    <row r="363" spans="1:252">
      <c r="A363" s="3"/>
      <c r="B363" s="19"/>
      <c r="C363" s="3"/>
      <c r="D363" s="20"/>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row>
    <row r="364" spans="1:252">
      <c r="A364" s="3"/>
      <c r="B364" s="19"/>
      <c r="C364" s="3"/>
      <c r="D364" s="20"/>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row>
    <row r="365" spans="1:252">
      <c r="A365" s="3"/>
      <c r="B365" s="19"/>
      <c r="C365" s="3"/>
      <c r="D365" s="20"/>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row>
    <row r="366" spans="1:252">
      <c r="A366" s="3"/>
      <c r="B366" s="19"/>
      <c r="C366" s="3"/>
      <c r="D366" s="20"/>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row>
    <row r="367" spans="1:252">
      <c r="A367" s="3"/>
      <c r="B367" s="19"/>
      <c r="C367" s="3"/>
      <c r="D367" s="20"/>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row>
    <row r="368" spans="1:252">
      <c r="A368" s="3"/>
      <c r="B368" s="19"/>
      <c r="C368" s="3"/>
      <c r="D368" s="20"/>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row>
    <row r="369" spans="1:252">
      <c r="A369" s="3"/>
      <c r="B369" s="19"/>
      <c r="C369" s="3"/>
      <c r="D369" s="20"/>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row>
    <row r="370" spans="1:252">
      <c r="A370" s="3"/>
      <c r="B370" s="19"/>
      <c r="C370" s="3"/>
      <c r="D370" s="20"/>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row>
    <row r="371" spans="1:252">
      <c r="A371" s="3"/>
      <c r="B371" s="19"/>
      <c r="C371" s="3"/>
      <c r="D371" s="20"/>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row>
    <row r="372" spans="1:252">
      <c r="A372" s="3"/>
      <c r="B372" s="19"/>
      <c r="C372" s="3"/>
      <c r="D372" s="20"/>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row>
    <row r="373" spans="1:252">
      <c r="A373" s="3"/>
      <c r="B373" s="19"/>
      <c r="C373" s="3"/>
      <c r="D373" s="20"/>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row>
    <row r="374" spans="1:252">
      <c r="A374" s="3"/>
      <c r="B374" s="19"/>
      <c r="C374" s="3"/>
      <c r="D374" s="20"/>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row>
    <row r="375" spans="1:252">
      <c r="A375" s="3"/>
      <c r="B375" s="19"/>
      <c r="C375" s="3"/>
      <c r="D375" s="20"/>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row>
    <row r="376" spans="1:252">
      <c r="A376" s="3"/>
      <c r="B376" s="19"/>
      <c r="C376" s="3"/>
      <c r="D376" s="20"/>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row>
    <row r="377" spans="1:252">
      <c r="A377" s="3"/>
      <c r="B377" s="19"/>
      <c r="C377" s="3"/>
      <c r="D377" s="20"/>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row>
    <row r="378" spans="1:252">
      <c r="A378" s="3"/>
      <c r="B378" s="19"/>
      <c r="C378" s="3"/>
      <c r="D378" s="20"/>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row>
    <row r="379" spans="1:252">
      <c r="A379" s="3"/>
      <c r="B379" s="19"/>
      <c r="C379" s="3"/>
      <c r="D379" s="20"/>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c r="GO379" s="3"/>
      <c r="GP379" s="3"/>
      <c r="GQ379" s="3"/>
      <c r="GR379" s="3"/>
      <c r="GS379" s="3"/>
      <c r="GT379" s="3"/>
      <c r="GU379" s="3"/>
      <c r="GV379" s="3"/>
      <c r="GW379" s="3"/>
      <c r="GX379" s="3"/>
      <c r="GY379" s="3"/>
      <c r="GZ379" s="3"/>
      <c r="HA379" s="3"/>
      <c r="HB379" s="3"/>
      <c r="HC379" s="3"/>
      <c r="HD379" s="3"/>
      <c r="HE379" s="3"/>
      <c r="HF379" s="3"/>
      <c r="HG379" s="3"/>
      <c r="HH379" s="3"/>
      <c r="HI379" s="3"/>
      <c r="HJ379" s="3"/>
      <c r="HK379" s="3"/>
      <c r="HL379" s="3"/>
      <c r="HM379" s="3"/>
      <c r="HN379" s="3"/>
      <c r="HO379" s="3"/>
      <c r="HP379" s="3"/>
      <c r="HQ379" s="3"/>
      <c r="HR379" s="3"/>
      <c r="HS379" s="3"/>
      <c r="HT379" s="3"/>
      <c r="HU379" s="3"/>
      <c r="HV379" s="3"/>
      <c r="HW379" s="3"/>
      <c r="HX379" s="3"/>
      <c r="HY379" s="3"/>
      <c r="HZ379" s="3"/>
      <c r="IA379" s="3"/>
      <c r="IB379" s="3"/>
      <c r="IC379" s="3"/>
      <c r="ID379" s="3"/>
      <c r="IE379" s="3"/>
      <c r="IF379" s="3"/>
      <c r="IG379" s="3"/>
      <c r="IH379" s="3"/>
      <c r="II379" s="3"/>
      <c r="IJ379" s="3"/>
      <c r="IK379" s="3"/>
      <c r="IL379" s="3"/>
      <c r="IM379" s="3"/>
      <c r="IN379" s="3"/>
      <c r="IO379" s="3"/>
      <c r="IP379" s="3"/>
      <c r="IQ379" s="3"/>
      <c r="IR379" s="3"/>
    </row>
    <row r="380" spans="1:252">
      <c r="A380" s="3"/>
      <c r="B380" s="19"/>
      <c r="C380" s="3"/>
      <c r="D380" s="20"/>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c r="GO380" s="3"/>
      <c r="GP380" s="3"/>
      <c r="GQ380" s="3"/>
      <c r="GR380" s="3"/>
      <c r="GS380" s="3"/>
      <c r="GT380" s="3"/>
      <c r="GU380" s="3"/>
      <c r="GV380" s="3"/>
      <c r="GW380" s="3"/>
      <c r="GX380" s="3"/>
      <c r="GY380" s="3"/>
      <c r="GZ380" s="3"/>
      <c r="HA380" s="3"/>
      <c r="HB380" s="3"/>
      <c r="HC380" s="3"/>
      <c r="HD380" s="3"/>
      <c r="HE380" s="3"/>
      <c r="HF380" s="3"/>
      <c r="HG380" s="3"/>
      <c r="HH380" s="3"/>
      <c r="HI380" s="3"/>
      <c r="HJ380" s="3"/>
      <c r="HK380" s="3"/>
      <c r="HL380" s="3"/>
      <c r="HM380" s="3"/>
      <c r="HN380" s="3"/>
      <c r="HO380" s="3"/>
      <c r="HP380" s="3"/>
      <c r="HQ380" s="3"/>
      <c r="HR380" s="3"/>
      <c r="HS380" s="3"/>
      <c r="HT380" s="3"/>
      <c r="HU380" s="3"/>
      <c r="HV380" s="3"/>
      <c r="HW380" s="3"/>
      <c r="HX380" s="3"/>
      <c r="HY380" s="3"/>
      <c r="HZ380" s="3"/>
      <c r="IA380" s="3"/>
      <c r="IB380" s="3"/>
      <c r="IC380" s="3"/>
      <c r="ID380" s="3"/>
      <c r="IE380" s="3"/>
      <c r="IF380" s="3"/>
      <c r="IG380" s="3"/>
      <c r="IH380" s="3"/>
      <c r="II380" s="3"/>
      <c r="IJ380" s="3"/>
      <c r="IK380" s="3"/>
      <c r="IL380" s="3"/>
      <c r="IM380" s="3"/>
      <c r="IN380" s="3"/>
      <c r="IO380" s="3"/>
      <c r="IP380" s="3"/>
      <c r="IQ380" s="3"/>
      <c r="IR380" s="3"/>
    </row>
    <row r="381" spans="1:252">
      <c r="A381" s="3"/>
      <c r="B381" s="19"/>
      <c r="C381" s="3"/>
      <c r="D381" s="20"/>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c r="GO381" s="3"/>
      <c r="GP381" s="3"/>
      <c r="GQ381" s="3"/>
      <c r="GR381" s="3"/>
      <c r="GS381" s="3"/>
      <c r="GT381" s="3"/>
      <c r="GU381" s="3"/>
      <c r="GV381" s="3"/>
      <c r="GW381" s="3"/>
      <c r="GX381" s="3"/>
      <c r="GY381" s="3"/>
      <c r="GZ381" s="3"/>
      <c r="HA381" s="3"/>
      <c r="HB381" s="3"/>
      <c r="HC381" s="3"/>
      <c r="HD381" s="3"/>
      <c r="HE381" s="3"/>
      <c r="HF381" s="3"/>
      <c r="HG381" s="3"/>
      <c r="HH381" s="3"/>
      <c r="HI381" s="3"/>
      <c r="HJ381" s="3"/>
      <c r="HK381" s="3"/>
      <c r="HL381" s="3"/>
      <c r="HM381" s="3"/>
      <c r="HN381" s="3"/>
      <c r="HO381" s="3"/>
      <c r="HP381" s="3"/>
      <c r="HQ381" s="3"/>
      <c r="HR381" s="3"/>
      <c r="HS381" s="3"/>
      <c r="HT381" s="3"/>
      <c r="HU381" s="3"/>
      <c r="HV381" s="3"/>
      <c r="HW381" s="3"/>
      <c r="HX381" s="3"/>
      <c r="HY381" s="3"/>
      <c r="HZ381" s="3"/>
      <c r="IA381" s="3"/>
      <c r="IB381" s="3"/>
      <c r="IC381" s="3"/>
      <c r="ID381" s="3"/>
      <c r="IE381" s="3"/>
      <c r="IF381" s="3"/>
      <c r="IG381" s="3"/>
      <c r="IH381" s="3"/>
      <c r="II381" s="3"/>
      <c r="IJ381" s="3"/>
      <c r="IK381" s="3"/>
      <c r="IL381" s="3"/>
      <c r="IM381" s="3"/>
      <c r="IN381" s="3"/>
      <c r="IO381" s="3"/>
      <c r="IP381" s="3"/>
      <c r="IQ381" s="3"/>
      <c r="IR381" s="3"/>
    </row>
    <row r="382" spans="1:252">
      <c r="A382" s="3"/>
      <c r="B382" s="19"/>
      <c r="C382" s="3"/>
      <c r="D382" s="20"/>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c r="GO382" s="3"/>
      <c r="GP382" s="3"/>
      <c r="GQ382" s="3"/>
      <c r="GR382" s="3"/>
      <c r="GS382" s="3"/>
      <c r="GT382" s="3"/>
      <c r="GU382" s="3"/>
      <c r="GV382" s="3"/>
      <c r="GW382" s="3"/>
      <c r="GX382" s="3"/>
      <c r="GY382" s="3"/>
      <c r="GZ382" s="3"/>
      <c r="HA382" s="3"/>
      <c r="HB382" s="3"/>
      <c r="HC382" s="3"/>
      <c r="HD382" s="3"/>
      <c r="HE382" s="3"/>
      <c r="HF382" s="3"/>
      <c r="HG382" s="3"/>
      <c r="HH382" s="3"/>
      <c r="HI382" s="3"/>
      <c r="HJ382" s="3"/>
      <c r="HK382" s="3"/>
      <c r="HL382" s="3"/>
      <c r="HM382" s="3"/>
      <c r="HN382" s="3"/>
      <c r="HO382" s="3"/>
      <c r="HP382" s="3"/>
      <c r="HQ382" s="3"/>
      <c r="HR382" s="3"/>
      <c r="HS382" s="3"/>
      <c r="HT382" s="3"/>
      <c r="HU382" s="3"/>
      <c r="HV382" s="3"/>
      <c r="HW382" s="3"/>
      <c r="HX382" s="3"/>
      <c r="HY382" s="3"/>
      <c r="HZ382" s="3"/>
      <c r="IA382" s="3"/>
      <c r="IB382" s="3"/>
      <c r="IC382" s="3"/>
      <c r="ID382" s="3"/>
      <c r="IE382" s="3"/>
      <c r="IF382" s="3"/>
      <c r="IG382" s="3"/>
      <c r="IH382" s="3"/>
      <c r="II382" s="3"/>
      <c r="IJ382" s="3"/>
      <c r="IK382" s="3"/>
      <c r="IL382" s="3"/>
      <c r="IM382" s="3"/>
      <c r="IN382" s="3"/>
      <c r="IO382" s="3"/>
      <c r="IP382" s="3"/>
      <c r="IQ382" s="3"/>
      <c r="IR382" s="3"/>
    </row>
    <row r="383" spans="1:252">
      <c r="A383" s="3"/>
      <c r="B383" s="19"/>
      <c r="C383" s="3"/>
      <c r="D383" s="20"/>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c r="GO383" s="3"/>
      <c r="GP383" s="3"/>
      <c r="GQ383" s="3"/>
      <c r="GR383" s="3"/>
      <c r="GS383" s="3"/>
      <c r="GT383" s="3"/>
      <c r="GU383" s="3"/>
      <c r="GV383" s="3"/>
      <c r="GW383" s="3"/>
      <c r="GX383" s="3"/>
      <c r="GY383" s="3"/>
      <c r="GZ383" s="3"/>
      <c r="HA383" s="3"/>
      <c r="HB383" s="3"/>
      <c r="HC383" s="3"/>
      <c r="HD383" s="3"/>
      <c r="HE383" s="3"/>
      <c r="HF383" s="3"/>
      <c r="HG383" s="3"/>
      <c r="HH383" s="3"/>
      <c r="HI383" s="3"/>
      <c r="HJ383" s="3"/>
      <c r="HK383" s="3"/>
      <c r="HL383" s="3"/>
      <c r="HM383" s="3"/>
      <c r="HN383" s="3"/>
      <c r="HO383" s="3"/>
      <c r="HP383" s="3"/>
      <c r="HQ383" s="3"/>
      <c r="HR383" s="3"/>
      <c r="HS383" s="3"/>
      <c r="HT383" s="3"/>
      <c r="HU383" s="3"/>
      <c r="HV383" s="3"/>
      <c r="HW383" s="3"/>
      <c r="HX383" s="3"/>
      <c r="HY383" s="3"/>
      <c r="HZ383" s="3"/>
      <c r="IA383" s="3"/>
      <c r="IB383" s="3"/>
      <c r="IC383" s="3"/>
      <c r="ID383" s="3"/>
      <c r="IE383" s="3"/>
      <c r="IF383" s="3"/>
      <c r="IG383" s="3"/>
      <c r="IH383" s="3"/>
      <c r="II383" s="3"/>
      <c r="IJ383" s="3"/>
      <c r="IK383" s="3"/>
      <c r="IL383" s="3"/>
      <c r="IM383" s="3"/>
      <c r="IN383" s="3"/>
      <c r="IO383" s="3"/>
      <c r="IP383" s="3"/>
      <c r="IQ383" s="3"/>
      <c r="IR383" s="3"/>
    </row>
    <row r="384" spans="1:252">
      <c r="A384" s="3"/>
      <c r="B384" s="19"/>
      <c r="C384" s="3"/>
      <c r="D384" s="20"/>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c r="GO384" s="3"/>
      <c r="GP384" s="3"/>
      <c r="GQ384" s="3"/>
      <c r="GR384" s="3"/>
      <c r="GS384" s="3"/>
      <c r="GT384" s="3"/>
      <c r="GU384" s="3"/>
      <c r="GV384" s="3"/>
      <c r="GW384" s="3"/>
      <c r="GX384" s="3"/>
      <c r="GY384" s="3"/>
      <c r="GZ384" s="3"/>
      <c r="HA384" s="3"/>
      <c r="HB384" s="3"/>
      <c r="HC384" s="3"/>
      <c r="HD384" s="3"/>
      <c r="HE384" s="3"/>
      <c r="HF384" s="3"/>
      <c r="HG384" s="3"/>
      <c r="HH384" s="3"/>
      <c r="HI384" s="3"/>
      <c r="HJ384" s="3"/>
      <c r="HK384" s="3"/>
      <c r="HL384" s="3"/>
      <c r="HM384" s="3"/>
      <c r="HN384" s="3"/>
      <c r="HO384" s="3"/>
      <c r="HP384" s="3"/>
      <c r="HQ384" s="3"/>
      <c r="HR384" s="3"/>
      <c r="HS384" s="3"/>
      <c r="HT384" s="3"/>
      <c r="HU384" s="3"/>
      <c r="HV384" s="3"/>
      <c r="HW384" s="3"/>
      <c r="HX384" s="3"/>
      <c r="HY384" s="3"/>
      <c r="HZ384" s="3"/>
      <c r="IA384" s="3"/>
      <c r="IB384" s="3"/>
      <c r="IC384" s="3"/>
      <c r="ID384" s="3"/>
      <c r="IE384" s="3"/>
      <c r="IF384" s="3"/>
      <c r="IG384" s="3"/>
      <c r="IH384" s="3"/>
      <c r="II384" s="3"/>
      <c r="IJ384" s="3"/>
      <c r="IK384" s="3"/>
      <c r="IL384" s="3"/>
      <c r="IM384" s="3"/>
      <c r="IN384" s="3"/>
      <c r="IO384" s="3"/>
      <c r="IP384" s="3"/>
      <c r="IQ384" s="3"/>
      <c r="IR384" s="3"/>
    </row>
    <row r="385" spans="1:252">
      <c r="A385" s="3"/>
      <c r="B385" s="19"/>
      <c r="C385" s="3"/>
      <c r="D385" s="20"/>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c r="GO385" s="3"/>
      <c r="GP385" s="3"/>
      <c r="GQ385" s="3"/>
      <c r="GR385" s="3"/>
      <c r="GS385" s="3"/>
      <c r="GT385" s="3"/>
      <c r="GU385" s="3"/>
      <c r="GV385" s="3"/>
      <c r="GW385" s="3"/>
      <c r="GX385" s="3"/>
      <c r="GY385" s="3"/>
      <c r="GZ385" s="3"/>
      <c r="HA385" s="3"/>
      <c r="HB385" s="3"/>
      <c r="HC385" s="3"/>
      <c r="HD385" s="3"/>
      <c r="HE385" s="3"/>
      <c r="HF385" s="3"/>
      <c r="HG385" s="3"/>
      <c r="HH385" s="3"/>
      <c r="HI385" s="3"/>
      <c r="HJ385" s="3"/>
      <c r="HK385" s="3"/>
      <c r="HL385" s="3"/>
      <c r="HM385" s="3"/>
      <c r="HN385" s="3"/>
      <c r="HO385" s="3"/>
      <c r="HP385" s="3"/>
      <c r="HQ385" s="3"/>
      <c r="HR385" s="3"/>
      <c r="HS385" s="3"/>
      <c r="HT385" s="3"/>
      <c r="HU385" s="3"/>
      <c r="HV385" s="3"/>
      <c r="HW385" s="3"/>
      <c r="HX385" s="3"/>
      <c r="HY385" s="3"/>
      <c r="HZ385" s="3"/>
      <c r="IA385" s="3"/>
      <c r="IB385" s="3"/>
      <c r="IC385" s="3"/>
      <c r="ID385" s="3"/>
      <c r="IE385" s="3"/>
      <c r="IF385" s="3"/>
      <c r="IG385" s="3"/>
      <c r="IH385" s="3"/>
      <c r="II385" s="3"/>
      <c r="IJ385" s="3"/>
      <c r="IK385" s="3"/>
      <c r="IL385" s="3"/>
      <c r="IM385" s="3"/>
      <c r="IN385" s="3"/>
      <c r="IO385" s="3"/>
      <c r="IP385" s="3"/>
      <c r="IQ385" s="3"/>
      <c r="IR385" s="3"/>
    </row>
    <row r="386" spans="1:252">
      <c r="A386" s="3"/>
      <c r="B386" s="19"/>
      <c r="C386" s="3"/>
      <c r="D386" s="20"/>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c r="GO386" s="3"/>
      <c r="GP386" s="3"/>
      <c r="GQ386" s="3"/>
      <c r="GR386" s="3"/>
      <c r="GS386" s="3"/>
      <c r="GT386" s="3"/>
      <c r="GU386" s="3"/>
      <c r="GV386" s="3"/>
      <c r="GW386" s="3"/>
      <c r="GX386" s="3"/>
      <c r="GY386" s="3"/>
      <c r="GZ386" s="3"/>
      <c r="HA386" s="3"/>
      <c r="HB386" s="3"/>
      <c r="HC386" s="3"/>
      <c r="HD386" s="3"/>
      <c r="HE386" s="3"/>
      <c r="HF386" s="3"/>
      <c r="HG386" s="3"/>
      <c r="HH386" s="3"/>
      <c r="HI386" s="3"/>
      <c r="HJ386" s="3"/>
      <c r="HK386" s="3"/>
      <c r="HL386" s="3"/>
      <c r="HM386" s="3"/>
      <c r="HN386" s="3"/>
      <c r="HO386" s="3"/>
      <c r="HP386" s="3"/>
      <c r="HQ386" s="3"/>
      <c r="HR386" s="3"/>
      <c r="HS386" s="3"/>
      <c r="HT386" s="3"/>
      <c r="HU386" s="3"/>
      <c r="HV386" s="3"/>
      <c r="HW386" s="3"/>
      <c r="HX386" s="3"/>
      <c r="HY386" s="3"/>
      <c r="HZ386" s="3"/>
      <c r="IA386" s="3"/>
      <c r="IB386" s="3"/>
      <c r="IC386" s="3"/>
      <c r="ID386" s="3"/>
      <c r="IE386" s="3"/>
      <c r="IF386" s="3"/>
      <c r="IG386" s="3"/>
      <c r="IH386" s="3"/>
      <c r="II386" s="3"/>
      <c r="IJ386" s="3"/>
      <c r="IK386" s="3"/>
      <c r="IL386" s="3"/>
      <c r="IM386" s="3"/>
      <c r="IN386" s="3"/>
      <c r="IO386" s="3"/>
      <c r="IP386" s="3"/>
      <c r="IQ386" s="3"/>
      <c r="IR386" s="3"/>
    </row>
    <row r="387" spans="1:252">
      <c r="A387" s="3"/>
      <c r="B387" s="19"/>
      <c r="C387" s="3"/>
      <c r="D387" s="20"/>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c r="GO387" s="3"/>
      <c r="GP387" s="3"/>
      <c r="GQ387" s="3"/>
      <c r="GR387" s="3"/>
      <c r="GS387" s="3"/>
      <c r="GT387" s="3"/>
      <c r="GU387" s="3"/>
      <c r="GV387" s="3"/>
      <c r="GW387" s="3"/>
      <c r="GX387" s="3"/>
      <c r="GY387" s="3"/>
      <c r="GZ387" s="3"/>
      <c r="HA387" s="3"/>
      <c r="HB387" s="3"/>
      <c r="HC387" s="3"/>
      <c r="HD387" s="3"/>
      <c r="HE387" s="3"/>
      <c r="HF387" s="3"/>
      <c r="HG387" s="3"/>
      <c r="HH387" s="3"/>
      <c r="HI387" s="3"/>
      <c r="HJ387" s="3"/>
      <c r="HK387" s="3"/>
      <c r="HL387" s="3"/>
      <c r="HM387" s="3"/>
      <c r="HN387" s="3"/>
      <c r="HO387" s="3"/>
      <c r="HP387" s="3"/>
      <c r="HQ387" s="3"/>
      <c r="HR387" s="3"/>
      <c r="HS387" s="3"/>
      <c r="HT387" s="3"/>
      <c r="HU387" s="3"/>
      <c r="HV387" s="3"/>
      <c r="HW387" s="3"/>
      <c r="HX387" s="3"/>
      <c r="HY387" s="3"/>
      <c r="HZ387" s="3"/>
      <c r="IA387" s="3"/>
      <c r="IB387" s="3"/>
      <c r="IC387" s="3"/>
      <c r="ID387" s="3"/>
      <c r="IE387" s="3"/>
      <c r="IF387" s="3"/>
      <c r="IG387" s="3"/>
      <c r="IH387" s="3"/>
      <c r="II387" s="3"/>
      <c r="IJ387" s="3"/>
      <c r="IK387" s="3"/>
      <c r="IL387" s="3"/>
      <c r="IM387" s="3"/>
      <c r="IN387" s="3"/>
      <c r="IO387" s="3"/>
      <c r="IP387" s="3"/>
      <c r="IQ387" s="3"/>
      <c r="IR387" s="3"/>
    </row>
    <row r="388" spans="1:252">
      <c r="A388" s="3"/>
      <c r="B388" s="19"/>
      <c r="C388" s="3"/>
      <c r="D388" s="20"/>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c r="GO388" s="3"/>
      <c r="GP388" s="3"/>
      <c r="GQ388" s="3"/>
      <c r="GR388" s="3"/>
      <c r="GS388" s="3"/>
      <c r="GT388" s="3"/>
      <c r="GU388" s="3"/>
      <c r="GV388" s="3"/>
      <c r="GW388" s="3"/>
      <c r="GX388" s="3"/>
      <c r="GY388" s="3"/>
      <c r="GZ388" s="3"/>
      <c r="HA388" s="3"/>
      <c r="HB388" s="3"/>
      <c r="HC388" s="3"/>
      <c r="HD388" s="3"/>
      <c r="HE388" s="3"/>
      <c r="HF388" s="3"/>
      <c r="HG388" s="3"/>
      <c r="HH388" s="3"/>
      <c r="HI388" s="3"/>
      <c r="HJ388" s="3"/>
      <c r="HK388" s="3"/>
      <c r="HL388" s="3"/>
      <c r="HM388" s="3"/>
      <c r="HN388" s="3"/>
      <c r="HO388" s="3"/>
      <c r="HP388" s="3"/>
      <c r="HQ388" s="3"/>
      <c r="HR388" s="3"/>
      <c r="HS388" s="3"/>
      <c r="HT388" s="3"/>
      <c r="HU388" s="3"/>
      <c r="HV388" s="3"/>
      <c r="HW388" s="3"/>
      <c r="HX388" s="3"/>
      <c r="HY388" s="3"/>
      <c r="HZ388" s="3"/>
      <c r="IA388" s="3"/>
      <c r="IB388" s="3"/>
      <c r="IC388" s="3"/>
      <c r="ID388" s="3"/>
      <c r="IE388" s="3"/>
      <c r="IF388" s="3"/>
      <c r="IG388" s="3"/>
      <c r="IH388" s="3"/>
      <c r="II388" s="3"/>
      <c r="IJ388" s="3"/>
      <c r="IK388" s="3"/>
      <c r="IL388" s="3"/>
      <c r="IM388" s="3"/>
      <c r="IN388" s="3"/>
      <c r="IO388" s="3"/>
      <c r="IP388" s="3"/>
      <c r="IQ388" s="3"/>
      <c r="IR388" s="3"/>
    </row>
    <row r="389" spans="1:252">
      <c r="A389" s="3"/>
      <c r="B389" s="19"/>
      <c r="C389" s="3"/>
      <c r="D389" s="20"/>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c r="GO389" s="3"/>
      <c r="GP389" s="3"/>
      <c r="GQ389" s="3"/>
      <c r="GR389" s="3"/>
      <c r="GS389" s="3"/>
      <c r="GT389" s="3"/>
      <c r="GU389" s="3"/>
      <c r="GV389" s="3"/>
      <c r="GW389" s="3"/>
      <c r="GX389" s="3"/>
      <c r="GY389" s="3"/>
      <c r="GZ389" s="3"/>
      <c r="HA389" s="3"/>
      <c r="HB389" s="3"/>
      <c r="HC389" s="3"/>
      <c r="HD389" s="3"/>
      <c r="HE389" s="3"/>
      <c r="HF389" s="3"/>
      <c r="HG389" s="3"/>
      <c r="HH389" s="3"/>
      <c r="HI389" s="3"/>
      <c r="HJ389" s="3"/>
      <c r="HK389" s="3"/>
      <c r="HL389" s="3"/>
      <c r="HM389" s="3"/>
      <c r="HN389" s="3"/>
      <c r="HO389" s="3"/>
      <c r="HP389" s="3"/>
      <c r="HQ389" s="3"/>
      <c r="HR389" s="3"/>
      <c r="HS389" s="3"/>
      <c r="HT389" s="3"/>
      <c r="HU389" s="3"/>
      <c r="HV389" s="3"/>
      <c r="HW389" s="3"/>
      <c r="HX389" s="3"/>
      <c r="HY389" s="3"/>
      <c r="HZ389" s="3"/>
      <c r="IA389" s="3"/>
      <c r="IB389" s="3"/>
      <c r="IC389" s="3"/>
      <c r="ID389" s="3"/>
      <c r="IE389" s="3"/>
      <c r="IF389" s="3"/>
      <c r="IG389" s="3"/>
      <c r="IH389" s="3"/>
      <c r="II389" s="3"/>
      <c r="IJ389" s="3"/>
      <c r="IK389" s="3"/>
      <c r="IL389" s="3"/>
      <c r="IM389" s="3"/>
      <c r="IN389" s="3"/>
      <c r="IO389" s="3"/>
      <c r="IP389" s="3"/>
      <c r="IQ389" s="3"/>
      <c r="IR389" s="3"/>
    </row>
    <row r="390" spans="1:252">
      <c r="A390" s="3"/>
      <c r="B390" s="19"/>
      <c r="C390" s="3"/>
      <c r="D390" s="20"/>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c r="GO390" s="3"/>
      <c r="GP390" s="3"/>
      <c r="GQ390" s="3"/>
      <c r="GR390" s="3"/>
      <c r="GS390" s="3"/>
      <c r="GT390" s="3"/>
      <c r="GU390" s="3"/>
      <c r="GV390" s="3"/>
      <c r="GW390" s="3"/>
      <c r="GX390" s="3"/>
      <c r="GY390" s="3"/>
      <c r="GZ390" s="3"/>
      <c r="HA390" s="3"/>
      <c r="HB390" s="3"/>
      <c r="HC390" s="3"/>
      <c r="HD390" s="3"/>
      <c r="HE390" s="3"/>
      <c r="HF390" s="3"/>
      <c r="HG390" s="3"/>
      <c r="HH390" s="3"/>
      <c r="HI390" s="3"/>
      <c r="HJ390" s="3"/>
      <c r="HK390" s="3"/>
      <c r="HL390" s="3"/>
      <c r="HM390" s="3"/>
      <c r="HN390" s="3"/>
      <c r="HO390" s="3"/>
      <c r="HP390" s="3"/>
      <c r="HQ390" s="3"/>
      <c r="HR390" s="3"/>
      <c r="HS390" s="3"/>
      <c r="HT390" s="3"/>
      <c r="HU390" s="3"/>
      <c r="HV390" s="3"/>
      <c r="HW390" s="3"/>
      <c r="HX390" s="3"/>
      <c r="HY390" s="3"/>
      <c r="HZ390" s="3"/>
      <c r="IA390" s="3"/>
      <c r="IB390" s="3"/>
      <c r="IC390" s="3"/>
      <c r="ID390" s="3"/>
      <c r="IE390" s="3"/>
      <c r="IF390" s="3"/>
      <c r="IG390" s="3"/>
      <c r="IH390" s="3"/>
      <c r="II390" s="3"/>
      <c r="IJ390" s="3"/>
      <c r="IK390" s="3"/>
      <c r="IL390" s="3"/>
      <c r="IM390" s="3"/>
      <c r="IN390" s="3"/>
      <c r="IO390" s="3"/>
      <c r="IP390" s="3"/>
      <c r="IQ390" s="3"/>
      <c r="IR390" s="3"/>
    </row>
    <row r="391" spans="1:252">
      <c r="A391" s="3"/>
      <c r="B391" s="19"/>
      <c r="C391" s="3"/>
      <c r="D391" s="20"/>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c r="GO391" s="3"/>
      <c r="GP391" s="3"/>
      <c r="GQ391" s="3"/>
      <c r="GR391" s="3"/>
      <c r="GS391" s="3"/>
      <c r="GT391" s="3"/>
      <c r="GU391" s="3"/>
      <c r="GV391" s="3"/>
      <c r="GW391" s="3"/>
      <c r="GX391" s="3"/>
      <c r="GY391" s="3"/>
      <c r="GZ391" s="3"/>
      <c r="HA391" s="3"/>
      <c r="HB391" s="3"/>
      <c r="HC391" s="3"/>
      <c r="HD391" s="3"/>
      <c r="HE391" s="3"/>
      <c r="HF391" s="3"/>
      <c r="HG391" s="3"/>
      <c r="HH391" s="3"/>
      <c r="HI391" s="3"/>
      <c r="HJ391" s="3"/>
      <c r="HK391" s="3"/>
      <c r="HL391" s="3"/>
      <c r="HM391" s="3"/>
      <c r="HN391" s="3"/>
      <c r="HO391" s="3"/>
      <c r="HP391" s="3"/>
      <c r="HQ391" s="3"/>
      <c r="HR391" s="3"/>
      <c r="HS391" s="3"/>
      <c r="HT391" s="3"/>
      <c r="HU391" s="3"/>
      <c r="HV391" s="3"/>
      <c r="HW391" s="3"/>
      <c r="HX391" s="3"/>
      <c r="HY391" s="3"/>
      <c r="HZ391" s="3"/>
      <c r="IA391" s="3"/>
      <c r="IB391" s="3"/>
      <c r="IC391" s="3"/>
      <c r="ID391" s="3"/>
      <c r="IE391" s="3"/>
      <c r="IF391" s="3"/>
      <c r="IG391" s="3"/>
      <c r="IH391" s="3"/>
      <c r="II391" s="3"/>
      <c r="IJ391" s="3"/>
      <c r="IK391" s="3"/>
      <c r="IL391" s="3"/>
      <c r="IM391" s="3"/>
      <c r="IN391" s="3"/>
      <c r="IO391" s="3"/>
      <c r="IP391" s="3"/>
      <c r="IQ391" s="3"/>
      <c r="IR391" s="3"/>
    </row>
    <row r="392" spans="1:252">
      <c r="A392" s="3"/>
      <c r="B392" s="19"/>
      <c r="C392" s="3"/>
      <c r="D392" s="20"/>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c r="GO392" s="3"/>
      <c r="GP392" s="3"/>
      <c r="GQ392" s="3"/>
      <c r="GR392" s="3"/>
      <c r="GS392" s="3"/>
      <c r="GT392" s="3"/>
      <c r="GU392" s="3"/>
      <c r="GV392" s="3"/>
      <c r="GW392" s="3"/>
      <c r="GX392" s="3"/>
      <c r="GY392" s="3"/>
      <c r="GZ392" s="3"/>
      <c r="HA392" s="3"/>
      <c r="HB392" s="3"/>
      <c r="HC392" s="3"/>
      <c r="HD392" s="3"/>
      <c r="HE392" s="3"/>
      <c r="HF392" s="3"/>
      <c r="HG392" s="3"/>
      <c r="HH392" s="3"/>
      <c r="HI392" s="3"/>
      <c r="HJ392" s="3"/>
      <c r="HK392" s="3"/>
      <c r="HL392" s="3"/>
      <c r="HM392" s="3"/>
      <c r="HN392" s="3"/>
      <c r="HO392" s="3"/>
      <c r="HP392" s="3"/>
      <c r="HQ392" s="3"/>
      <c r="HR392" s="3"/>
      <c r="HS392" s="3"/>
      <c r="HT392" s="3"/>
      <c r="HU392" s="3"/>
      <c r="HV392" s="3"/>
      <c r="HW392" s="3"/>
      <c r="HX392" s="3"/>
      <c r="HY392" s="3"/>
      <c r="HZ392" s="3"/>
      <c r="IA392" s="3"/>
      <c r="IB392" s="3"/>
      <c r="IC392" s="3"/>
      <c r="ID392" s="3"/>
      <c r="IE392" s="3"/>
      <c r="IF392" s="3"/>
      <c r="IG392" s="3"/>
      <c r="IH392" s="3"/>
      <c r="II392" s="3"/>
      <c r="IJ392" s="3"/>
      <c r="IK392" s="3"/>
      <c r="IL392" s="3"/>
      <c r="IM392" s="3"/>
      <c r="IN392" s="3"/>
      <c r="IO392" s="3"/>
      <c r="IP392" s="3"/>
      <c r="IQ392" s="3"/>
      <c r="IR392" s="3"/>
    </row>
    <row r="393" spans="1:252">
      <c r="A393" s="3"/>
      <c r="B393" s="19"/>
      <c r="C393" s="3"/>
      <c r="D393" s="20"/>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c r="GO393" s="3"/>
      <c r="GP393" s="3"/>
      <c r="GQ393" s="3"/>
      <c r="GR393" s="3"/>
      <c r="GS393" s="3"/>
      <c r="GT393" s="3"/>
      <c r="GU393" s="3"/>
      <c r="GV393" s="3"/>
      <c r="GW393" s="3"/>
      <c r="GX393" s="3"/>
      <c r="GY393" s="3"/>
      <c r="GZ393" s="3"/>
      <c r="HA393" s="3"/>
      <c r="HB393" s="3"/>
      <c r="HC393" s="3"/>
      <c r="HD393" s="3"/>
      <c r="HE393" s="3"/>
      <c r="HF393" s="3"/>
      <c r="HG393" s="3"/>
      <c r="HH393" s="3"/>
      <c r="HI393" s="3"/>
      <c r="HJ393" s="3"/>
      <c r="HK393" s="3"/>
      <c r="HL393" s="3"/>
      <c r="HM393" s="3"/>
      <c r="HN393" s="3"/>
      <c r="HO393" s="3"/>
      <c r="HP393" s="3"/>
      <c r="HQ393" s="3"/>
      <c r="HR393" s="3"/>
      <c r="HS393" s="3"/>
      <c r="HT393" s="3"/>
      <c r="HU393" s="3"/>
      <c r="HV393" s="3"/>
      <c r="HW393" s="3"/>
      <c r="HX393" s="3"/>
      <c r="HY393" s="3"/>
      <c r="HZ393" s="3"/>
      <c r="IA393" s="3"/>
      <c r="IB393" s="3"/>
      <c r="IC393" s="3"/>
      <c r="ID393" s="3"/>
      <c r="IE393" s="3"/>
      <c r="IF393" s="3"/>
      <c r="IG393" s="3"/>
      <c r="IH393" s="3"/>
      <c r="II393" s="3"/>
      <c r="IJ393" s="3"/>
      <c r="IK393" s="3"/>
      <c r="IL393" s="3"/>
      <c r="IM393" s="3"/>
      <c r="IN393" s="3"/>
      <c r="IO393" s="3"/>
      <c r="IP393" s="3"/>
      <c r="IQ393" s="3"/>
      <c r="IR393" s="3"/>
    </row>
    <row r="394" spans="1:252">
      <c r="A394" s="3"/>
      <c r="B394" s="19"/>
      <c r="C394" s="3"/>
      <c r="D394" s="20"/>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c r="GO394" s="3"/>
      <c r="GP394" s="3"/>
      <c r="GQ394" s="3"/>
      <c r="GR394" s="3"/>
      <c r="GS394" s="3"/>
      <c r="GT394" s="3"/>
      <c r="GU394" s="3"/>
      <c r="GV394" s="3"/>
      <c r="GW394" s="3"/>
      <c r="GX394" s="3"/>
      <c r="GY394" s="3"/>
      <c r="GZ394" s="3"/>
      <c r="HA394" s="3"/>
      <c r="HB394" s="3"/>
      <c r="HC394" s="3"/>
      <c r="HD394" s="3"/>
      <c r="HE394" s="3"/>
      <c r="HF394" s="3"/>
      <c r="HG394" s="3"/>
      <c r="HH394" s="3"/>
      <c r="HI394" s="3"/>
      <c r="HJ394" s="3"/>
      <c r="HK394" s="3"/>
      <c r="HL394" s="3"/>
      <c r="HM394" s="3"/>
      <c r="HN394" s="3"/>
      <c r="HO394" s="3"/>
      <c r="HP394" s="3"/>
      <c r="HQ394" s="3"/>
      <c r="HR394" s="3"/>
      <c r="HS394" s="3"/>
      <c r="HT394" s="3"/>
      <c r="HU394" s="3"/>
      <c r="HV394" s="3"/>
      <c r="HW394" s="3"/>
      <c r="HX394" s="3"/>
      <c r="HY394" s="3"/>
      <c r="HZ394" s="3"/>
      <c r="IA394" s="3"/>
      <c r="IB394" s="3"/>
      <c r="IC394" s="3"/>
      <c r="ID394" s="3"/>
      <c r="IE394" s="3"/>
      <c r="IF394" s="3"/>
      <c r="IG394" s="3"/>
      <c r="IH394" s="3"/>
      <c r="II394" s="3"/>
      <c r="IJ394" s="3"/>
      <c r="IK394" s="3"/>
      <c r="IL394" s="3"/>
      <c r="IM394" s="3"/>
      <c r="IN394" s="3"/>
      <c r="IO394" s="3"/>
      <c r="IP394" s="3"/>
      <c r="IQ394" s="3"/>
      <c r="IR394" s="3"/>
    </row>
    <row r="395" spans="1:252">
      <c r="A395" s="3"/>
      <c r="B395" s="19"/>
      <c r="C395" s="3"/>
      <c r="D395" s="20"/>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c r="GO395" s="3"/>
      <c r="GP395" s="3"/>
      <c r="GQ395" s="3"/>
      <c r="GR395" s="3"/>
      <c r="GS395" s="3"/>
      <c r="GT395" s="3"/>
      <c r="GU395" s="3"/>
      <c r="GV395" s="3"/>
      <c r="GW395" s="3"/>
      <c r="GX395" s="3"/>
      <c r="GY395" s="3"/>
      <c r="GZ395" s="3"/>
      <c r="HA395" s="3"/>
      <c r="HB395" s="3"/>
      <c r="HC395" s="3"/>
      <c r="HD395" s="3"/>
      <c r="HE395" s="3"/>
      <c r="HF395" s="3"/>
      <c r="HG395" s="3"/>
      <c r="HH395" s="3"/>
      <c r="HI395" s="3"/>
      <c r="HJ395" s="3"/>
      <c r="HK395" s="3"/>
      <c r="HL395" s="3"/>
      <c r="HM395" s="3"/>
      <c r="HN395" s="3"/>
      <c r="HO395" s="3"/>
      <c r="HP395" s="3"/>
      <c r="HQ395" s="3"/>
      <c r="HR395" s="3"/>
      <c r="HS395" s="3"/>
      <c r="HT395" s="3"/>
      <c r="HU395" s="3"/>
      <c r="HV395" s="3"/>
      <c r="HW395" s="3"/>
      <c r="HX395" s="3"/>
      <c r="HY395" s="3"/>
      <c r="HZ395" s="3"/>
      <c r="IA395" s="3"/>
      <c r="IB395" s="3"/>
      <c r="IC395" s="3"/>
      <c r="ID395" s="3"/>
      <c r="IE395" s="3"/>
      <c r="IF395" s="3"/>
      <c r="IG395" s="3"/>
      <c r="IH395" s="3"/>
      <c r="II395" s="3"/>
      <c r="IJ395" s="3"/>
      <c r="IK395" s="3"/>
      <c r="IL395" s="3"/>
      <c r="IM395" s="3"/>
      <c r="IN395" s="3"/>
      <c r="IO395" s="3"/>
      <c r="IP395" s="3"/>
      <c r="IQ395" s="3"/>
      <c r="IR395" s="3"/>
    </row>
    <row r="396" spans="1:252">
      <c r="A396" s="3"/>
      <c r="B396" s="19"/>
      <c r="C396" s="3"/>
      <c r="D396" s="20"/>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c r="GO396" s="3"/>
      <c r="GP396" s="3"/>
      <c r="GQ396" s="3"/>
      <c r="GR396" s="3"/>
      <c r="GS396" s="3"/>
      <c r="GT396" s="3"/>
      <c r="GU396" s="3"/>
      <c r="GV396" s="3"/>
      <c r="GW396" s="3"/>
      <c r="GX396" s="3"/>
      <c r="GY396" s="3"/>
      <c r="GZ396" s="3"/>
      <c r="HA396" s="3"/>
      <c r="HB396" s="3"/>
      <c r="HC396" s="3"/>
      <c r="HD396" s="3"/>
      <c r="HE396" s="3"/>
      <c r="HF396" s="3"/>
      <c r="HG396" s="3"/>
      <c r="HH396" s="3"/>
      <c r="HI396" s="3"/>
      <c r="HJ396" s="3"/>
      <c r="HK396" s="3"/>
      <c r="HL396" s="3"/>
      <c r="HM396" s="3"/>
      <c r="HN396" s="3"/>
      <c r="HO396" s="3"/>
      <c r="HP396" s="3"/>
      <c r="HQ396" s="3"/>
      <c r="HR396" s="3"/>
      <c r="HS396" s="3"/>
      <c r="HT396" s="3"/>
      <c r="HU396" s="3"/>
      <c r="HV396" s="3"/>
      <c r="HW396" s="3"/>
      <c r="HX396" s="3"/>
      <c r="HY396" s="3"/>
      <c r="HZ396" s="3"/>
      <c r="IA396" s="3"/>
      <c r="IB396" s="3"/>
      <c r="IC396" s="3"/>
      <c r="ID396" s="3"/>
      <c r="IE396" s="3"/>
      <c r="IF396" s="3"/>
      <c r="IG396" s="3"/>
      <c r="IH396" s="3"/>
      <c r="II396" s="3"/>
      <c r="IJ396" s="3"/>
      <c r="IK396" s="3"/>
      <c r="IL396" s="3"/>
      <c r="IM396" s="3"/>
      <c r="IN396" s="3"/>
      <c r="IO396" s="3"/>
      <c r="IP396" s="3"/>
      <c r="IQ396" s="3"/>
      <c r="IR396" s="3"/>
    </row>
    <row r="397" spans="1:252">
      <c r="A397" s="3"/>
      <c r="B397" s="19"/>
      <c r="C397" s="3"/>
      <c r="D397" s="20"/>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c r="GO397" s="3"/>
      <c r="GP397" s="3"/>
      <c r="GQ397" s="3"/>
      <c r="GR397" s="3"/>
      <c r="GS397" s="3"/>
      <c r="GT397" s="3"/>
      <c r="GU397" s="3"/>
      <c r="GV397" s="3"/>
      <c r="GW397" s="3"/>
      <c r="GX397" s="3"/>
      <c r="GY397" s="3"/>
      <c r="GZ397" s="3"/>
      <c r="HA397" s="3"/>
      <c r="HB397" s="3"/>
      <c r="HC397" s="3"/>
      <c r="HD397" s="3"/>
      <c r="HE397" s="3"/>
      <c r="HF397" s="3"/>
      <c r="HG397" s="3"/>
      <c r="HH397" s="3"/>
      <c r="HI397" s="3"/>
      <c r="HJ397" s="3"/>
      <c r="HK397" s="3"/>
      <c r="HL397" s="3"/>
      <c r="HM397" s="3"/>
      <c r="HN397" s="3"/>
      <c r="HO397" s="3"/>
      <c r="HP397" s="3"/>
      <c r="HQ397" s="3"/>
      <c r="HR397" s="3"/>
      <c r="HS397" s="3"/>
      <c r="HT397" s="3"/>
      <c r="HU397" s="3"/>
      <c r="HV397" s="3"/>
      <c r="HW397" s="3"/>
      <c r="HX397" s="3"/>
      <c r="HY397" s="3"/>
      <c r="HZ397" s="3"/>
      <c r="IA397" s="3"/>
      <c r="IB397" s="3"/>
      <c r="IC397" s="3"/>
      <c r="ID397" s="3"/>
      <c r="IE397" s="3"/>
      <c r="IF397" s="3"/>
      <c r="IG397" s="3"/>
      <c r="IH397" s="3"/>
      <c r="II397" s="3"/>
      <c r="IJ397" s="3"/>
      <c r="IK397" s="3"/>
      <c r="IL397" s="3"/>
      <c r="IM397" s="3"/>
      <c r="IN397" s="3"/>
      <c r="IO397" s="3"/>
      <c r="IP397" s="3"/>
      <c r="IQ397" s="3"/>
      <c r="IR397" s="3"/>
    </row>
    <row r="398" spans="1:252">
      <c r="A398" s="3"/>
      <c r="B398" s="19"/>
      <c r="C398" s="3"/>
      <c r="D398" s="20"/>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c r="GO398" s="3"/>
      <c r="GP398" s="3"/>
      <c r="GQ398" s="3"/>
      <c r="GR398" s="3"/>
      <c r="GS398" s="3"/>
      <c r="GT398" s="3"/>
      <c r="GU398" s="3"/>
      <c r="GV398" s="3"/>
      <c r="GW398" s="3"/>
      <c r="GX398" s="3"/>
      <c r="GY398" s="3"/>
      <c r="GZ398" s="3"/>
      <c r="HA398" s="3"/>
      <c r="HB398" s="3"/>
      <c r="HC398" s="3"/>
      <c r="HD398" s="3"/>
      <c r="HE398" s="3"/>
      <c r="HF398" s="3"/>
      <c r="HG398" s="3"/>
      <c r="HH398" s="3"/>
      <c r="HI398" s="3"/>
      <c r="HJ398" s="3"/>
      <c r="HK398" s="3"/>
      <c r="HL398" s="3"/>
      <c r="HM398" s="3"/>
      <c r="HN398" s="3"/>
      <c r="HO398" s="3"/>
      <c r="HP398" s="3"/>
      <c r="HQ398" s="3"/>
      <c r="HR398" s="3"/>
      <c r="HS398" s="3"/>
      <c r="HT398" s="3"/>
      <c r="HU398" s="3"/>
      <c r="HV398" s="3"/>
      <c r="HW398" s="3"/>
      <c r="HX398" s="3"/>
      <c r="HY398" s="3"/>
      <c r="HZ398" s="3"/>
      <c r="IA398" s="3"/>
      <c r="IB398" s="3"/>
      <c r="IC398" s="3"/>
      <c r="ID398" s="3"/>
      <c r="IE398" s="3"/>
      <c r="IF398" s="3"/>
      <c r="IG398" s="3"/>
      <c r="IH398" s="3"/>
      <c r="II398" s="3"/>
      <c r="IJ398" s="3"/>
      <c r="IK398" s="3"/>
      <c r="IL398" s="3"/>
      <c r="IM398" s="3"/>
      <c r="IN398" s="3"/>
      <c r="IO398" s="3"/>
      <c r="IP398" s="3"/>
      <c r="IQ398" s="3"/>
      <c r="IR398" s="3"/>
    </row>
    <row r="399" spans="1:252">
      <c r="A399" s="3"/>
      <c r="B399" s="19"/>
      <c r="C399" s="3"/>
      <c r="D399" s="20"/>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c r="GO399" s="3"/>
      <c r="GP399" s="3"/>
      <c r="GQ399" s="3"/>
      <c r="GR399" s="3"/>
      <c r="GS399" s="3"/>
      <c r="GT399" s="3"/>
      <c r="GU399" s="3"/>
      <c r="GV399" s="3"/>
      <c r="GW399" s="3"/>
      <c r="GX399" s="3"/>
      <c r="GY399" s="3"/>
      <c r="GZ399" s="3"/>
      <c r="HA399" s="3"/>
      <c r="HB399" s="3"/>
      <c r="HC399" s="3"/>
      <c r="HD399" s="3"/>
      <c r="HE399" s="3"/>
      <c r="HF399" s="3"/>
      <c r="HG399" s="3"/>
      <c r="HH399" s="3"/>
      <c r="HI399" s="3"/>
      <c r="HJ399" s="3"/>
      <c r="HK399" s="3"/>
      <c r="HL399" s="3"/>
      <c r="HM399" s="3"/>
      <c r="HN399" s="3"/>
      <c r="HO399" s="3"/>
      <c r="HP399" s="3"/>
      <c r="HQ399" s="3"/>
      <c r="HR399" s="3"/>
      <c r="HS399" s="3"/>
      <c r="HT399" s="3"/>
      <c r="HU399" s="3"/>
      <c r="HV399" s="3"/>
      <c r="HW399" s="3"/>
      <c r="HX399" s="3"/>
      <c r="HY399" s="3"/>
      <c r="HZ399" s="3"/>
      <c r="IA399" s="3"/>
      <c r="IB399" s="3"/>
      <c r="IC399" s="3"/>
      <c r="ID399" s="3"/>
      <c r="IE399" s="3"/>
      <c r="IF399" s="3"/>
      <c r="IG399" s="3"/>
      <c r="IH399" s="3"/>
      <c r="II399" s="3"/>
      <c r="IJ399" s="3"/>
      <c r="IK399" s="3"/>
      <c r="IL399" s="3"/>
      <c r="IM399" s="3"/>
      <c r="IN399" s="3"/>
      <c r="IO399" s="3"/>
      <c r="IP399" s="3"/>
      <c r="IQ399" s="3"/>
      <c r="IR399" s="3"/>
    </row>
    <row r="400" spans="1:252">
      <c r="A400" s="3"/>
      <c r="B400" s="19"/>
      <c r="C400" s="3"/>
      <c r="D400" s="20"/>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c r="GO400" s="3"/>
      <c r="GP400" s="3"/>
      <c r="GQ400" s="3"/>
      <c r="GR400" s="3"/>
      <c r="GS400" s="3"/>
      <c r="GT400" s="3"/>
      <c r="GU400" s="3"/>
      <c r="GV400" s="3"/>
      <c r="GW400" s="3"/>
      <c r="GX400" s="3"/>
      <c r="GY400" s="3"/>
      <c r="GZ400" s="3"/>
      <c r="HA400" s="3"/>
      <c r="HB400" s="3"/>
      <c r="HC400" s="3"/>
      <c r="HD400" s="3"/>
      <c r="HE400" s="3"/>
      <c r="HF400" s="3"/>
      <c r="HG400" s="3"/>
      <c r="HH400" s="3"/>
      <c r="HI400" s="3"/>
      <c r="HJ400" s="3"/>
      <c r="HK400" s="3"/>
      <c r="HL400" s="3"/>
      <c r="HM400" s="3"/>
      <c r="HN400" s="3"/>
      <c r="HO400" s="3"/>
      <c r="HP400" s="3"/>
      <c r="HQ400" s="3"/>
      <c r="HR400" s="3"/>
      <c r="HS400" s="3"/>
      <c r="HT400" s="3"/>
      <c r="HU400" s="3"/>
      <c r="HV400" s="3"/>
      <c r="HW400" s="3"/>
      <c r="HX400" s="3"/>
      <c r="HY400" s="3"/>
      <c r="HZ400" s="3"/>
      <c r="IA400" s="3"/>
      <c r="IB400" s="3"/>
      <c r="IC400" s="3"/>
      <c r="ID400" s="3"/>
      <c r="IE400" s="3"/>
      <c r="IF400" s="3"/>
      <c r="IG400" s="3"/>
      <c r="IH400" s="3"/>
      <c r="II400" s="3"/>
      <c r="IJ400" s="3"/>
      <c r="IK400" s="3"/>
      <c r="IL400" s="3"/>
      <c r="IM400" s="3"/>
      <c r="IN400" s="3"/>
      <c r="IO400" s="3"/>
      <c r="IP400" s="3"/>
      <c r="IQ400" s="3"/>
      <c r="IR400" s="3"/>
    </row>
    <row r="401" spans="1:252">
      <c r="A401" s="3"/>
      <c r="B401" s="19"/>
      <c r="C401" s="3"/>
      <c r="D401" s="20"/>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c r="GO401" s="3"/>
      <c r="GP401" s="3"/>
      <c r="GQ401" s="3"/>
      <c r="GR401" s="3"/>
      <c r="GS401" s="3"/>
      <c r="GT401" s="3"/>
      <c r="GU401" s="3"/>
      <c r="GV401" s="3"/>
      <c r="GW401" s="3"/>
      <c r="GX401" s="3"/>
      <c r="GY401" s="3"/>
      <c r="GZ401" s="3"/>
      <c r="HA401" s="3"/>
      <c r="HB401" s="3"/>
      <c r="HC401" s="3"/>
      <c r="HD401" s="3"/>
      <c r="HE401" s="3"/>
      <c r="HF401" s="3"/>
      <c r="HG401" s="3"/>
      <c r="HH401" s="3"/>
      <c r="HI401" s="3"/>
      <c r="HJ401" s="3"/>
      <c r="HK401" s="3"/>
      <c r="HL401" s="3"/>
      <c r="HM401" s="3"/>
      <c r="HN401" s="3"/>
      <c r="HO401" s="3"/>
      <c r="HP401" s="3"/>
      <c r="HQ401" s="3"/>
      <c r="HR401" s="3"/>
      <c r="HS401" s="3"/>
      <c r="HT401" s="3"/>
      <c r="HU401" s="3"/>
      <c r="HV401" s="3"/>
      <c r="HW401" s="3"/>
      <c r="HX401" s="3"/>
      <c r="HY401" s="3"/>
      <c r="HZ401" s="3"/>
      <c r="IA401" s="3"/>
      <c r="IB401" s="3"/>
      <c r="IC401" s="3"/>
      <c r="ID401" s="3"/>
      <c r="IE401" s="3"/>
      <c r="IF401" s="3"/>
      <c r="IG401" s="3"/>
      <c r="IH401" s="3"/>
      <c r="II401" s="3"/>
      <c r="IJ401" s="3"/>
      <c r="IK401" s="3"/>
      <c r="IL401" s="3"/>
      <c r="IM401" s="3"/>
      <c r="IN401" s="3"/>
      <c r="IO401" s="3"/>
      <c r="IP401" s="3"/>
      <c r="IQ401" s="3"/>
      <c r="IR401" s="3"/>
    </row>
    <row r="402" spans="1:252">
      <c r="A402" s="3"/>
      <c r="B402" s="19"/>
      <c r="C402" s="3"/>
      <c r="D402" s="20"/>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c r="GO402" s="3"/>
      <c r="GP402" s="3"/>
      <c r="GQ402" s="3"/>
      <c r="GR402" s="3"/>
      <c r="GS402" s="3"/>
      <c r="GT402" s="3"/>
      <c r="GU402" s="3"/>
      <c r="GV402" s="3"/>
      <c r="GW402" s="3"/>
      <c r="GX402" s="3"/>
      <c r="GY402" s="3"/>
      <c r="GZ402" s="3"/>
      <c r="HA402" s="3"/>
      <c r="HB402" s="3"/>
      <c r="HC402" s="3"/>
      <c r="HD402" s="3"/>
      <c r="HE402" s="3"/>
      <c r="HF402" s="3"/>
      <c r="HG402" s="3"/>
      <c r="HH402" s="3"/>
      <c r="HI402" s="3"/>
      <c r="HJ402" s="3"/>
      <c r="HK402" s="3"/>
      <c r="HL402" s="3"/>
      <c r="HM402" s="3"/>
      <c r="HN402" s="3"/>
      <c r="HO402" s="3"/>
      <c r="HP402" s="3"/>
      <c r="HQ402" s="3"/>
      <c r="HR402" s="3"/>
      <c r="HS402" s="3"/>
      <c r="HT402" s="3"/>
      <c r="HU402" s="3"/>
      <c r="HV402" s="3"/>
      <c r="HW402" s="3"/>
      <c r="HX402" s="3"/>
      <c r="HY402" s="3"/>
      <c r="HZ402" s="3"/>
      <c r="IA402" s="3"/>
      <c r="IB402" s="3"/>
      <c r="IC402" s="3"/>
      <c r="ID402" s="3"/>
      <c r="IE402" s="3"/>
      <c r="IF402" s="3"/>
      <c r="IG402" s="3"/>
      <c r="IH402" s="3"/>
      <c r="II402" s="3"/>
      <c r="IJ402" s="3"/>
      <c r="IK402" s="3"/>
      <c r="IL402" s="3"/>
      <c r="IM402" s="3"/>
      <c r="IN402" s="3"/>
      <c r="IO402" s="3"/>
      <c r="IP402" s="3"/>
      <c r="IQ402" s="3"/>
      <c r="IR402" s="3"/>
    </row>
    <row r="403" spans="1:252">
      <c r="A403" s="3"/>
      <c r="B403" s="19"/>
      <c r="C403" s="3"/>
      <c r="D403" s="20"/>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c r="GO403" s="3"/>
      <c r="GP403" s="3"/>
      <c r="GQ403" s="3"/>
      <c r="GR403" s="3"/>
      <c r="GS403" s="3"/>
      <c r="GT403" s="3"/>
      <c r="GU403" s="3"/>
      <c r="GV403" s="3"/>
      <c r="GW403" s="3"/>
      <c r="GX403" s="3"/>
      <c r="GY403" s="3"/>
      <c r="GZ403" s="3"/>
      <c r="HA403" s="3"/>
      <c r="HB403" s="3"/>
      <c r="HC403" s="3"/>
      <c r="HD403" s="3"/>
      <c r="HE403" s="3"/>
      <c r="HF403" s="3"/>
      <c r="HG403" s="3"/>
      <c r="HH403" s="3"/>
      <c r="HI403" s="3"/>
      <c r="HJ403" s="3"/>
      <c r="HK403" s="3"/>
      <c r="HL403" s="3"/>
      <c r="HM403" s="3"/>
      <c r="HN403" s="3"/>
      <c r="HO403" s="3"/>
      <c r="HP403" s="3"/>
      <c r="HQ403" s="3"/>
      <c r="HR403" s="3"/>
      <c r="HS403" s="3"/>
      <c r="HT403" s="3"/>
      <c r="HU403" s="3"/>
      <c r="HV403" s="3"/>
      <c r="HW403" s="3"/>
      <c r="HX403" s="3"/>
      <c r="HY403" s="3"/>
      <c r="HZ403" s="3"/>
      <c r="IA403" s="3"/>
      <c r="IB403" s="3"/>
      <c r="IC403" s="3"/>
      <c r="ID403" s="3"/>
      <c r="IE403" s="3"/>
      <c r="IF403" s="3"/>
      <c r="IG403" s="3"/>
      <c r="IH403" s="3"/>
      <c r="II403" s="3"/>
      <c r="IJ403" s="3"/>
      <c r="IK403" s="3"/>
      <c r="IL403" s="3"/>
      <c r="IM403" s="3"/>
      <c r="IN403" s="3"/>
      <c r="IO403" s="3"/>
      <c r="IP403" s="3"/>
      <c r="IQ403" s="3"/>
      <c r="IR403" s="3"/>
    </row>
    <row r="404" spans="1:252">
      <c r="A404" s="3"/>
      <c r="B404" s="19"/>
      <c r="C404" s="3"/>
      <c r="D404" s="20"/>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c r="GO404" s="3"/>
      <c r="GP404" s="3"/>
      <c r="GQ404" s="3"/>
      <c r="GR404" s="3"/>
      <c r="GS404" s="3"/>
      <c r="GT404" s="3"/>
      <c r="GU404" s="3"/>
      <c r="GV404" s="3"/>
      <c r="GW404" s="3"/>
      <c r="GX404" s="3"/>
      <c r="GY404" s="3"/>
      <c r="GZ404" s="3"/>
      <c r="HA404" s="3"/>
      <c r="HB404" s="3"/>
      <c r="HC404" s="3"/>
      <c r="HD404" s="3"/>
      <c r="HE404" s="3"/>
      <c r="HF404" s="3"/>
      <c r="HG404" s="3"/>
      <c r="HH404" s="3"/>
      <c r="HI404" s="3"/>
      <c r="HJ404" s="3"/>
      <c r="HK404" s="3"/>
      <c r="HL404" s="3"/>
      <c r="HM404" s="3"/>
      <c r="HN404" s="3"/>
      <c r="HO404" s="3"/>
      <c r="HP404" s="3"/>
      <c r="HQ404" s="3"/>
      <c r="HR404" s="3"/>
      <c r="HS404" s="3"/>
      <c r="HT404" s="3"/>
      <c r="HU404" s="3"/>
      <c r="HV404" s="3"/>
      <c r="HW404" s="3"/>
      <c r="HX404" s="3"/>
      <c r="HY404" s="3"/>
      <c r="HZ404" s="3"/>
      <c r="IA404" s="3"/>
      <c r="IB404" s="3"/>
      <c r="IC404" s="3"/>
      <c r="ID404" s="3"/>
      <c r="IE404" s="3"/>
      <c r="IF404" s="3"/>
      <c r="IG404" s="3"/>
      <c r="IH404" s="3"/>
      <c r="II404" s="3"/>
      <c r="IJ404" s="3"/>
      <c r="IK404" s="3"/>
      <c r="IL404" s="3"/>
      <c r="IM404" s="3"/>
      <c r="IN404" s="3"/>
      <c r="IO404" s="3"/>
      <c r="IP404" s="3"/>
      <c r="IQ404" s="3"/>
      <c r="IR404" s="3"/>
    </row>
    <row r="405" spans="1:252">
      <c r="A405" s="3"/>
      <c r="B405" s="19"/>
      <c r="C405" s="3"/>
      <c r="D405" s="20"/>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c r="GO405" s="3"/>
      <c r="GP405" s="3"/>
      <c r="GQ405" s="3"/>
      <c r="GR405" s="3"/>
      <c r="GS405" s="3"/>
      <c r="GT405" s="3"/>
      <c r="GU405" s="3"/>
      <c r="GV405" s="3"/>
      <c r="GW405" s="3"/>
      <c r="GX405" s="3"/>
      <c r="GY405" s="3"/>
      <c r="GZ405" s="3"/>
      <c r="HA405" s="3"/>
      <c r="HB405" s="3"/>
      <c r="HC405" s="3"/>
      <c r="HD405" s="3"/>
      <c r="HE405" s="3"/>
      <c r="HF405" s="3"/>
      <c r="HG405" s="3"/>
      <c r="HH405" s="3"/>
      <c r="HI405" s="3"/>
      <c r="HJ405" s="3"/>
      <c r="HK405" s="3"/>
      <c r="HL405" s="3"/>
      <c r="HM405" s="3"/>
      <c r="HN405" s="3"/>
      <c r="HO405" s="3"/>
      <c r="HP405" s="3"/>
      <c r="HQ405" s="3"/>
      <c r="HR405" s="3"/>
      <c r="HS405" s="3"/>
      <c r="HT405" s="3"/>
      <c r="HU405" s="3"/>
      <c r="HV405" s="3"/>
      <c r="HW405" s="3"/>
      <c r="HX405" s="3"/>
      <c r="HY405" s="3"/>
      <c r="HZ405" s="3"/>
      <c r="IA405" s="3"/>
      <c r="IB405" s="3"/>
      <c r="IC405" s="3"/>
      <c r="ID405" s="3"/>
      <c r="IE405" s="3"/>
      <c r="IF405" s="3"/>
      <c r="IG405" s="3"/>
      <c r="IH405" s="3"/>
      <c r="II405" s="3"/>
      <c r="IJ405" s="3"/>
      <c r="IK405" s="3"/>
      <c r="IL405" s="3"/>
      <c r="IM405" s="3"/>
      <c r="IN405" s="3"/>
      <c r="IO405" s="3"/>
      <c r="IP405" s="3"/>
      <c r="IQ405" s="3"/>
      <c r="IR405" s="3"/>
    </row>
    <row r="406" spans="1:252">
      <c r="A406" s="3"/>
      <c r="B406" s="19"/>
      <c r="C406" s="3"/>
      <c r="D406" s="20"/>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c r="GO406" s="3"/>
      <c r="GP406" s="3"/>
      <c r="GQ406" s="3"/>
      <c r="GR406" s="3"/>
      <c r="GS406" s="3"/>
      <c r="GT406" s="3"/>
      <c r="GU406" s="3"/>
      <c r="GV406" s="3"/>
      <c r="GW406" s="3"/>
      <c r="GX406" s="3"/>
      <c r="GY406" s="3"/>
      <c r="GZ406" s="3"/>
      <c r="HA406" s="3"/>
      <c r="HB406" s="3"/>
      <c r="HC406" s="3"/>
      <c r="HD406" s="3"/>
      <c r="HE406" s="3"/>
      <c r="HF406" s="3"/>
      <c r="HG406" s="3"/>
      <c r="HH406" s="3"/>
      <c r="HI406" s="3"/>
      <c r="HJ406" s="3"/>
      <c r="HK406" s="3"/>
      <c r="HL406" s="3"/>
      <c r="HM406" s="3"/>
      <c r="HN406" s="3"/>
      <c r="HO406" s="3"/>
      <c r="HP406" s="3"/>
      <c r="HQ406" s="3"/>
      <c r="HR406" s="3"/>
      <c r="HS406" s="3"/>
      <c r="HT406" s="3"/>
      <c r="HU406" s="3"/>
      <c r="HV406" s="3"/>
      <c r="HW406" s="3"/>
      <c r="HX406" s="3"/>
      <c r="HY406" s="3"/>
      <c r="HZ406" s="3"/>
      <c r="IA406" s="3"/>
      <c r="IB406" s="3"/>
      <c r="IC406" s="3"/>
      <c r="ID406" s="3"/>
      <c r="IE406" s="3"/>
      <c r="IF406" s="3"/>
      <c r="IG406" s="3"/>
      <c r="IH406" s="3"/>
      <c r="II406" s="3"/>
      <c r="IJ406" s="3"/>
      <c r="IK406" s="3"/>
      <c r="IL406" s="3"/>
      <c r="IM406" s="3"/>
      <c r="IN406" s="3"/>
      <c r="IO406" s="3"/>
      <c r="IP406" s="3"/>
      <c r="IQ406" s="3"/>
      <c r="IR406" s="3"/>
    </row>
    <row r="407" spans="1:252">
      <c r="A407" s="3"/>
      <c r="B407" s="19"/>
      <c r="C407" s="3"/>
      <c r="D407" s="20"/>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c r="GO407" s="3"/>
      <c r="GP407" s="3"/>
      <c r="GQ407" s="3"/>
      <c r="GR407" s="3"/>
      <c r="GS407" s="3"/>
      <c r="GT407" s="3"/>
      <c r="GU407" s="3"/>
      <c r="GV407" s="3"/>
      <c r="GW407" s="3"/>
      <c r="GX407" s="3"/>
      <c r="GY407" s="3"/>
      <c r="GZ407" s="3"/>
      <c r="HA407" s="3"/>
      <c r="HB407" s="3"/>
      <c r="HC407" s="3"/>
      <c r="HD407" s="3"/>
      <c r="HE407" s="3"/>
      <c r="HF407" s="3"/>
      <c r="HG407" s="3"/>
      <c r="HH407" s="3"/>
      <c r="HI407" s="3"/>
      <c r="HJ407" s="3"/>
      <c r="HK407" s="3"/>
      <c r="HL407" s="3"/>
      <c r="HM407" s="3"/>
      <c r="HN407" s="3"/>
      <c r="HO407" s="3"/>
      <c r="HP407" s="3"/>
      <c r="HQ407" s="3"/>
      <c r="HR407" s="3"/>
      <c r="HS407" s="3"/>
      <c r="HT407" s="3"/>
      <c r="HU407" s="3"/>
      <c r="HV407" s="3"/>
      <c r="HW407" s="3"/>
      <c r="HX407" s="3"/>
      <c r="HY407" s="3"/>
      <c r="HZ407" s="3"/>
      <c r="IA407" s="3"/>
      <c r="IB407" s="3"/>
      <c r="IC407" s="3"/>
      <c r="ID407" s="3"/>
      <c r="IE407" s="3"/>
      <c r="IF407" s="3"/>
      <c r="IG407" s="3"/>
      <c r="IH407" s="3"/>
      <c r="II407" s="3"/>
      <c r="IJ407" s="3"/>
      <c r="IK407" s="3"/>
      <c r="IL407" s="3"/>
      <c r="IM407" s="3"/>
      <c r="IN407" s="3"/>
      <c r="IO407" s="3"/>
      <c r="IP407" s="3"/>
      <c r="IQ407" s="3"/>
      <c r="IR407" s="3"/>
    </row>
    <row r="408" spans="1:252">
      <c r="A408" s="3"/>
      <c r="B408" s="19"/>
      <c r="C408" s="3"/>
      <c r="D408" s="20"/>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c r="GO408" s="3"/>
      <c r="GP408" s="3"/>
      <c r="GQ408" s="3"/>
      <c r="GR408" s="3"/>
      <c r="GS408" s="3"/>
      <c r="GT408" s="3"/>
      <c r="GU408" s="3"/>
      <c r="GV408" s="3"/>
      <c r="GW408" s="3"/>
      <c r="GX408" s="3"/>
      <c r="GY408" s="3"/>
      <c r="GZ408" s="3"/>
      <c r="HA408" s="3"/>
      <c r="HB408" s="3"/>
      <c r="HC408" s="3"/>
      <c r="HD408" s="3"/>
      <c r="HE408" s="3"/>
      <c r="HF408" s="3"/>
      <c r="HG408" s="3"/>
      <c r="HH408" s="3"/>
      <c r="HI408" s="3"/>
      <c r="HJ408" s="3"/>
      <c r="HK408" s="3"/>
      <c r="HL408" s="3"/>
      <c r="HM408" s="3"/>
      <c r="HN408" s="3"/>
      <c r="HO408" s="3"/>
      <c r="HP408" s="3"/>
      <c r="HQ408" s="3"/>
      <c r="HR408" s="3"/>
      <c r="HS408" s="3"/>
      <c r="HT408" s="3"/>
      <c r="HU408" s="3"/>
      <c r="HV408" s="3"/>
      <c r="HW408" s="3"/>
      <c r="HX408" s="3"/>
      <c r="HY408" s="3"/>
      <c r="HZ408" s="3"/>
      <c r="IA408" s="3"/>
      <c r="IB408" s="3"/>
      <c r="IC408" s="3"/>
      <c r="ID408" s="3"/>
      <c r="IE408" s="3"/>
      <c r="IF408" s="3"/>
      <c r="IG408" s="3"/>
      <c r="IH408" s="3"/>
      <c r="II408" s="3"/>
      <c r="IJ408" s="3"/>
      <c r="IK408" s="3"/>
      <c r="IL408" s="3"/>
      <c r="IM408" s="3"/>
      <c r="IN408" s="3"/>
      <c r="IO408" s="3"/>
      <c r="IP408" s="3"/>
      <c r="IQ408" s="3"/>
      <c r="IR408" s="3"/>
    </row>
    <row r="409" spans="1:252">
      <c r="A409" s="3"/>
      <c r="B409" s="19"/>
      <c r="C409" s="3"/>
      <c r="D409" s="20"/>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c r="GO409" s="3"/>
      <c r="GP409" s="3"/>
      <c r="GQ409" s="3"/>
      <c r="GR409" s="3"/>
      <c r="GS409" s="3"/>
      <c r="GT409" s="3"/>
      <c r="GU409" s="3"/>
      <c r="GV409" s="3"/>
      <c r="GW409" s="3"/>
      <c r="GX409" s="3"/>
      <c r="GY409" s="3"/>
      <c r="GZ409" s="3"/>
      <c r="HA409" s="3"/>
      <c r="HB409" s="3"/>
      <c r="HC409" s="3"/>
      <c r="HD409" s="3"/>
      <c r="HE409" s="3"/>
      <c r="HF409" s="3"/>
      <c r="HG409" s="3"/>
      <c r="HH409" s="3"/>
      <c r="HI409" s="3"/>
      <c r="HJ409" s="3"/>
      <c r="HK409" s="3"/>
      <c r="HL409" s="3"/>
      <c r="HM409" s="3"/>
      <c r="HN409" s="3"/>
      <c r="HO409" s="3"/>
      <c r="HP409" s="3"/>
      <c r="HQ409" s="3"/>
      <c r="HR409" s="3"/>
      <c r="HS409" s="3"/>
      <c r="HT409" s="3"/>
      <c r="HU409" s="3"/>
      <c r="HV409" s="3"/>
      <c r="HW409" s="3"/>
      <c r="HX409" s="3"/>
      <c r="HY409" s="3"/>
      <c r="HZ409" s="3"/>
      <c r="IA409" s="3"/>
      <c r="IB409" s="3"/>
      <c r="IC409" s="3"/>
      <c r="ID409" s="3"/>
      <c r="IE409" s="3"/>
      <c r="IF409" s="3"/>
      <c r="IG409" s="3"/>
      <c r="IH409" s="3"/>
      <c r="II409" s="3"/>
      <c r="IJ409" s="3"/>
      <c r="IK409" s="3"/>
      <c r="IL409" s="3"/>
      <c r="IM409" s="3"/>
      <c r="IN409" s="3"/>
      <c r="IO409" s="3"/>
      <c r="IP409" s="3"/>
      <c r="IQ409" s="3"/>
      <c r="IR409" s="3"/>
    </row>
    <row r="410" spans="1:252">
      <c r="A410" s="3"/>
      <c r="B410" s="19"/>
      <c r="C410" s="3"/>
      <c r="D410" s="20"/>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c r="GO410" s="3"/>
      <c r="GP410" s="3"/>
      <c r="GQ410" s="3"/>
      <c r="GR410" s="3"/>
      <c r="GS410" s="3"/>
      <c r="GT410" s="3"/>
      <c r="GU410" s="3"/>
      <c r="GV410" s="3"/>
      <c r="GW410" s="3"/>
      <c r="GX410" s="3"/>
      <c r="GY410" s="3"/>
      <c r="GZ410" s="3"/>
      <c r="HA410" s="3"/>
      <c r="HB410" s="3"/>
      <c r="HC410" s="3"/>
      <c r="HD410" s="3"/>
      <c r="HE410" s="3"/>
      <c r="HF410" s="3"/>
      <c r="HG410" s="3"/>
      <c r="HH410" s="3"/>
      <c r="HI410" s="3"/>
      <c r="HJ410" s="3"/>
      <c r="HK410" s="3"/>
      <c r="HL410" s="3"/>
      <c r="HM410" s="3"/>
      <c r="HN410" s="3"/>
      <c r="HO410" s="3"/>
      <c r="HP410" s="3"/>
      <c r="HQ410" s="3"/>
      <c r="HR410" s="3"/>
      <c r="HS410" s="3"/>
      <c r="HT410" s="3"/>
      <c r="HU410" s="3"/>
      <c r="HV410" s="3"/>
      <c r="HW410" s="3"/>
      <c r="HX410" s="3"/>
      <c r="HY410" s="3"/>
      <c r="HZ410" s="3"/>
      <c r="IA410" s="3"/>
      <c r="IB410" s="3"/>
      <c r="IC410" s="3"/>
      <c r="ID410" s="3"/>
      <c r="IE410" s="3"/>
      <c r="IF410" s="3"/>
      <c r="IG410" s="3"/>
      <c r="IH410" s="3"/>
      <c r="II410" s="3"/>
      <c r="IJ410" s="3"/>
      <c r="IK410" s="3"/>
      <c r="IL410" s="3"/>
      <c r="IM410" s="3"/>
      <c r="IN410" s="3"/>
      <c r="IO410" s="3"/>
      <c r="IP410" s="3"/>
      <c r="IQ410" s="3"/>
      <c r="IR410" s="3"/>
    </row>
    <row r="411" spans="1:252">
      <c r="A411" s="3"/>
      <c r="B411" s="19"/>
      <c r="C411" s="3"/>
      <c r="D411" s="20"/>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c r="GO411" s="3"/>
      <c r="GP411" s="3"/>
      <c r="GQ411" s="3"/>
      <c r="GR411" s="3"/>
      <c r="GS411" s="3"/>
      <c r="GT411" s="3"/>
      <c r="GU411" s="3"/>
      <c r="GV411" s="3"/>
      <c r="GW411" s="3"/>
      <c r="GX411" s="3"/>
      <c r="GY411" s="3"/>
      <c r="GZ411" s="3"/>
      <c r="HA411" s="3"/>
      <c r="HB411" s="3"/>
      <c r="HC411" s="3"/>
      <c r="HD411" s="3"/>
      <c r="HE411" s="3"/>
      <c r="HF411" s="3"/>
      <c r="HG411" s="3"/>
      <c r="HH411" s="3"/>
      <c r="HI411" s="3"/>
      <c r="HJ411" s="3"/>
      <c r="HK411" s="3"/>
      <c r="HL411" s="3"/>
      <c r="HM411" s="3"/>
      <c r="HN411" s="3"/>
      <c r="HO411" s="3"/>
      <c r="HP411" s="3"/>
      <c r="HQ411" s="3"/>
      <c r="HR411" s="3"/>
      <c r="HS411" s="3"/>
      <c r="HT411" s="3"/>
      <c r="HU411" s="3"/>
      <c r="HV411" s="3"/>
      <c r="HW411" s="3"/>
      <c r="HX411" s="3"/>
      <c r="HY411" s="3"/>
      <c r="HZ411" s="3"/>
      <c r="IA411" s="3"/>
      <c r="IB411" s="3"/>
      <c r="IC411" s="3"/>
      <c r="ID411" s="3"/>
      <c r="IE411" s="3"/>
      <c r="IF411" s="3"/>
      <c r="IG411" s="3"/>
      <c r="IH411" s="3"/>
      <c r="II411" s="3"/>
      <c r="IJ411" s="3"/>
      <c r="IK411" s="3"/>
      <c r="IL411" s="3"/>
      <c r="IM411" s="3"/>
      <c r="IN411" s="3"/>
      <c r="IO411" s="3"/>
      <c r="IP411" s="3"/>
      <c r="IQ411" s="3"/>
      <c r="IR411" s="3"/>
    </row>
    <row r="412" spans="1:252">
      <c r="A412" s="3"/>
      <c r="B412" s="19"/>
      <c r="C412" s="3"/>
      <c r="D412" s="20"/>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c r="GO412" s="3"/>
      <c r="GP412" s="3"/>
      <c r="GQ412" s="3"/>
      <c r="GR412" s="3"/>
      <c r="GS412" s="3"/>
      <c r="GT412" s="3"/>
      <c r="GU412" s="3"/>
      <c r="GV412" s="3"/>
      <c r="GW412" s="3"/>
      <c r="GX412" s="3"/>
      <c r="GY412" s="3"/>
      <c r="GZ412" s="3"/>
      <c r="HA412" s="3"/>
      <c r="HB412" s="3"/>
      <c r="HC412" s="3"/>
      <c r="HD412" s="3"/>
      <c r="HE412" s="3"/>
      <c r="HF412" s="3"/>
      <c r="HG412" s="3"/>
      <c r="HH412" s="3"/>
      <c r="HI412" s="3"/>
      <c r="HJ412" s="3"/>
      <c r="HK412" s="3"/>
      <c r="HL412" s="3"/>
      <c r="HM412" s="3"/>
      <c r="HN412" s="3"/>
      <c r="HO412" s="3"/>
      <c r="HP412" s="3"/>
      <c r="HQ412" s="3"/>
      <c r="HR412" s="3"/>
      <c r="HS412" s="3"/>
      <c r="HT412" s="3"/>
      <c r="HU412" s="3"/>
      <c r="HV412" s="3"/>
      <c r="HW412" s="3"/>
      <c r="HX412" s="3"/>
      <c r="HY412" s="3"/>
      <c r="HZ412" s="3"/>
      <c r="IA412" s="3"/>
      <c r="IB412" s="3"/>
      <c r="IC412" s="3"/>
      <c r="ID412" s="3"/>
      <c r="IE412" s="3"/>
      <c r="IF412" s="3"/>
      <c r="IG412" s="3"/>
      <c r="IH412" s="3"/>
      <c r="II412" s="3"/>
      <c r="IJ412" s="3"/>
      <c r="IK412" s="3"/>
      <c r="IL412" s="3"/>
      <c r="IM412" s="3"/>
      <c r="IN412" s="3"/>
      <c r="IO412" s="3"/>
      <c r="IP412" s="3"/>
      <c r="IQ412" s="3"/>
      <c r="IR412" s="3"/>
    </row>
    <row r="413" spans="1:252">
      <c r="A413" s="3"/>
      <c r="B413" s="19"/>
      <c r="C413" s="3"/>
      <c r="D413" s="20"/>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c r="GO413" s="3"/>
      <c r="GP413" s="3"/>
      <c r="GQ413" s="3"/>
      <c r="GR413" s="3"/>
      <c r="GS413" s="3"/>
      <c r="GT413" s="3"/>
      <c r="GU413" s="3"/>
      <c r="GV413" s="3"/>
      <c r="GW413" s="3"/>
      <c r="GX413" s="3"/>
      <c r="GY413" s="3"/>
      <c r="GZ413" s="3"/>
      <c r="HA413" s="3"/>
      <c r="HB413" s="3"/>
      <c r="HC413" s="3"/>
      <c r="HD413" s="3"/>
      <c r="HE413" s="3"/>
      <c r="HF413" s="3"/>
      <c r="HG413" s="3"/>
      <c r="HH413" s="3"/>
      <c r="HI413" s="3"/>
      <c r="HJ413" s="3"/>
      <c r="HK413" s="3"/>
      <c r="HL413" s="3"/>
      <c r="HM413" s="3"/>
      <c r="HN413" s="3"/>
      <c r="HO413" s="3"/>
      <c r="HP413" s="3"/>
      <c r="HQ413" s="3"/>
      <c r="HR413" s="3"/>
      <c r="HS413" s="3"/>
      <c r="HT413" s="3"/>
      <c r="HU413" s="3"/>
      <c r="HV413" s="3"/>
      <c r="HW413" s="3"/>
      <c r="HX413" s="3"/>
      <c r="HY413" s="3"/>
      <c r="HZ413" s="3"/>
      <c r="IA413" s="3"/>
      <c r="IB413" s="3"/>
      <c r="IC413" s="3"/>
      <c r="ID413" s="3"/>
      <c r="IE413" s="3"/>
      <c r="IF413" s="3"/>
      <c r="IG413" s="3"/>
      <c r="IH413" s="3"/>
      <c r="II413" s="3"/>
      <c r="IJ413" s="3"/>
      <c r="IK413" s="3"/>
      <c r="IL413" s="3"/>
      <c r="IM413" s="3"/>
      <c r="IN413" s="3"/>
      <c r="IO413" s="3"/>
      <c r="IP413" s="3"/>
      <c r="IQ413" s="3"/>
      <c r="IR413" s="3"/>
    </row>
    <row r="414" spans="1:252">
      <c r="A414" s="3"/>
      <c r="B414" s="19"/>
      <c r="C414" s="3"/>
      <c r="D414" s="20"/>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c r="GO414" s="3"/>
      <c r="GP414" s="3"/>
      <c r="GQ414" s="3"/>
      <c r="GR414" s="3"/>
      <c r="GS414" s="3"/>
      <c r="GT414" s="3"/>
      <c r="GU414" s="3"/>
      <c r="GV414" s="3"/>
      <c r="GW414" s="3"/>
      <c r="GX414" s="3"/>
      <c r="GY414" s="3"/>
      <c r="GZ414" s="3"/>
      <c r="HA414" s="3"/>
      <c r="HB414" s="3"/>
      <c r="HC414" s="3"/>
      <c r="HD414" s="3"/>
      <c r="HE414" s="3"/>
      <c r="HF414" s="3"/>
      <c r="HG414" s="3"/>
      <c r="HH414" s="3"/>
      <c r="HI414" s="3"/>
      <c r="HJ414" s="3"/>
      <c r="HK414" s="3"/>
      <c r="HL414" s="3"/>
      <c r="HM414" s="3"/>
      <c r="HN414" s="3"/>
      <c r="HO414" s="3"/>
      <c r="HP414" s="3"/>
      <c r="HQ414" s="3"/>
      <c r="HR414" s="3"/>
      <c r="HS414" s="3"/>
      <c r="HT414" s="3"/>
      <c r="HU414" s="3"/>
      <c r="HV414" s="3"/>
      <c r="HW414" s="3"/>
      <c r="HX414" s="3"/>
      <c r="HY414" s="3"/>
      <c r="HZ414" s="3"/>
      <c r="IA414" s="3"/>
      <c r="IB414" s="3"/>
      <c r="IC414" s="3"/>
      <c r="ID414" s="3"/>
      <c r="IE414" s="3"/>
      <c r="IF414" s="3"/>
      <c r="IG414" s="3"/>
      <c r="IH414" s="3"/>
      <c r="II414" s="3"/>
      <c r="IJ414" s="3"/>
      <c r="IK414" s="3"/>
      <c r="IL414" s="3"/>
      <c r="IM414" s="3"/>
      <c r="IN414" s="3"/>
      <c r="IO414" s="3"/>
      <c r="IP414" s="3"/>
      <c r="IQ414" s="3"/>
      <c r="IR414" s="3"/>
    </row>
    <row r="415" spans="1:252">
      <c r="A415" s="3"/>
      <c r="B415" s="19"/>
      <c r="C415" s="3"/>
      <c r="D415" s="20"/>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c r="GO415" s="3"/>
      <c r="GP415" s="3"/>
      <c r="GQ415" s="3"/>
      <c r="GR415" s="3"/>
      <c r="GS415" s="3"/>
      <c r="GT415" s="3"/>
      <c r="GU415" s="3"/>
      <c r="GV415" s="3"/>
      <c r="GW415" s="3"/>
      <c r="GX415" s="3"/>
      <c r="GY415" s="3"/>
      <c r="GZ415" s="3"/>
      <c r="HA415" s="3"/>
      <c r="HB415" s="3"/>
      <c r="HC415" s="3"/>
      <c r="HD415" s="3"/>
      <c r="HE415" s="3"/>
      <c r="HF415" s="3"/>
      <c r="HG415" s="3"/>
      <c r="HH415" s="3"/>
      <c r="HI415" s="3"/>
      <c r="HJ415" s="3"/>
      <c r="HK415" s="3"/>
      <c r="HL415" s="3"/>
      <c r="HM415" s="3"/>
      <c r="HN415" s="3"/>
      <c r="HO415" s="3"/>
      <c r="HP415" s="3"/>
      <c r="HQ415" s="3"/>
      <c r="HR415" s="3"/>
      <c r="HS415" s="3"/>
      <c r="HT415" s="3"/>
      <c r="HU415" s="3"/>
      <c r="HV415" s="3"/>
      <c r="HW415" s="3"/>
      <c r="HX415" s="3"/>
      <c r="HY415" s="3"/>
      <c r="HZ415" s="3"/>
      <c r="IA415" s="3"/>
      <c r="IB415" s="3"/>
      <c r="IC415" s="3"/>
      <c r="ID415" s="3"/>
      <c r="IE415" s="3"/>
      <c r="IF415" s="3"/>
      <c r="IG415" s="3"/>
      <c r="IH415" s="3"/>
      <c r="II415" s="3"/>
      <c r="IJ415" s="3"/>
      <c r="IK415" s="3"/>
      <c r="IL415" s="3"/>
      <c r="IM415" s="3"/>
      <c r="IN415" s="3"/>
      <c r="IO415" s="3"/>
      <c r="IP415" s="3"/>
      <c r="IQ415" s="3"/>
      <c r="IR415" s="3"/>
    </row>
    <row r="416" spans="1:252">
      <c r="A416" s="3"/>
      <c r="B416" s="19"/>
      <c r="C416" s="3"/>
      <c r="D416" s="20"/>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c r="GO416" s="3"/>
      <c r="GP416" s="3"/>
      <c r="GQ416" s="3"/>
      <c r="GR416" s="3"/>
      <c r="GS416" s="3"/>
      <c r="GT416" s="3"/>
      <c r="GU416" s="3"/>
      <c r="GV416" s="3"/>
      <c r="GW416" s="3"/>
      <c r="GX416" s="3"/>
      <c r="GY416" s="3"/>
      <c r="GZ416" s="3"/>
      <c r="HA416" s="3"/>
      <c r="HB416" s="3"/>
      <c r="HC416" s="3"/>
      <c r="HD416" s="3"/>
      <c r="HE416" s="3"/>
      <c r="HF416" s="3"/>
      <c r="HG416" s="3"/>
      <c r="HH416" s="3"/>
      <c r="HI416" s="3"/>
      <c r="HJ416" s="3"/>
      <c r="HK416" s="3"/>
      <c r="HL416" s="3"/>
      <c r="HM416" s="3"/>
      <c r="HN416" s="3"/>
      <c r="HO416" s="3"/>
      <c r="HP416" s="3"/>
      <c r="HQ416" s="3"/>
      <c r="HR416" s="3"/>
      <c r="HS416" s="3"/>
      <c r="HT416" s="3"/>
      <c r="HU416" s="3"/>
      <c r="HV416" s="3"/>
      <c r="HW416" s="3"/>
      <c r="HX416" s="3"/>
      <c r="HY416" s="3"/>
      <c r="HZ416" s="3"/>
      <c r="IA416" s="3"/>
      <c r="IB416" s="3"/>
      <c r="IC416" s="3"/>
      <c r="ID416" s="3"/>
      <c r="IE416" s="3"/>
      <c r="IF416" s="3"/>
      <c r="IG416" s="3"/>
      <c r="IH416" s="3"/>
      <c r="II416" s="3"/>
      <c r="IJ416" s="3"/>
      <c r="IK416" s="3"/>
      <c r="IL416" s="3"/>
      <c r="IM416" s="3"/>
      <c r="IN416" s="3"/>
      <c r="IO416" s="3"/>
      <c r="IP416" s="3"/>
      <c r="IQ416" s="3"/>
      <c r="IR416" s="3"/>
    </row>
    <row r="417" spans="1:252">
      <c r="A417" s="3"/>
      <c r="B417" s="19"/>
      <c r="C417" s="3"/>
      <c r="D417" s="20"/>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c r="GO417" s="3"/>
      <c r="GP417" s="3"/>
      <c r="GQ417" s="3"/>
      <c r="GR417" s="3"/>
      <c r="GS417" s="3"/>
      <c r="GT417" s="3"/>
      <c r="GU417" s="3"/>
      <c r="GV417" s="3"/>
      <c r="GW417" s="3"/>
      <c r="GX417" s="3"/>
      <c r="GY417" s="3"/>
      <c r="GZ417" s="3"/>
      <c r="HA417" s="3"/>
      <c r="HB417" s="3"/>
      <c r="HC417" s="3"/>
      <c r="HD417" s="3"/>
      <c r="HE417" s="3"/>
      <c r="HF417" s="3"/>
      <c r="HG417" s="3"/>
      <c r="HH417" s="3"/>
      <c r="HI417" s="3"/>
      <c r="HJ417" s="3"/>
      <c r="HK417" s="3"/>
      <c r="HL417" s="3"/>
      <c r="HM417" s="3"/>
      <c r="HN417" s="3"/>
      <c r="HO417" s="3"/>
      <c r="HP417" s="3"/>
      <c r="HQ417" s="3"/>
      <c r="HR417" s="3"/>
      <c r="HS417" s="3"/>
      <c r="HT417" s="3"/>
      <c r="HU417" s="3"/>
      <c r="HV417" s="3"/>
      <c r="HW417" s="3"/>
      <c r="HX417" s="3"/>
      <c r="HY417" s="3"/>
      <c r="HZ417" s="3"/>
      <c r="IA417" s="3"/>
      <c r="IB417" s="3"/>
      <c r="IC417" s="3"/>
      <c r="ID417" s="3"/>
      <c r="IE417" s="3"/>
      <c r="IF417" s="3"/>
      <c r="IG417" s="3"/>
      <c r="IH417" s="3"/>
      <c r="II417" s="3"/>
      <c r="IJ417" s="3"/>
      <c r="IK417" s="3"/>
      <c r="IL417" s="3"/>
      <c r="IM417" s="3"/>
      <c r="IN417" s="3"/>
      <c r="IO417" s="3"/>
      <c r="IP417" s="3"/>
      <c r="IQ417" s="3"/>
      <c r="IR417" s="3"/>
    </row>
    <row r="418" spans="1:252">
      <c r="A418" s="3"/>
      <c r="B418" s="19"/>
      <c r="C418" s="3"/>
      <c r="D418" s="20"/>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c r="GO418" s="3"/>
      <c r="GP418" s="3"/>
      <c r="GQ418" s="3"/>
      <c r="GR418" s="3"/>
      <c r="GS418" s="3"/>
      <c r="GT418" s="3"/>
      <c r="GU418" s="3"/>
      <c r="GV418" s="3"/>
      <c r="GW418" s="3"/>
      <c r="GX418" s="3"/>
      <c r="GY418" s="3"/>
      <c r="GZ418" s="3"/>
      <c r="HA418" s="3"/>
      <c r="HB418" s="3"/>
      <c r="HC418" s="3"/>
      <c r="HD418" s="3"/>
      <c r="HE418" s="3"/>
      <c r="HF418" s="3"/>
      <c r="HG418" s="3"/>
      <c r="HH418" s="3"/>
      <c r="HI418" s="3"/>
      <c r="HJ418" s="3"/>
      <c r="HK418" s="3"/>
      <c r="HL418" s="3"/>
      <c r="HM418" s="3"/>
      <c r="HN418" s="3"/>
      <c r="HO418" s="3"/>
      <c r="HP418" s="3"/>
      <c r="HQ418" s="3"/>
      <c r="HR418" s="3"/>
      <c r="HS418" s="3"/>
      <c r="HT418" s="3"/>
      <c r="HU418" s="3"/>
      <c r="HV418" s="3"/>
      <c r="HW418" s="3"/>
      <c r="HX418" s="3"/>
      <c r="HY418" s="3"/>
      <c r="HZ418" s="3"/>
      <c r="IA418" s="3"/>
      <c r="IB418" s="3"/>
      <c r="IC418" s="3"/>
      <c r="ID418" s="3"/>
      <c r="IE418" s="3"/>
      <c r="IF418" s="3"/>
      <c r="IG418" s="3"/>
      <c r="IH418" s="3"/>
      <c r="II418" s="3"/>
      <c r="IJ418" s="3"/>
      <c r="IK418" s="3"/>
      <c r="IL418" s="3"/>
      <c r="IM418" s="3"/>
      <c r="IN418" s="3"/>
      <c r="IO418" s="3"/>
      <c r="IP418" s="3"/>
      <c r="IQ418" s="3"/>
      <c r="IR418" s="3"/>
    </row>
    <row r="419" spans="1:252">
      <c r="A419" s="3"/>
      <c r="B419" s="19"/>
      <c r="C419" s="3"/>
      <c r="D419" s="20"/>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c r="GO419" s="3"/>
      <c r="GP419" s="3"/>
      <c r="GQ419" s="3"/>
      <c r="GR419" s="3"/>
      <c r="GS419" s="3"/>
      <c r="GT419" s="3"/>
      <c r="GU419" s="3"/>
      <c r="GV419" s="3"/>
      <c r="GW419" s="3"/>
      <c r="GX419" s="3"/>
      <c r="GY419" s="3"/>
      <c r="GZ419" s="3"/>
      <c r="HA419" s="3"/>
      <c r="HB419" s="3"/>
      <c r="HC419" s="3"/>
      <c r="HD419" s="3"/>
      <c r="HE419" s="3"/>
      <c r="HF419" s="3"/>
      <c r="HG419" s="3"/>
      <c r="HH419" s="3"/>
      <c r="HI419" s="3"/>
      <c r="HJ419" s="3"/>
      <c r="HK419" s="3"/>
      <c r="HL419" s="3"/>
      <c r="HM419" s="3"/>
      <c r="HN419" s="3"/>
      <c r="HO419" s="3"/>
      <c r="HP419" s="3"/>
      <c r="HQ419" s="3"/>
      <c r="HR419" s="3"/>
      <c r="HS419" s="3"/>
      <c r="HT419" s="3"/>
      <c r="HU419" s="3"/>
      <c r="HV419" s="3"/>
      <c r="HW419" s="3"/>
      <c r="HX419" s="3"/>
      <c r="HY419" s="3"/>
      <c r="HZ419" s="3"/>
      <c r="IA419" s="3"/>
      <c r="IB419" s="3"/>
      <c r="IC419" s="3"/>
      <c r="ID419" s="3"/>
      <c r="IE419" s="3"/>
      <c r="IF419" s="3"/>
      <c r="IG419" s="3"/>
      <c r="IH419" s="3"/>
      <c r="II419" s="3"/>
      <c r="IJ419" s="3"/>
      <c r="IK419" s="3"/>
      <c r="IL419" s="3"/>
      <c r="IM419" s="3"/>
      <c r="IN419" s="3"/>
      <c r="IO419" s="3"/>
      <c r="IP419" s="3"/>
      <c r="IQ419" s="3"/>
      <c r="IR419" s="3"/>
    </row>
    <row r="420" spans="1:252">
      <c r="A420" s="3"/>
      <c r="B420" s="19"/>
      <c r="C420" s="3"/>
      <c r="D420" s="20"/>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c r="GO420" s="3"/>
      <c r="GP420" s="3"/>
      <c r="GQ420" s="3"/>
      <c r="GR420" s="3"/>
      <c r="GS420" s="3"/>
      <c r="GT420" s="3"/>
      <c r="GU420" s="3"/>
      <c r="GV420" s="3"/>
      <c r="GW420" s="3"/>
      <c r="GX420" s="3"/>
      <c r="GY420" s="3"/>
      <c r="GZ420" s="3"/>
      <c r="HA420" s="3"/>
      <c r="HB420" s="3"/>
      <c r="HC420" s="3"/>
      <c r="HD420" s="3"/>
      <c r="HE420" s="3"/>
      <c r="HF420" s="3"/>
      <c r="HG420" s="3"/>
      <c r="HH420" s="3"/>
      <c r="HI420" s="3"/>
      <c r="HJ420" s="3"/>
      <c r="HK420" s="3"/>
      <c r="HL420" s="3"/>
      <c r="HM420" s="3"/>
      <c r="HN420" s="3"/>
      <c r="HO420" s="3"/>
      <c r="HP420" s="3"/>
      <c r="HQ420" s="3"/>
      <c r="HR420" s="3"/>
      <c r="HS420" s="3"/>
      <c r="HT420" s="3"/>
      <c r="HU420" s="3"/>
      <c r="HV420" s="3"/>
      <c r="HW420" s="3"/>
      <c r="HX420" s="3"/>
      <c r="HY420" s="3"/>
      <c r="HZ420" s="3"/>
      <c r="IA420" s="3"/>
      <c r="IB420" s="3"/>
      <c r="IC420" s="3"/>
      <c r="ID420" s="3"/>
      <c r="IE420" s="3"/>
      <c r="IF420" s="3"/>
      <c r="IG420" s="3"/>
      <c r="IH420" s="3"/>
      <c r="II420" s="3"/>
      <c r="IJ420" s="3"/>
      <c r="IK420" s="3"/>
      <c r="IL420" s="3"/>
      <c r="IM420" s="3"/>
      <c r="IN420" s="3"/>
      <c r="IO420" s="3"/>
      <c r="IP420" s="3"/>
      <c r="IQ420" s="3"/>
      <c r="IR420" s="3"/>
    </row>
    <row r="421" spans="1:252">
      <c r="A421" s="3"/>
      <c r="B421" s="19"/>
      <c r="C421" s="3"/>
      <c r="D421" s="20"/>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c r="GO421" s="3"/>
      <c r="GP421" s="3"/>
      <c r="GQ421" s="3"/>
      <c r="GR421" s="3"/>
      <c r="GS421" s="3"/>
      <c r="GT421" s="3"/>
      <c r="GU421" s="3"/>
      <c r="GV421" s="3"/>
      <c r="GW421" s="3"/>
      <c r="GX421" s="3"/>
      <c r="GY421" s="3"/>
      <c r="GZ421" s="3"/>
      <c r="HA421" s="3"/>
      <c r="HB421" s="3"/>
      <c r="HC421" s="3"/>
      <c r="HD421" s="3"/>
      <c r="HE421" s="3"/>
      <c r="HF421" s="3"/>
      <c r="HG421" s="3"/>
      <c r="HH421" s="3"/>
      <c r="HI421" s="3"/>
      <c r="HJ421" s="3"/>
      <c r="HK421" s="3"/>
      <c r="HL421" s="3"/>
      <c r="HM421" s="3"/>
      <c r="HN421" s="3"/>
      <c r="HO421" s="3"/>
      <c r="HP421" s="3"/>
      <c r="HQ421" s="3"/>
      <c r="HR421" s="3"/>
      <c r="HS421" s="3"/>
      <c r="HT421" s="3"/>
      <c r="HU421" s="3"/>
      <c r="HV421" s="3"/>
      <c r="HW421" s="3"/>
      <c r="HX421" s="3"/>
      <c r="HY421" s="3"/>
      <c r="HZ421" s="3"/>
      <c r="IA421" s="3"/>
      <c r="IB421" s="3"/>
      <c r="IC421" s="3"/>
      <c r="ID421" s="3"/>
      <c r="IE421" s="3"/>
      <c r="IF421" s="3"/>
      <c r="IG421" s="3"/>
      <c r="IH421" s="3"/>
      <c r="II421" s="3"/>
      <c r="IJ421" s="3"/>
      <c r="IK421" s="3"/>
      <c r="IL421" s="3"/>
      <c r="IM421" s="3"/>
      <c r="IN421" s="3"/>
      <c r="IO421" s="3"/>
      <c r="IP421" s="3"/>
      <c r="IQ421" s="3"/>
      <c r="IR421" s="3"/>
    </row>
    <row r="422" spans="1:252">
      <c r="A422" s="3"/>
      <c r="B422" s="19"/>
      <c r="C422" s="3"/>
      <c r="D422" s="20"/>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row>
    <row r="423" spans="1:252">
      <c r="A423" s="3"/>
      <c r="B423" s="19"/>
      <c r="C423" s="3"/>
      <c r="D423" s="20"/>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c r="GO423" s="3"/>
      <c r="GP423" s="3"/>
      <c r="GQ423" s="3"/>
      <c r="GR423" s="3"/>
      <c r="GS423" s="3"/>
      <c r="GT423" s="3"/>
      <c r="GU423" s="3"/>
      <c r="GV423" s="3"/>
      <c r="GW423" s="3"/>
      <c r="GX423" s="3"/>
      <c r="GY423" s="3"/>
      <c r="GZ423" s="3"/>
      <c r="HA423" s="3"/>
      <c r="HB423" s="3"/>
      <c r="HC423" s="3"/>
      <c r="HD423" s="3"/>
      <c r="HE423" s="3"/>
      <c r="HF423" s="3"/>
      <c r="HG423" s="3"/>
      <c r="HH423" s="3"/>
      <c r="HI423" s="3"/>
      <c r="HJ423" s="3"/>
      <c r="HK423" s="3"/>
      <c r="HL423" s="3"/>
      <c r="HM423" s="3"/>
      <c r="HN423" s="3"/>
      <c r="HO423" s="3"/>
      <c r="HP423" s="3"/>
      <c r="HQ423" s="3"/>
      <c r="HR423" s="3"/>
      <c r="HS423" s="3"/>
      <c r="HT423" s="3"/>
      <c r="HU423" s="3"/>
      <c r="HV423" s="3"/>
      <c r="HW423" s="3"/>
      <c r="HX423" s="3"/>
      <c r="HY423" s="3"/>
      <c r="HZ423" s="3"/>
      <c r="IA423" s="3"/>
      <c r="IB423" s="3"/>
      <c r="IC423" s="3"/>
      <c r="ID423" s="3"/>
      <c r="IE423" s="3"/>
      <c r="IF423" s="3"/>
      <c r="IG423" s="3"/>
      <c r="IH423" s="3"/>
      <c r="II423" s="3"/>
      <c r="IJ423" s="3"/>
      <c r="IK423" s="3"/>
      <c r="IL423" s="3"/>
      <c r="IM423" s="3"/>
      <c r="IN423" s="3"/>
      <c r="IO423" s="3"/>
      <c r="IP423" s="3"/>
      <c r="IQ423" s="3"/>
      <c r="IR423" s="3"/>
    </row>
    <row r="424" spans="1:252">
      <c r="A424" s="3"/>
      <c r="B424" s="19"/>
      <c r="C424" s="3"/>
      <c r="D424" s="20"/>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c r="GO424" s="3"/>
      <c r="GP424" s="3"/>
      <c r="GQ424" s="3"/>
      <c r="GR424" s="3"/>
      <c r="GS424" s="3"/>
      <c r="GT424" s="3"/>
      <c r="GU424" s="3"/>
      <c r="GV424" s="3"/>
      <c r="GW424" s="3"/>
      <c r="GX424" s="3"/>
      <c r="GY424" s="3"/>
      <c r="GZ424" s="3"/>
      <c r="HA424" s="3"/>
      <c r="HB424" s="3"/>
      <c r="HC424" s="3"/>
      <c r="HD424" s="3"/>
      <c r="HE424" s="3"/>
      <c r="HF424" s="3"/>
      <c r="HG424" s="3"/>
      <c r="HH424" s="3"/>
      <c r="HI424" s="3"/>
      <c r="HJ424" s="3"/>
      <c r="HK424" s="3"/>
      <c r="HL424" s="3"/>
      <c r="HM424" s="3"/>
      <c r="HN424" s="3"/>
      <c r="HO424" s="3"/>
      <c r="HP424" s="3"/>
      <c r="HQ424" s="3"/>
      <c r="HR424" s="3"/>
      <c r="HS424" s="3"/>
      <c r="HT424" s="3"/>
      <c r="HU424" s="3"/>
      <c r="HV424" s="3"/>
      <c r="HW424" s="3"/>
      <c r="HX424" s="3"/>
      <c r="HY424" s="3"/>
      <c r="HZ424" s="3"/>
      <c r="IA424" s="3"/>
      <c r="IB424" s="3"/>
      <c r="IC424" s="3"/>
      <c r="ID424" s="3"/>
      <c r="IE424" s="3"/>
      <c r="IF424" s="3"/>
      <c r="IG424" s="3"/>
      <c r="IH424" s="3"/>
      <c r="II424" s="3"/>
      <c r="IJ424" s="3"/>
      <c r="IK424" s="3"/>
      <c r="IL424" s="3"/>
      <c r="IM424" s="3"/>
      <c r="IN424" s="3"/>
      <c r="IO424" s="3"/>
      <c r="IP424" s="3"/>
      <c r="IQ424" s="3"/>
      <c r="IR424" s="3"/>
    </row>
    <row r="425" spans="1:252">
      <c r="A425" s="3"/>
      <c r="B425" s="19"/>
      <c r="C425" s="3"/>
      <c r="D425" s="20"/>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c r="GO425" s="3"/>
      <c r="GP425" s="3"/>
      <c r="GQ425" s="3"/>
      <c r="GR425" s="3"/>
      <c r="GS425" s="3"/>
      <c r="GT425" s="3"/>
      <c r="GU425" s="3"/>
      <c r="GV425" s="3"/>
      <c r="GW425" s="3"/>
      <c r="GX425" s="3"/>
      <c r="GY425" s="3"/>
      <c r="GZ425" s="3"/>
      <c r="HA425" s="3"/>
      <c r="HB425" s="3"/>
      <c r="HC425" s="3"/>
      <c r="HD425" s="3"/>
      <c r="HE425" s="3"/>
      <c r="HF425" s="3"/>
      <c r="HG425" s="3"/>
      <c r="HH425" s="3"/>
      <c r="HI425" s="3"/>
      <c r="HJ425" s="3"/>
      <c r="HK425" s="3"/>
      <c r="HL425" s="3"/>
      <c r="HM425" s="3"/>
      <c r="HN425" s="3"/>
      <c r="HO425" s="3"/>
      <c r="HP425" s="3"/>
      <c r="HQ425" s="3"/>
      <c r="HR425" s="3"/>
      <c r="HS425" s="3"/>
      <c r="HT425" s="3"/>
      <c r="HU425" s="3"/>
      <c r="HV425" s="3"/>
      <c r="HW425" s="3"/>
      <c r="HX425" s="3"/>
      <c r="HY425" s="3"/>
      <c r="HZ425" s="3"/>
      <c r="IA425" s="3"/>
      <c r="IB425" s="3"/>
      <c r="IC425" s="3"/>
      <c r="ID425" s="3"/>
      <c r="IE425" s="3"/>
      <c r="IF425" s="3"/>
      <c r="IG425" s="3"/>
      <c r="IH425" s="3"/>
      <c r="II425" s="3"/>
      <c r="IJ425" s="3"/>
      <c r="IK425" s="3"/>
      <c r="IL425" s="3"/>
      <c r="IM425" s="3"/>
      <c r="IN425" s="3"/>
      <c r="IO425" s="3"/>
      <c r="IP425" s="3"/>
      <c r="IQ425" s="3"/>
      <c r="IR425" s="3"/>
    </row>
    <row r="426" spans="1:252">
      <c r="A426" s="3"/>
      <c r="B426" s="19"/>
      <c r="C426" s="3"/>
      <c r="D426" s="20"/>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c r="GO426" s="3"/>
      <c r="GP426" s="3"/>
      <c r="GQ426" s="3"/>
      <c r="GR426" s="3"/>
      <c r="GS426" s="3"/>
      <c r="GT426" s="3"/>
      <c r="GU426" s="3"/>
      <c r="GV426" s="3"/>
      <c r="GW426" s="3"/>
      <c r="GX426" s="3"/>
      <c r="GY426" s="3"/>
      <c r="GZ426" s="3"/>
      <c r="HA426" s="3"/>
      <c r="HB426" s="3"/>
      <c r="HC426" s="3"/>
      <c r="HD426" s="3"/>
      <c r="HE426" s="3"/>
      <c r="HF426" s="3"/>
      <c r="HG426" s="3"/>
      <c r="HH426" s="3"/>
      <c r="HI426" s="3"/>
      <c r="HJ426" s="3"/>
      <c r="HK426" s="3"/>
      <c r="HL426" s="3"/>
      <c r="HM426" s="3"/>
      <c r="HN426" s="3"/>
      <c r="HO426" s="3"/>
      <c r="HP426" s="3"/>
      <c r="HQ426" s="3"/>
      <c r="HR426" s="3"/>
      <c r="HS426" s="3"/>
      <c r="HT426" s="3"/>
      <c r="HU426" s="3"/>
      <c r="HV426" s="3"/>
      <c r="HW426" s="3"/>
      <c r="HX426" s="3"/>
      <c r="HY426" s="3"/>
      <c r="HZ426" s="3"/>
      <c r="IA426" s="3"/>
      <c r="IB426" s="3"/>
      <c r="IC426" s="3"/>
      <c r="ID426" s="3"/>
      <c r="IE426" s="3"/>
      <c r="IF426" s="3"/>
      <c r="IG426" s="3"/>
      <c r="IH426" s="3"/>
      <c r="II426" s="3"/>
      <c r="IJ426" s="3"/>
      <c r="IK426" s="3"/>
      <c r="IL426" s="3"/>
      <c r="IM426" s="3"/>
      <c r="IN426" s="3"/>
      <c r="IO426" s="3"/>
      <c r="IP426" s="3"/>
      <c r="IQ426" s="3"/>
      <c r="IR426" s="3"/>
    </row>
    <row r="427" spans="1:252">
      <c r="A427" s="3"/>
      <c r="B427" s="19"/>
      <c r="C427" s="3"/>
      <c r="D427" s="20"/>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c r="GO427" s="3"/>
      <c r="GP427" s="3"/>
      <c r="GQ427" s="3"/>
      <c r="GR427" s="3"/>
      <c r="GS427" s="3"/>
      <c r="GT427" s="3"/>
      <c r="GU427" s="3"/>
      <c r="GV427" s="3"/>
      <c r="GW427" s="3"/>
      <c r="GX427" s="3"/>
      <c r="GY427" s="3"/>
      <c r="GZ427" s="3"/>
      <c r="HA427" s="3"/>
      <c r="HB427" s="3"/>
      <c r="HC427" s="3"/>
      <c r="HD427" s="3"/>
      <c r="HE427" s="3"/>
      <c r="HF427" s="3"/>
      <c r="HG427" s="3"/>
      <c r="HH427" s="3"/>
      <c r="HI427" s="3"/>
      <c r="HJ427" s="3"/>
      <c r="HK427" s="3"/>
      <c r="HL427" s="3"/>
      <c r="HM427" s="3"/>
      <c r="HN427" s="3"/>
      <c r="HO427" s="3"/>
      <c r="HP427" s="3"/>
      <c r="HQ427" s="3"/>
      <c r="HR427" s="3"/>
      <c r="HS427" s="3"/>
      <c r="HT427" s="3"/>
      <c r="HU427" s="3"/>
      <c r="HV427" s="3"/>
      <c r="HW427" s="3"/>
      <c r="HX427" s="3"/>
      <c r="HY427" s="3"/>
      <c r="HZ427" s="3"/>
      <c r="IA427" s="3"/>
      <c r="IB427" s="3"/>
      <c r="IC427" s="3"/>
      <c r="ID427" s="3"/>
      <c r="IE427" s="3"/>
      <c r="IF427" s="3"/>
      <c r="IG427" s="3"/>
      <c r="IH427" s="3"/>
      <c r="II427" s="3"/>
      <c r="IJ427" s="3"/>
      <c r="IK427" s="3"/>
      <c r="IL427" s="3"/>
      <c r="IM427" s="3"/>
      <c r="IN427" s="3"/>
      <c r="IO427" s="3"/>
      <c r="IP427" s="3"/>
      <c r="IQ427" s="3"/>
      <c r="IR427" s="3"/>
    </row>
    <row r="428" spans="1:252">
      <c r="A428" s="3"/>
      <c r="B428" s="19"/>
      <c r="C428" s="3"/>
      <c r="D428" s="20"/>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c r="GO428" s="3"/>
      <c r="GP428" s="3"/>
      <c r="GQ428" s="3"/>
      <c r="GR428" s="3"/>
      <c r="GS428" s="3"/>
      <c r="GT428" s="3"/>
      <c r="GU428" s="3"/>
      <c r="GV428" s="3"/>
      <c r="GW428" s="3"/>
      <c r="GX428" s="3"/>
      <c r="GY428" s="3"/>
      <c r="GZ428" s="3"/>
      <c r="HA428" s="3"/>
      <c r="HB428" s="3"/>
      <c r="HC428" s="3"/>
      <c r="HD428" s="3"/>
      <c r="HE428" s="3"/>
      <c r="HF428" s="3"/>
      <c r="HG428" s="3"/>
      <c r="HH428" s="3"/>
      <c r="HI428" s="3"/>
      <c r="HJ428" s="3"/>
      <c r="HK428" s="3"/>
      <c r="HL428" s="3"/>
      <c r="HM428" s="3"/>
      <c r="HN428" s="3"/>
      <c r="HO428" s="3"/>
      <c r="HP428" s="3"/>
      <c r="HQ428" s="3"/>
      <c r="HR428" s="3"/>
      <c r="HS428" s="3"/>
      <c r="HT428" s="3"/>
      <c r="HU428" s="3"/>
      <c r="HV428" s="3"/>
      <c r="HW428" s="3"/>
      <c r="HX428" s="3"/>
      <c r="HY428" s="3"/>
      <c r="HZ428" s="3"/>
      <c r="IA428" s="3"/>
      <c r="IB428" s="3"/>
      <c r="IC428" s="3"/>
      <c r="ID428" s="3"/>
      <c r="IE428" s="3"/>
      <c r="IF428" s="3"/>
      <c r="IG428" s="3"/>
      <c r="IH428" s="3"/>
      <c r="II428" s="3"/>
      <c r="IJ428" s="3"/>
      <c r="IK428" s="3"/>
      <c r="IL428" s="3"/>
      <c r="IM428" s="3"/>
      <c r="IN428" s="3"/>
      <c r="IO428" s="3"/>
      <c r="IP428" s="3"/>
      <c r="IQ428" s="3"/>
      <c r="IR428" s="3"/>
    </row>
    <row r="429" spans="1:252">
      <c r="A429" s="3"/>
      <c r="B429" s="19"/>
      <c r="C429" s="3"/>
      <c r="D429" s="20"/>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c r="GO429" s="3"/>
      <c r="GP429" s="3"/>
      <c r="GQ429" s="3"/>
      <c r="GR429" s="3"/>
      <c r="GS429" s="3"/>
      <c r="GT429" s="3"/>
      <c r="GU429" s="3"/>
      <c r="GV429" s="3"/>
      <c r="GW429" s="3"/>
      <c r="GX429" s="3"/>
      <c r="GY429" s="3"/>
      <c r="GZ429" s="3"/>
      <c r="HA429" s="3"/>
      <c r="HB429" s="3"/>
      <c r="HC429" s="3"/>
      <c r="HD429" s="3"/>
      <c r="HE429" s="3"/>
      <c r="HF429" s="3"/>
      <c r="HG429" s="3"/>
      <c r="HH429" s="3"/>
      <c r="HI429" s="3"/>
      <c r="HJ429" s="3"/>
      <c r="HK429" s="3"/>
      <c r="HL429" s="3"/>
      <c r="HM429" s="3"/>
      <c r="HN429" s="3"/>
      <c r="HO429" s="3"/>
      <c r="HP429" s="3"/>
      <c r="HQ429" s="3"/>
      <c r="HR429" s="3"/>
      <c r="HS429" s="3"/>
      <c r="HT429" s="3"/>
      <c r="HU429" s="3"/>
      <c r="HV429" s="3"/>
      <c r="HW429" s="3"/>
      <c r="HX429" s="3"/>
      <c r="HY429" s="3"/>
      <c r="HZ429" s="3"/>
      <c r="IA429" s="3"/>
      <c r="IB429" s="3"/>
      <c r="IC429" s="3"/>
      <c r="ID429" s="3"/>
      <c r="IE429" s="3"/>
      <c r="IF429" s="3"/>
      <c r="IG429" s="3"/>
      <c r="IH429" s="3"/>
      <c r="II429" s="3"/>
      <c r="IJ429" s="3"/>
      <c r="IK429" s="3"/>
      <c r="IL429" s="3"/>
      <c r="IM429" s="3"/>
      <c r="IN429" s="3"/>
      <c r="IO429" s="3"/>
      <c r="IP429" s="3"/>
      <c r="IQ429" s="3"/>
      <c r="IR429" s="3"/>
    </row>
    <row r="430" spans="1:252">
      <c r="A430" s="3"/>
      <c r="B430" s="19"/>
      <c r="C430" s="3"/>
      <c r="D430" s="20"/>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c r="GO430" s="3"/>
      <c r="GP430" s="3"/>
      <c r="GQ430" s="3"/>
      <c r="GR430" s="3"/>
      <c r="GS430" s="3"/>
      <c r="GT430" s="3"/>
      <c r="GU430" s="3"/>
      <c r="GV430" s="3"/>
      <c r="GW430" s="3"/>
      <c r="GX430" s="3"/>
      <c r="GY430" s="3"/>
      <c r="GZ430" s="3"/>
      <c r="HA430" s="3"/>
      <c r="HB430" s="3"/>
      <c r="HC430" s="3"/>
      <c r="HD430" s="3"/>
      <c r="HE430" s="3"/>
      <c r="HF430" s="3"/>
      <c r="HG430" s="3"/>
      <c r="HH430" s="3"/>
      <c r="HI430" s="3"/>
      <c r="HJ430" s="3"/>
      <c r="HK430" s="3"/>
      <c r="HL430" s="3"/>
      <c r="HM430" s="3"/>
      <c r="HN430" s="3"/>
      <c r="HO430" s="3"/>
      <c r="HP430" s="3"/>
      <c r="HQ430" s="3"/>
      <c r="HR430" s="3"/>
      <c r="HS430" s="3"/>
      <c r="HT430" s="3"/>
      <c r="HU430" s="3"/>
      <c r="HV430" s="3"/>
      <c r="HW430" s="3"/>
      <c r="HX430" s="3"/>
      <c r="HY430" s="3"/>
      <c r="HZ430" s="3"/>
      <c r="IA430" s="3"/>
      <c r="IB430" s="3"/>
      <c r="IC430" s="3"/>
      <c r="ID430" s="3"/>
      <c r="IE430" s="3"/>
      <c r="IF430" s="3"/>
      <c r="IG430" s="3"/>
      <c r="IH430" s="3"/>
      <c r="II430" s="3"/>
      <c r="IJ430" s="3"/>
      <c r="IK430" s="3"/>
      <c r="IL430" s="3"/>
      <c r="IM430" s="3"/>
      <c r="IN430" s="3"/>
      <c r="IO430" s="3"/>
      <c r="IP430" s="3"/>
      <c r="IQ430" s="3"/>
      <c r="IR430" s="3"/>
    </row>
    <row r="431" spans="1:252">
      <c r="A431" s="3"/>
      <c r="B431" s="19"/>
      <c r="C431" s="3"/>
      <c r="D431" s="20"/>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c r="GO431" s="3"/>
      <c r="GP431" s="3"/>
      <c r="GQ431" s="3"/>
      <c r="GR431" s="3"/>
      <c r="GS431" s="3"/>
      <c r="GT431" s="3"/>
      <c r="GU431" s="3"/>
      <c r="GV431" s="3"/>
      <c r="GW431" s="3"/>
      <c r="GX431" s="3"/>
      <c r="GY431" s="3"/>
      <c r="GZ431" s="3"/>
      <c r="HA431" s="3"/>
      <c r="HB431" s="3"/>
      <c r="HC431" s="3"/>
      <c r="HD431" s="3"/>
      <c r="HE431" s="3"/>
      <c r="HF431" s="3"/>
      <c r="HG431" s="3"/>
      <c r="HH431" s="3"/>
      <c r="HI431" s="3"/>
      <c r="HJ431" s="3"/>
      <c r="HK431" s="3"/>
      <c r="HL431" s="3"/>
      <c r="HM431" s="3"/>
      <c r="HN431" s="3"/>
      <c r="HO431" s="3"/>
      <c r="HP431" s="3"/>
      <c r="HQ431" s="3"/>
      <c r="HR431" s="3"/>
      <c r="HS431" s="3"/>
      <c r="HT431" s="3"/>
      <c r="HU431" s="3"/>
      <c r="HV431" s="3"/>
      <c r="HW431" s="3"/>
      <c r="HX431" s="3"/>
      <c r="HY431" s="3"/>
      <c r="HZ431" s="3"/>
      <c r="IA431" s="3"/>
      <c r="IB431" s="3"/>
      <c r="IC431" s="3"/>
      <c r="ID431" s="3"/>
      <c r="IE431" s="3"/>
      <c r="IF431" s="3"/>
      <c r="IG431" s="3"/>
      <c r="IH431" s="3"/>
      <c r="II431" s="3"/>
      <c r="IJ431" s="3"/>
      <c r="IK431" s="3"/>
      <c r="IL431" s="3"/>
      <c r="IM431" s="3"/>
      <c r="IN431" s="3"/>
      <c r="IO431" s="3"/>
      <c r="IP431" s="3"/>
      <c r="IQ431" s="3"/>
      <c r="IR431" s="3"/>
    </row>
    <row r="432" spans="1:252">
      <c r="A432" s="3"/>
      <c r="B432" s="19"/>
      <c r="C432" s="3"/>
      <c r="D432" s="20"/>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c r="GO432" s="3"/>
      <c r="GP432" s="3"/>
      <c r="GQ432" s="3"/>
      <c r="GR432" s="3"/>
      <c r="GS432" s="3"/>
      <c r="GT432" s="3"/>
      <c r="GU432" s="3"/>
      <c r="GV432" s="3"/>
      <c r="GW432" s="3"/>
      <c r="GX432" s="3"/>
      <c r="GY432" s="3"/>
      <c r="GZ432" s="3"/>
      <c r="HA432" s="3"/>
      <c r="HB432" s="3"/>
      <c r="HC432" s="3"/>
      <c r="HD432" s="3"/>
      <c r="HE432" s="3"/>
      <c r="HF432" s="3"/>
      <c r="HG432" s="3"/>
      <c r="HH432" s="3"/>
      <c r="HI432" s="3"/>
      <c r="HJ432" s="3"/>
      <c r="HK432" s="3"/>
      <c r="HL432" s="3"/>
      <c r="HM432" s="3"/>
      <c r="HN432" s="3"/>
      <c r="HO432" s="3"/>
      <c r="HP432" s="3"/>
      <c r="HQ432" s="3"/>
      <c r="HR432" s="3"/>
      <c r="HS432" s="3"/>
      <c r="HT432" s="3"/>
      <c r="HU432" s="3"/>
      <c r="HV432" s="3"/>
      <c r="HW432" s="3"/>
      <c r="HX432" s="3"/>
      <c r="HY432" s="3"/>
      <c r="HZ432" s="3"/>
      <c r="IA432" s="3"/>
      <c r="IB432" s="3"/>
      <c r="IC432" s="3"/>
      <c r="ID432" s="3"/>
      <c r="IE432" s="3"/>
      <c r="IF432" s="3"/>
      <c r="IG432" s="3"/>
      <c r="IH432" s="3"/>
      <c r="II432" s="3"/>
      <c r="IJ432" s="3"/>
      <c r="IK432" s="3"/>
      <c r="IL432" s="3"/>
      <c r="IM432" s="3"/>
      <c r="IN432" s="3"/>
      <c r="IO432" s="3"/>
      <c r="IP432" s="3"/>
      <c r="IQ432" s="3"/>
      <c r="IR432" s="3"/>
    </row>
    <row r="433" spans="1:252">
      <c r="A433" s="3"/>
      <c r="B433" s="19"/>
      <c r="C433" s="3"/>
      <c r="D433" s="20"/>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c r="GO433" s="3"/>
      <c r="GP433" s="3"/>
      <c r="GQ433" s="3"/>
      <c r="GR433" s="3"/>
      <c r="GS433" s="3"/>
      <c r="GT433" s="3"/>
      <c r="GU433" s="3"/>
      <c r="GV433" s="3"/>
      <c r="GW433" s="3"/>
      <c r="GX433" s="3"/>
      <c r="GY433" s="3"/>
      <c r="GZ433" s="3"/>
      <c r="HA433" s="3"/>
      <c r="HB433" s="3"/>
      <c r="HC433" s="3"/>
      <c r="HD433" s="3"/>
      <c r="HE433" s="3"/>
      <c r="HF433" s="3"/>
      <c r="HG433" s="3"/>
      <c r="HH433" s="3"/>
      <c r="HI433" s="3"/>
      <c r="HJ433" s="3"/>
      <c r="HK433" s="3"/>
      <c r="HL433" s="3"/>
      <c r="HM433" s="3"/>
      <c r="HN433" s="3"/>
      <c r="HO433" s="3"/>
      <c r="HP433" s="3"/>
      <c r="HQ433" s="3"/>
      <c r="HR433" s="3"/>
      <c r="HS433" s="3"/>
      <c r="HT433" s="3"/>
      <c r="HU433" s="3"/>
      <c r="HV433" s="3"/>
      <c r="HW433" s="3"/>
      <c r="HX433" s="3"/>
      <c r="HY433" s="3"/>
      <c r="HZ433" s="3"/>
      <c r="IA433" s="3"/>
      <c r="IB433" s="3"/>
      <c r="IC433" s="3"/>
      <c r="ID433" s="3"/>
      <c r="IE433" s="3"/>
      <c r="IF433" s="3"/>
      <c r="IG433" s="3"/>
      <c r="IH433" s="3"/>
      <c r="II433" s="3"/>
      <c r="IJ433" s="3"/>
      <c r="IK433" s="3"/>
      <c r="IL433" s="3"/>
      <c r="IM433" s="3"/>
      <c r="IN433" s="3"/>
      <c r="IO433" s="3"/>
      <c r="IP433" s="3"/>
      <c r="IQ433" s="3"/>
      <c r="IR433" s="3"/>
    </row>
    <row r="434" spans="1:252">
      <c r="A434" s="3"/>
      <c r="B434" s="19"/>
      <c r="C434" s="3"/>
      <c r="D434" s="20"/>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c r="GO434" s="3"/>
      <c r="GP434" s="3"/>
      <c r="GQ434" s="3"/>
      <c r="GR434" s="3"/>
      <c r="GS434" s="3"/>
      <c r="GT434" s="3"/>
      <c r="GU434" s="3"/>
      <c r="GV434" s="3"/>
      <c r="GW434" s="3"/>
      <c r="GX434" s="3"/>
      <c r="GY434" s="3"/>
      <c r="GZ434" s="3"/>
      <c r="HA434" s="3"/>
      <c r="HB434" s="3"/>
      <c r="HC434" s="3"/>
      <c r="HD434" s="3"/>
      <c r="HE434" s="3"/>
      <c r="HF434" s="3"/>
      <c r="HG434" s="3"/>
      <c r="HH434" s="3"/>
      <c r="HI434" s="3"/>
      <c r="HJ434" s="3"/>
      <c r="HK434" s="3"/>
      <c r="HL434" s="3"/>
      <c r="HM434" s="3"/>
      <c r="HN434" s="3"/>
      <c r="HO434" s="3"/>
      <c r="HP434" s="3"/>
      <c r="HQ434" s="3"/>
      <c r="HR434" s="3"/>
      <c r="HS434" s="3"/>
      <c r="HT434" s="3"/>
      <c r="HU434" s="3"/>
      <c r="HV434" s="3"/>
      <c r="HW434" s="3"/>
      <c r="HX434" s="3"/>
      <c r="HY434" s="3"/>
      <c r="HZ434" s="3"/>
      <c r="IA434" s="3"/>
      <c r="IB434" s="3"/>
      <c r="IC434" s="3"/>
      <c r="ID434" s="3"/>
      <c r="IE434" s="3"/>
      <c r="IF434" s="3"/>
      <c r="IG434" s="3"/>
      <c r="IH434" s="3"/>
      <c r="II434" s="3"/>
      <c r="IJ434" s="3"/>
      <c r="IK434" s="3"/>
      <c r="IL434" s="3"/>
      <c r="IM434" s="3"/>
      <c r="IN434" s="3"/>
      <c r="IO434" s="3"/>
      <c r="IP434" s="3"/>
      <c r="IQ434" s="3"/>
      <c r="IR434" s="3"/>
    </row>
    <row r="435" spans="1:252">
      <c r="A435" s="3"/>
      <c r="B435" s="19"/>
      <c r="C435" s="3"/>
      <c r="D435" s="20"/>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c r="GO435" s="3"/>
      <c r="GP435" s="3"/>
      <c r="GQ435" s="3"/>
      <c r="GR435" s="3"/>
      <c r="GS435" s="3"/>
      <c r="GT435" s="3"/>
      <c r="GU435" s="3"/>
      <c r="GV435" s="3"/>
      <c r="GW435" s="3"/>
      <c r="GX435" s="3"/>
      <c r="GY435" s="3"/>
      <c r="GZ435" s="3"/>
      <c r="HA435" s="3"/>
      <c r="HB435" s="3"/>
      <c r="HC435" s="3"/>
      <c r="HD435" s="3"/>
      <c r="HE435" s="3"/>
      <c r="HF435" s="3"/>
      <c r="HG435" s="3"/>
      <c r="HH435" s="3"/>
      <c r="HI435" s="3"/>
      <c r="HJ435" s="3"/>
      <c r="HK435" s="3"/>
      <c r="HL435" s="3"/>
      <c r="HM435" s="3"/>
      <c r="HN435" s="3"/>
      <c r="HO435" s="3"/>
      <c r="HP435" s="3"/>
      <c r="HQ435" s="3"/>
      <c r="HR435" s="3"/>
      <c r="HS435" s="3"/>
      <c r="HT435" s="3"/>
      <c r="HU435" s="3"/>
      <c r="HV435" s="3"/>
      <c r="HW435" s="3"/>
      <c r="HX435" s="3"/>
      <c r="HY435" s="3"/>
      <c r="HZ435" s="3"/>
      <c r="IA435" s="3"/>
      <c r="IB435" s="3"/>
      <c r="IC435" s="3"/>
      <c r="ID435" s="3"/>
      <c r="IE435" s="3"/>
      <c r="IF435" s="3"/>
      <c r="IG435" s="3"/>
      <c r="IH435" s="3"/>
      <c r="II435" s="3"/>
      <c r="IJ435" s="3"/>
      <c r="IK435" s="3"/>
      <c r="IL435" s="3"/>
      <c r="IM435" s="3"/>
      <c r="IN435" s="3"/>
      <c r="IO435" s="3"/>
      <c r="IP435" s="3"/>
      <c r="IQ435" s="3"/>
      <c r="IR435" s="3"/>
    </row>
    <row r="436" spans="1:252">
      <c r="A436" s="3"/>
      <c r="B436" s="19"/>
      <c r="C436" s="3"/>
      <c r="D436" s="20"/>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c r="GO436" s="3"/>
      <c r="GP436" s="3"/>
      <c r="GQ436" s="3"/>
      <c r="GR436" s="3"/>
      <c r="GS436" s="3"/>
      <c r="GT436" s="3"/>
      <c r="GU436" s="3"/>
      <c r="GV436" s="3"/>
      <c r="GW436" s="3"/>
      <c r="GX436" s="3"/>
      <c r="GY436" s="3"/>
      <c r="GZ436" s="3"/>
      <c r="HA436" s="3"/>
      <c r="HB436" s="3"/>
      <c r="HC436" s="3"/>
      <c r="HD436" s="3"/>
      <c r="HE436" s="3"/>
      <c r="HF436" s="3"/>
      <c r="HG436" s="3"/>
      <c r="HH436" s="3"/>
      <c r="HI436" s="3"/>
      <c r="HJ436" s="3"/>
      <c r="HK436" s="3"/>
      <c r="HL436" s="3"/>
      <c r="HM436" s="3"/>
      <c r="HN436" s="3"/>
      <c r="HO436" s="3"/>
      <c r="HP436" s="3"/>
      <c r="HQ436" s="3"/>
      <c r="HR436" s="3"/>
      <c r="HS436" s="3"/>
      <c r="HT436" s="3"/>
      <c r="HU436" s="3"/>
      <c r="HV436" s="3"/>
      <c r="HW436" s="3"/>
      <c r="HX436" s="3"/>
      <c r="HY436" s="3"/>
      <c r="HZ436" s="3"/>
      <c r="IA436" s="3"/>
      <c r="IB436" s="3"/>
      <c r="IC436" s="3"/>
      <c r="ID436" s="3"/>
      <c r="IE436" s="3"/>
      <c r="IF436" s="3"/>
      <c r="IG436" s="3"/>
      <c r="IH436" s="3"/>
      <c r="II436" s="3"/>
      <c r="IJ436" s="3"/>
      <c r="IK436" s="3"/>
      <c r="IL436" s="3"/>
      <c r="IM436" s="3"/>
      <c r="IN436" s="3"/>
      <c r="IO436" s="3"/>
      <c r="IP436" s="3"/>
      <c r="IQ436" s="3"/>
      <c r="IR436" s="3"/>
    </row>
    <row r="437" spans="1:252">
      <c r="A437" s="3"/>
      <c r="B437" s="19"/>
      <c r="C437" s="3"/>
      <c r="D437" s="20"/>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c r="GO437" s="3"/>
      <c r="GP437" s="3"/>
      <c r="GQ437" s="3"/>
      <c r="GR437" s="3"/>
      <c r="GS437" s="3"/>
      <c r="GT437" s="3"/>
      <c r="GU437" s="3"/>
      <c r="GV437" s="3"/>
      <c r="GW437" s="3"/>
      <c r="GX437" s="3"/>
      <c r="GY437" s="3"/>
      <c r="GZ437" s="3"/>
      <c r="HA437" s="3"/>
      <c r="HB437" s="3"/>
      <c r="HC437" s="3"/>
      <c r="HD437" s="3"/>
      <c r="HE437" s="3"/>
      <c r="HF437" s="3"/>
      <c r="HG437" s="3"/>
      <c r="HH437" s="3"/>
      <c r="HI437" s="3"/>
      <c r="HJ437" s="3"/>
      <c r="HK437" s="3"/>
      <c r="HL437" s="3"/>
      <c r="HM437" s="3"/>
      <c r="HN437" s="3"/>
      <c r="HO437" s="3"/>
      <c r="HP437" s="3"/>
      <c r="HQ437" s="3"/>
      <c r="HR437" s="3"/>
      <c r="HS437" s="3"/>
      <c r="HT437" s="3"/>
      <c r="HU437" s="3"/>
      <c r="HV437" s="3"/>
      <c r="HW437" s="3"/>
      <c r="HX437" s="3"/>
      <c r="HY437" s="3"/>
      <c r="HZ437" s="3"/>
      <c r="IA437" s="3"/>
      <c r="IB437" s="3"/>
      <c r="IC437" s="3"/>
      <c r="ID437" s="3"/>
      <c r="IE437" s="3"/>
      <c r="IF437" s="3"/>
      <c r="IG437" s="3"/>
      <c r="IH437" s="3"/>
      <c r="II437" s="3"/>
      <c r="IJ437" s="3"/>
      <c r="IK437" s="3"/>
      <c r="IL437" s="3"/>
      <c r="IM437" s="3"/>
      <c r="IN437" s="3"/>
      <c r="IO437" s="3"/>
      <c r="IP437" s="3"/>
      <c r="IQ437" s="3"/>
      <c r="IR437" s="3"/>
    </row>
    <row r="438" spans="1:252">
      <c r="A438" s="3"/>
      <c r="B438" s="19"/>
      <c r="C438" s="3"/>
      <c r="D438" s="20"/>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c r="GO438" s="3"/>
      <c r="GP438" s="3"/>
      <c r="GQ438" s="3"/>
      <c r="GR438" s="3"/>
      <c r="GS438" s="3"/>
      <c r="GT438" s="3"/>
      <c r="GU438" s="3"/>
      <c r="GV438" s="3"/>
      <c r="GW438" s="3"/>
      <c r="GX438" s="3"/>
      <c r="GY438" s="3"/>
      <c r="GZ438" s="3"/>
      <c r="HA438" s="3"/>
      <c r="HB438" s="3"/>
      <c r="HC438" s="3"/>
      <c r="HD438" s="3"/>
      <c r="HE438" s="3"/>
      <c r="HF438" s="3"/>
      <c r="HG438" s="3"/>
      <c r="HH438" s="3"/>
      <c r="HI438" s="3"/>
      <c r="HJ438" s="3"/>
      <c r="HK438" s="3"/>
      <c r="HL438" s="3"/>
      <c r="HM438" s="3"/>
      <c r="HN438" s="3"/>
      <c r="HO438" s="3"/>
      <c r="HP438" s="3"/>
      <c r="HQ438" s="3"/>
      <c r="HR438" s="3"/>
      <c r="HS438" s="3"/>
      <c r="HT438" s="3"/>
      <c r="HU438" s="3"/>
      <c r="HV438" s="3"/>
      <c r="HW438" s="3"/>
      <c r="HX438" s="3"/>
      <c r="HY438" s="3"/>
      <c r="HZ438" s="3"/>
      <c r="IA438" s="3"/>
      <c r="IB438" s="3"/>
      <c r="IC438" s="3"/>
      <c r="ID438" s="3"/>
      <c r="IE438" s="3"/>
      <c r="IF438" s="3"/>
      <c r="IG438" s="3"/>
      <c r="IH438" s="3"/>
      <c r="II438" s="3"/>
      <c r="IJ438" s="3"/>
      <c r="IK438" s="3"/>
      <c r="IL438" s="3"/>
      <c r="IM438" s="3"/>
      <c r="IN438" s="3"/>
      <c r="IO438" s="3"/>
      <c r="IP438" s="3"/>
      <c r="IQ438" s="3"/>
      <c r="IR438" s="3"/>
    </row>
    <row r="439" spans="1:252">
      <c r="A439" s="3"/>
      <c r="B439" s="19"/>
      <c r="C439" s="3"/>
      <c r="D439" s="20"/>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c r="GO439" s="3"/>
      <c r="GP439" s="3"/>
      <c r="GQ439" s="3"/>
      <c r="GR439" s="3"/>
      <c r="GS439" s="3"/>
      <c r="GT439" s="3"/>
      <c r="GU439" s="3"/>
      <c r="GV439" s="3"/>
      <c r="GW439" s="3"/>
      <c r="GX439" s="3"/>
      <c r="GY439" s="3"/>
      <c r="GZ439" s="3"/>
      <c r="HA439" s="3"/>
      <c r="HB439" s="3"/>
      <c r="HC439" s="3"/>
      <c r="HD439" s="3"/>
      <c r="HE439" s="3"/>
      <c r="HF439" s="3"/>
      <c r="HG439" s="3"/>
      <c r="HH439" s="3"/>
      <c r="HI439" s="3"/>
      <c r="HJ439" s="3"/>
      <c r="HK439" s="3"/>
      <c r="HL439" s="3"/>
      <c r="HM439" s="3"/>
      <c r="HN439" s="3"/>
      <c r="HO439" s="3"/>
      <c r="HP439" s="3"/>
      <c r="HQ439" s="3"/>
      <c r="HR439" s="3"/>
      <c r="HS439" s="3"/>
      <c r="HT439" s="3"/>
      <c r="HU439" s="3"/>
      <c r="HV439" s="3"/>
      <c r="HW439" s="3"/>
      <c r="HX439" s="3"/>
      <c r="HY439" s="3"/>
      <c r="HZ439" s="3"/>
      <c r="IA439" s="3"/>
      <c r="IB439" s="3"/>
      <c r="IC439" s="3"/>
      <c r="ID439" s="3"/>
      <c r="IE439" s="3"/>
      <c r="IF439" s="3"/>
      <c r="IG439" s="3"/>
      <c r="IH439" s="3"/>
      <c r="II439" s="3"/>
      <c r="IJ439" s="3"/>
      <c r="IK439" s="3"/>
      <c r="IL439" s="3"/>
      <c r="IM439" s="3"/>
      <c r="IN439" s="3"/>
      <c r="IO439" s="3"/>
      <c r="IP439" s="3"/>
      <c r="IQ439" s="3"/>
      <c r="IR439" s="3"/>
    </row>
    <row r="440" spans="1:252">
      <c r="A440" s="3"/>
      <c r="B440" s="19"/>
      <c r="C440" s="3"/>
      <c r="D440" s="20"/>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c r="GO440" s="3"/>
      <c r="GP440" s="3"/>
      <c r="GQ440" s="3"/>
      <c r="GR440" s="3"/>
      <c r="GS440" s="3"/>
      <c r="GT440" s="3"/>
      <c r="GU440" s="3"/>
      <c r="GV440" s="3"/>
      <c r="GW440" s="3"/>
      <c r="GX440" s="3"/>
      <c r="GY440" s="3"/>
      <c r="GZ440" s="3"/>
      <c r="HA440" s="3"/>
      <c r="HB440" s="3"/>
      <c r="HC440" s="3"/>
      <c r="HD440" s="3"/>
      <c r="HE440" s="3"/>
      <c r="HF440" s="3"/>
      <c r="HG440" s="3"/>
      <c r="HH440" s="3"/>
      <c r="HI440" s="3"/>
      <c r="HJ440" s="3"/>
      <c r="HK440" s="3"/>
      <c r="HL440" s="3"/>
      <c r="HM440" s="3"/>
      <c r="HN440" s="3"/>
      <c r="HO440" s="3"/>
      <c r="HP440" s="3"/>
      <c r="HQ440" s="3"/>
      <c r="HR440" s="3"/>
      <c r="HS440" s="3"/>
      <c r="HT440" s="3"/>
      <c r="HU440" s="3"/>
      <c r="HV440" s="3"/>
      <c r="HW440" s="3"/>
      <c r="HX440" s="3"/>
      <c r="HY440" s="3"/>
      <c r="HZ440" s="3"/>
      <c r="IA440" s="3"/>
      <c r="IB440" s="3"/>
      <c r="IC440" s="3"/>
      <c r="ID440" s="3"/>
      <c r="IE440" s="3"/>
      <c r="IF440" s="3"/>
      <c r="IG440" s="3"/>
      <c r="IH440" s="3"/>
      <c r="II440" s="3"/>
      <c r="IJ440" s="3"/>
      <c r="IK440" s="3"/>
      <c r="IL440" s="3"/>
      <c r="IM440" s="3"/>
      <c r="IN440" s="3"/>
      <c r="IO440" s="3"/>
      <c r="IP440" s="3"/>
      <c r="IQ440" s="3"/>
      <c r="IR440" s="3"/>
    </row>
    <row r="441" spans="1:252">
      <c r="A441" s="3"/>
      <c r="B441" s="19"/>
      <c r="C441" s="3"/>
      <c r="D441" s="20"/>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c r="GO441" s="3"/>
      <c r="GP441" s="3"/>
      <c r="GQ441" s="3"/>
      <c r="GR441" s="3"/>
      <c r="GS441" s="3"/>
      <c r="GT441" s="3"/>
      <c r="GU441" s="3"/>
      <c r="GV441" s="3"/>
      <c r="GW441" s="3"/>
      <c r="GX441" s="3"/>
      <c r="GY441" s="3"/>
      <c r="GZ441" s="3"/>
      <c r="HA441" s="3"/>
      <c r="HB441" s="3"/>
      <c r="HC441" s="3"/>
      <c r="HD441" s="3"/>
      <c r="HE441" s="3"/>
      <c r="HF441" s="3"/>
      <c r="HG441" s="3"/>
      <c r="HH441" s="3"/>
      <c r="HI441" s="3"/>
      <c r="HJ441" s="3"/>
      <c r="HK441" s="3"/>
      <c r="HL441" s="3"/>
      <c r="HM441" s="3"/>
      <c r="HN441" s="3"/>
      <c r="HO441" s="3"/>
      <c r="HP441" s="3"/>
      <c r="HQ441" s="3"/>
      <c r="HR441" s="3"/>
      <c r="HS441" s="3"/>
      <c r="HT441" s="3"/>
      <c r="HU441" s="3"/>
      <c r="HV441" s="3"/>
      <c r="HW441" s="3"/>
      <c r="HX441" s="3"/>
      <c r="HY441" s="3"/>
      <c r="HZ441" s="3"/>
      <c r="IA441" s="3"/>
      <c r="IB441" s="3"/>
      <c r="IC441" s="3"/>
      <c r="ID441" s="3"/>
      <c r="IE441" s="3"/>
      <c r="IF441" s="3"/>
      <c r="IG441" s="3"/>
      <c r="IH441" s="3"/>
      <c r="II441" s="3"/>
      <c r="IJ441" s="3"/>
      <c r="IK441" s="3"/>
      <c r="IL441" s="3"/>
      <c r="IM441" s="3"/>
      <c r="IN441" s="3"/>
      <c r="IO441" s="3"/>
      <c r="IP441" s="3"/>
      <c r="IQ441" s="3"/>
      <c r="IR441" s="3"/>
    </row>
    <row r="442" spans="1:252">
      <c r="A442" s="3"/>
      <c r="B442" s="19"/>
      <c r="C442" s="3"/>
      <c r="D442" s="20"/>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c r="GO442" s="3"/>
      <c r="GP442" s="3"/>
      <c r="GQ442" s="3"/>
      <c r="GR442" s="3"/>
      <c r="GS442" s="3"/>
      <c r="GT442" s="3"/>
      <c r="GU442" s="3"/>
      <c r="GV442" s="3"/>
      <c r="GW442" s="3"/>
      <c r="GX442" s="3"/>
      <c r="GY442" s="3"/>
      <c r="GZ442" s="3"/>
      <c r="HA442" s="3"/>
      <c r="HB442" s="3"/>
      <c r="HC442" s="3"/>
      <c r="HD442" s="3"/>
      <c r="HE442" s="3"/>
      <c r="HF442" s="3"/>
      <c r="HG442" s="3"/>
      <c r="HH442" s="3"/>
      <c r="HI442" s="3"/>
      <c r="HJ442" s="3"/>
      <c r="HK442" s="3"/>
      <c r="HL442" s="3"/>
      <c r="HM442" s="3"/>
      <c r="HN442" s="3"/>
      <c r="HO442" s="3"/>
      <c r="HP442" s="3"/>
      <c r="HQ442" s="3"/>
      <c r="HR442" s="3"/>
      <c r="HS442" s="3"/>
      <c r="HT442" s="3"/>
      <c r="HU442" s="3"/>
      <c r="HV442" s="3"/>
      <c r="HW442" s="3"/>
      <c r="HX442" s="3"/>
      <c r="HY442" s="3"/>
      <c r="HZ442" s="3"/>
      <c r="IA442" s="3"/>
      <c r="IB442" s="3"/>
      <c r="IC442" s="3"/>
      <c r="ID442" s="3"/>
      <c r="IE442" s="3"/>
      <c r="IF442" s="3"/>
      <c r="IG442" s="3"/>
      <c r="IH442" s="3"/>
      <c r="II442" s="3"/>
      <c r="IJ442" s="3"/>
      <c r="IK442" s="3"/>
      <c r="IL442" s="3"/>
      <c r="IM442" s="3"/>
      <c r="IN442" s="3"/>
      <c r="IO442" s="3"/>
      <c r="IP442" s="3"/>
      <c r="IQ442" s="3"/>
      <c r="IR442" s="3"/>
    </row>
    <row r="443" spans="1:252">
      <c r="A443" s="3"/>
      <c r="B443" s="19"/>
      <c r="C443" s="3"/>
      <c r="D443" s="20"/>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c r="GO443" s="3"/>
      <c r="GP443" s="3"/>
      <c r="GQ443" s="3"/>
      <c r="GR443" s="3"/>
      <c r="GS443" s="3"/>
      <c r="GT443" s="3"/>
      <c r="GU443" s="3"/>
      <c r="GV443" s="3"/>
      <c r="GW443" s="3"/>
      <c r="GX443" s="3"/>
      <c r="GY443" s="3"/>
      <c r="GZ443" s="3"/>
      <c r="HA443" s="3"/>
      <c r="HB443" s="3"/>
      <c r="HC443" s="3"/>
      <c r="HD443" s="3"/>
      <c r="HE443" s="3"/>
      <c r="HF443" s="3"/>
      <c r="HG443" s="3"/>
      <c r="HH443" s="3"/>
      <c r="HI443" s="3"/>
      <c r="HJ443" s="3"/>
      <c r="HK443" s="3"/>
      <c r="HL443" s="3"/>
      <c r="HM443" s="3"/>
      <c r="HN443" s="3"/>
      <c r="HO443" s="3"/>
      <c r="HP443" s="3"/>
      <c r="HQ443" s="3"/>
      <c r="HR443" s="3"/>
      <c r="HS443" s="3"/>
      <c r="HT443" s="3"/>
      <c r="HU443" s="3"/>
      <c r="HV443" s="3"/>
      <c r="HW443" s="3"/>
      <c r="HX443" s="3"/>
      <c r="HY443" s="3"/>
      <c r="HZ443" s="3"/>
      <c r="IA443" s="3"/>
      <c r="IB443" s="3"/>
      <c r="IC443" s="3"/>
      <c r="ID443" s="3"/>
      <c r="IE443" s="3"/>
      <c r="IF443" s="3"/>
      <c r="IG443" s="3"/>
      <c r="IH443" s="3"/>
      <c r="II443" s="3"/>
      <c r="IJ443" s="3"/>
      <c r="IK443" s="3"/>
      <c r="IL443" s="3"/>
      <c r="IM443" s="3"/>
      <c r="IN443" s="3"/>
      <c r="IO443" s="3"/>
      <c r="IP443" s="3"/>
      <c r="IQ443" s="3"/>
      <c r="IR443" s="3"/>
    </row>
    <row r="444" spans="1:252">
      <c r="A444" s="3"/>
      <c r="B444" s="19"/>
      <c r="C444" s="3"/>
      <c r="D444" s="20"/>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c r="GO444" s="3"/>
      <c r="GP444" s="3"/>
      <c r="GQ444" s="3"/>
      <c r="GR444" s="3"/>
      <c r="GS444" s="3"/>
      <c r="GT444" s="3"/>
      <c r="GU444" s="3"/>
      <c r="GV444" s="3"/>
      <c r="GW444" s="3"/>
      <c r="GX444" s="3"/>
      <c r="GY444" s="3"/>
      <c r="GZ444" s="3"/>
      <c r="HA444" s="3"/>
      <c r="HB444" s="3"/>
      <c r="HC444" s="3"/>
      <c r="HD444" s="3"/>
      <c r="HE444" s="3"/>
      <c r="HF444" s="3"/>
      <c r="HG444" s="3"/>
      <c r="HH444" s="3"/>
      <c r="HI444" s="3"/>
      <c r="HJ444" s="3"/>
      <c r="HK444" s="3"/>
      <c r="HL444" s="3"/>
      <c r="HM444" s="3"/>
      <c r="HN444" s="3"/>
      <c r="HO444" s="3"/>
      <c r="HP444" s="3"/>
      <c r="HQ444" s="3"/>
      <c r="HR444" s="3"/>
      <c r="HS444" s="3"/>
      <c r="HT444" s="3"/>
      <c r="HU444" s="3"/>
      <c r="HV444" s="3"/>
      <c r="HW444" s="3"/>
      <c r="HX444" s="3"/>
      <c r="HY444" s="3"/>
      <c r="HZ444" s="3"/>
      <c r="IA444" s="3"/>
      <c r="IB444" s="3"/>
      <c r="IC444" s="3"/>
      <c r="ID444" s="3"/>
      <c r="IE444" s="3"/>
      <c r="IF444" s="3"/>
      <c r="IG444" s="3"/>
      <c r="IH444" s="3"/>
      <c r="II444" s="3"/>
      <c r="IJ444" s="3"/>
      <c r="IK444" s="3"/>
      <c r="IL444" s="3"/>
      <c r="IM444" s="3"/>
      <c r="IN444" s="3"/>
      <c r="IO444" s="3"/>
      <c r="IP444" s="3"/>
      <c r="IQ444" s="3"/>
      <c r="IR444" s="3"/>
    </row>
    <row r="445" spans="1:252">
      <c r="A445" s="3"/>
      <c r="B445" s="19"/>
      <c r="C445" s="3"/>
      <c r="D445" s="20"/>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c r="GO445" s="3"/>
      <c r="GP445" s="3"/>
      <c r="GQ445" s="3"/>
      <c r="GR445" s="3"/>
      <c r="GS445" s="3"/>
      <c r="GT445" s="3"/>
      <c r="GU445" s="3"/>
      <c r="GV445" s="3"/>
      <c r="GW445" s="3"/>
      <c r="GX445" s="3"/>
      <c r="GY445" s="3"/>
      <c r="GZ445" s="3"/>
      <c r="HA445" s="3"/>
      <c r="HB445" s="3"/>
      <c r="HC445" s="3"/>
      <c r="HD445" s="3"/>
      <c r="HE445" s="3"/>
      <c r="HF445" s="3"/>
      <c r="HG445" s="3"/>
      <c r="HH445" s="3"/>
      <c r="HI445" s="3"/>
      <c r="HJ445" s="3"/>
      <c r="HK445" s="3"/>
      <c r="HL445" s="3"/>
      <c r="HM445" s="3"/>
      <c r="HN445" s="3"/>
      <c r="HO445" s="3"/>
      <c r="HP445" s="3"/>
      <c r="HQ445" s="3"/>
      <c r="HR445" s="3"/>
      <c r="HS445" s="3"/>
      <c r="HT445" s="3"/>
      <c r="HU445" s="3"/>
      <c r="HV445" s="3"/>
      <c r="HW445" s="3"/>
      <c r="HX445" s="3"/>
      <c r="HY445" s="3"/>
      <c r="HZ445" s="3"/>
      <c r="IA445" s="3"/>
      <c r="IB445" s="3"/>
      <c r="IC445" s="3"/>
      <c r="ID445" s="3"/>
      <c r="IE445" s="3"/>
      <c r="IF445" s="3"/>
      <c r="IG445" s="3"/>
      <c r="IH445" s="3"/>
      <c r="II445" s="3"/>
      <c r="IJ445" s="3"/>
      <c r="IK445" s="3"/>
      <c r="IL445" s="3"/>
      <c r="IM445" s="3"/>
      <c r="IN445" s="3"/>
      <c r="IO445" s="3"/>
      <c r="IP445" s="3"/>
      <c r="IQ445" s="3"/>
      <c r="IR445" s="3"/>
    </row>
    <row r="446" spans="1:252">
      <c r="A446" s="3"/>
      <c r="B446" s="19"/>
      <c r="C446" s="3"/>
      <c r="D446" s="20"/>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c r="GO446" s="3"/>
      <c r="GP446" s="3"/>
      <c r="GQ446" s="3"/>
      <c r="GR446" s="3"/>
      <c r="GS446" s="3"/>
      <c r="GT446" s="3"/>
      <c r="GU446" s="3"/>
      <c r="GV446" s="3"/>
      <c r="GW446" s="3"/>
      <c r="GX446" s="3"/>
      <c r="GY446" s="3"/>
      <c r="GZ446" s="3"/>
      <c r="HA446" s="3"/>
      <c r="HB446" s="3"/>
      <c r="HC446" s="3"/>
      <c r="HD446" s="3"/>
      <c r="HE446" s="3"/>
      <c r="HF446" s="3"/>
      <c r="HG446" s="3"/>
      <c r="HH446" s="3"/>
      <c r="HI446" s="3"/>
      <c r="HJ446" s="3"/>
      <c r="HK446" s="3"/>
      <c r="HL446" s="3"/>
      <c r="HM446" s="3"/>
      <c r="HN446" s="3"/>
      <c r="HO446" s="3"/>
      <c r="HP446" s="3"/>
      <c r="HQ446" s="3"/>
      <c r="HR446" s="3"/>
      <c r="HS446" s="3"/>
      <c r="HT446" s="3"/>
      <c r="HU446" s="3"/>
      <c r="HV446" s="3"/>
      <c r="HW446" s="3"/>
      <c r="HX446" s="3"/>
      <c r="HY446" s="3"/>
      <c r="HZ446" s="3"/>
      <c r="IA446" s="3"/>
      <c r="IB446" s="3"/>
      <c r="IC446" s="3"/>
      <c r="ID446" s="3"/>
      <c r="IE446" s="3"/>
      <c r="IF446" s="3"/>
      <c r="IG446" s="3"/>
      <c r="IH446" s="3"/>
      <c r="II446" s="3"/>
      <c r="IJ446" s="3"/>
      <c r="IK446" s="3"/>
      <c r="IL446" s="3"/>
      <c r="IM446" s="3"/>
      <c r="IN446" s="3"/>
      <c r="IO446" s="3"/>
      <c r="IP446" s="3"/>
      <c r="IQ446" s="3"/>
      <c r="IR446" s="3"/>
    </row>
    <row r="447" spans="1:252">
      <c r="A447" s="3"/>
      <c r="B447" s="19"/>
      <c r="C447" s="3"/>
      <c r="D447" s="20"/>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c r="GO447" s="3"/>
      <c r="GP447" s="3"/>
      <c r="GQ447" s="3"/>
      <c r="GR447" s="3"/>
      <c r="GS447" s="3"/>
      <c r="GT447" s="3"/>
      <c r="GU447" s="3"/>
      <c r="GV447" s="3"/>
      <c r="GW447" s="3"/>
      <c r="GX447" s="3"/>
      <c r="GY447" s="3"/>
      <c r="GZ447" s="3"/>
      <c r="HA447" s="3"/>
      <c r="HB447" s="3"/>
      <c r="HC447" s="3"/>
      <c r="HD447" s="3"/>
      <c r="HE447" s="3"/>
      <c r="HF447" s="3"/>
      <c r="HG447" s="3"/>
      <c r="HH447" s="3"/>
      <c r="HI447" s="3"/>
      <c r="HJ447" s="3"/>
      <c r="HK447" s="3"/>
      <c r="HL447" s="3"/>
      <c r="HM447" s="3"/>
      <c r="HN447" s="3"/>
      <c r="HO447" s="3"/>
      <c r="HP447" s="3"/>
      <c r="HQ447" s="3"/>
      <c r="HR447" s="3"/>
      <c r="HS447" s="3"/>
      <c r="HT447" s="3"/>
      <c r="HU447" s="3"/>
      <c r="HV447" s="3"/>
      <c r="HW447" s="3"/>
      <c r="HX447" s="3"/>
      <c r="HY447" s="3"/>
      <c r="HZ447" s="3"/>
      <c r="IA447" s="3"/>
      <c r="IB447" s="3"/>
      <c r="IC447" s="3"/>
      <c r="ID447" s="3"/>
      <c r="IE447" s="3"/>
      <c r="IF447" s="3"/>
      <c r="IG447" s="3"/>
      <c r="IH447" s="3"/>
      <c r="II447" s="3"/>
      <c r="IJ447" s="3"/>
      <c r="IK447" s="3"/>
      <c r="IL447" s="3"/>
      <c r="IM447" s="3"/>
      <c r="IN447" s="3"/>
      <c r="IO447" s="3"/>
      <c r="IP447" s="3"/>
      <c r="IQ447" s="3"/>
      <c r="IR447" s="3"/>
    </row>
    <row r="448" spans="1:252">
      <c r="A448" s="3"/>
      <c r="B448" s="19"/>
      <c r="C448" s="3"/>
      <c r="D448" s="20"/>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c r="GO448" s="3"/>
      <c r="GP448" s="3"/>
      <c r="GQ448" s="3"/>
      <c r="GR448" s="3"/>
      <c r="GS448" s="3"/>
      <c r="GT448" s="3"/>
      <c r="GU448" s="3"/>
      <c r="GV448" s="3"/>
      <c r="GW448" s="3"/>
      <c r="GX448" s="3"/>
      <c r="GY448" s="3"/>
      <c r="GZ448" s="3"/>
      <c r="HA448" s="3"/>
      <c r="HB448" s="3"/>
      <c r="HC448" s="3"/>
      <c r="HD448" s="3"/>
      <c r="HE448" s="3"/>
      <c r="HF448" s="3"/>
      <c r="HG448" s="3"/>
      <c r="HH448" s="3"/>
      <c r="HI448" s="3"/>
      <c r="HJ448" s="3"/>
      <c r="HK448" s="3"/>
      <c r="HL448" s="3"/>
      <c r="HM448" s="3"/>
      <c r="HN448" s="3"/>
      <c r="HO448" s="3"/>
      <c r="HP448" s="3"/>
      <c r="HQ448" s="3"/>
      <c r="HR448" s="3"/>
      <c r="HS448" s="3"/>
      <c r="HT448" s="3"/>
      <c r="HU448" s="3"/>
      <c r="HV448" s="3"/>
      <c r="HW448" s="3"/>
      <c r="HX448" s="3"/>
      <c r="HY448" s="3"/>
      <c r="HZ448" s="3"/>
      <c r="IA448" s="3"/>
      <c r="IB448" s="3"/>
      <c r="IC448" s="3"/>
      <c r="ID448" s="3"/>
      <c r="IE448" s="3"/>
      <c r="IF448" s="3"/>
      <c r="IG448" s="3"/>
      <c r="IH448" s="3"/>
      <c r="II448" s="3"/>
      <c r="IJ448" s="3"/>
      <c r="IK448" s="3"/>
      <c r="IL448" s="3"/>
      <c r="IM448" s="3"/>
      <c r="IN448" s="3"/>
      <c r="IO448" s="3"/>
      <c r="IP448" s="3"/>
      <c r="IQ448" s="3"/>
      <c r="IR448" s="3"/>
    </row>
    <row r="449" spans="1:252">
      <c r="A449" s="3"/>
      <c r="B449" s="19"/>
      <c r="C449" s="3"/>
      <c r="D449" s="20"/>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c r="GO449" s="3"/>
      <c r="GP449" s="3"/>
      <c r="GQ449" s="3"/>
      <c r="GR449" s="3"/>
      <c r="GS449" s="3"/>
      <c r="GT449" s="3"/>
      <c r="GU449" s="3"/>
      <c r="GV449" s="3"/>
      <c r="GW449" s="3"/>
      <c r="GX449" s="3"/>
      <c r="GY449" s="3"/>
      <c r="GZ449" s="3"/>
      <c r="HA449" s="3"/>
      <c r="HB449" s="3"/>
      <c r="HC449" s="3"/>
      <c r="HD449" s="3"/>
      <c r="HE449" s="3"/>
      <c r="HF449" s="3"/>
      <c r="HG449" s="3"/>
      <c r="HH449" s="3"/>
      <c r="HI449" s="3"/>
      <c r="HJ449" s="3"/>
      <c r="HK449" s="3"/>
      <c r="HL449" s="3"/>
      <c r="HM449" s="3"/>
      <c r="HN449" s="3"/>
      <c r="HO449" s="3"/>
      <c r="HP449" s="3"/>
      <c r="HQ449" s="3"/>
      <c r="HR449" s="3"/>
      <c r="HS449" s="3"/>
      <c r="HT449" s="3"/>
      <c r="HU449" s="3"/>
      <c r="HV449" s="3"/>
      <c r="HW449" s="3"/>
      <c r="HX449" s="3"/>
      <c r="HY449" s="3"/>
      <c r="HZ449" s="3"/>
      <c r="IA449" s="3"/>
      <c r="IB449" s="3"/>
      <c r="IC449" s="3"/>
      <c r="ID449" s="3"/>
      <c r="IE449" s="3"/>
      <c r="IF449" s="3"/>
      <c r="IG449" s="3"/>
      <c r="IH449" s="3"/>
      <c r="II449" s="3"/>
      <c r="IJ449" s="3"/>
      <c r="IK449" s="3"/>
      <c r="IL449" s="3"/>
      <c r="IM449" s="3"/>
      <c r="IN449" s="3"/>
      <c r="IO449" s="3"/>
      <c r="IP449" s="3"/>
      <c r="IQ449" s="3"/>
      <c r="IR449" s="3"/>
    </row>
    <row r="450" spans="1:252">
      <c r="A450" s="3"/>
      <c r="B450" s="19"/>
      <c r="C450" s="3"/>
      <c r="D450" s="20"/>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c r="GO450" s="3"/>
      <c r="GP450" s="3"/>
      <c r="GQ450" s="3"/>
      <c r="GR450" s="3"/>
      <c r="GS450" s="3"/>
      <c r="GT450" s="3"/>
      <c r="GU450" s="3"/>
      <c r="GV450" s="3"/>
      <c r="GW450" s="3"/>
      <c r="GX450" s="3"/>
      <c r="GY450" s="3"/>
      <c r="GZ450" s="3"/>
      <c r="HA450" s="3"/>
      <c r="HB450" s="3"/>
      <c r="HC450" s="3"/>
      <c r="HD450" s="3"/>
      <c r="HE450" s="3"/>
      <c r="HF450" s="3"/>
      <c r="HG450" s="3"/>
      <c r="HH450" s="3"/>
      <c r="HI450" s="3"/>
      <c r="HJ450" s="3"/>
      <c r="HK450" s="3"/>
      <c r="HL450" s="3"/>
      <c r="HM450" s="3"/>
      <c r="HN450" s="3"/>
      <c r="HO450" s="3"/>
      <c r="HP450" s="3"/>
      <c r="HQ450" s="3"/>
      <c r="HR450" s="3"/>
      <c r="HS450" s="3"/>
      <c r="HT450" s="3"/>
      <c r="HU450" s="3"/>
      <c r="HV450" s="3"/>
      <c r="HW450" s="3"/>
      <c r="HX450" s="3"/>
      <c r="HY450" s="3"/>
      <c r="HZ450" s="3"/>
      <c r="IA450" s="3"/>
      <c r="IB450" s="3"/>
      <c r="IC450" s="3"/>
      <c r="ID450" s="3"/>
      <c r="IE450" s="3"/>
      <c r="IF450" s="3"/>
      <c r="IG450" s="3"/>
      <c r="IH450" s="3"/>
      <c r="II450" s="3"/>
      <c r="IJ450" s="3"/>
      <c r="IK450" s="3"/>
      <c r="IL450" s="3"/>
      <c r="IM450" s="3"/>
      <c r="IN450" s="3"/>
      <c r="IO450" s="3"/>
      <c r="IP450" s="3"/>
      <c r="IQ450" s="3"/>
      <c r="IR450" s="3"/>
    </row>
    <row r="451" spans="1:252">
      <c r="A451" s="3"/>
      <c r="B451" s="19"/>
      <c r="C451" s="3"/>
      <c r="D451" s="20"/>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c r="GO451" s="3"/>
      <c r="GP451" s="3"/>
      <c r="GQ451" s="3"/>
      <c r="GR451" s="3"/>
      <c r="GS451" s="3"/>
      <c r="GT451" s="3"/>
      <c r="GU451" s="3"/>
      <c r="GV451" s="3"/>
      <c r="GW451" s="3"/>
      <c r="GX451" s="3"/>
      <c r="GY451" s="3"/>
      <c r="GZ451" s="3"/>
      <c r="HA451" s="3"/>
      <c r="HB451" s="3"/>
      <c r="HC451" s="3"/>
      <c r="HD451" s="3"/>
      <c r="HE451" s="3"/>
      <c r="HF451" s="3"/>
      <c r="HG451" s="3"/>
      <c r="HH451" s="3"/>
      <c r="HI451" s="3"/>
      <c r="HJ451" s="3"/>
      <c r="HK451" s="3"/>
      <c r="HL451" s="3"/>
      <c r="HM451" s="3"/>
      <c r="HN451" s="3"/>
      <c r="HO451" s="3"/>
      <c r="HP451" s="3"/>
      <c r="HQ451" s="3"/>
      <c r="HR451" s="3"/>
      <c r="HS451" s="3"/>
      <c r="HT451" s="3"/>
      <c r="HU451" s="3"/>
      <c r="HV451" s="3"/>
      <c r="HW451" s="3"/>
      <c r="HX451" s="3"/>
      <c r="HY451" s="3"/>
      <c r="HZ451" s="3"/>
      <c r="IA451" s="3"/>
      <c r="IB451" s="3"/>
      <c r="IC451" s="3"/>
      <c r="ID451" s="3"/>
      <c r="IE451" s="3"/>
      <c r="IF451" s="3"/>
      <c r="IG451" s="3"/>
      <c r="IH451" s="3"/>
      <c r="II451" s="3"/>
      <c r="IJ451" s="3"/>
      <c r="IK451" s="3"/>
      <c r="IL451" s="3"/>
      <c r="IM451" s="3"/>
      <c r="IN451" s="3"/>
      <c r="IO451" s="3"/>
      <c r="IP451" s="3"/>
      <c r="IQ451" s="3"/>
      <c r="IR451" s="3"/>
    </row>
    <row r="452" spans="1:252">
      <c r="A452" s="3"/>
      <c r="B452" s="19"/>
      <c r="C452" s="3"/>
      <c r="D452" s="20"/>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c r="GO452" s="3"/>
      <c r="GP452" s="3"/>
      <c r="GQ452" s="3"/>
      <c r="GR452" s="3"/>
      <c r="GS452" s="3"/>
      <c r="GT452" s="3"/>
      <c r="GU452" s="3"/>
      <c r="GV452" s="3"/>
      <c r="GW452" s="3"/>
      <c r="GX452" s="3"/>
      <c r="GY452" s="3"/>
      <c r="GZ452" s="3"/>
      <c r="HA452" s="3"/>
      <c r="HB452" s="3"/>
      <c r="HC452" s="3"/>
      <c r="HD452" s="3"/>
      <c r="HE452" s="3"/>
      <c r="HF452" s="3"/>
      <c r="HG452" s="3"/>
      <c r="HH452" s="3"/>
      <c r="HI452" s="3"/>
      <c r="HJ452" s="3"/>
      <c r="HK452" s="3"/>
      <c r="HL452" s="3"/>
      <c r="HM452" s="3"/>
      <c r="HN452" s="3"/>
      <c r="HO452" s="3"/>
      <c r="HP452" s="3"/>
      <c r="HQ452" s="3"/>
      <c r="HR452" s="3"/>
      <c r="HS452" s="3"/>
      <c r="HT452" s="3"/>
      <c r="HU452" s="3"/>
      <c r="HV452" s="3"/>
      <c r="HW452" s="3"/>
      <c r="HX452" s="3"/>
      <c r="HY452" s="3"/>
      <c r="HZ452" s="3"/>
      <c r="IA452" s="3"/>
      <c r="IB452" s="3"/>
      <c r="IC452" s="3"/>
      <c r="ID452" s="3"/>
      <c r="IE452" s="3"/>
      <c r="IF452" s="3"/>
      <c r="IG452" s="3"/>
      <c r="IH452" s="3"/>
      <c r="II452" s="3"/>
      <c r="IJ452" s="3"/>
      <c r="IK452" s="3"/>
      <c r="IL452" s="3"/>
      <c r="IM452" s="3"/>
      <c r="IN452" s="3"/>
      <c r="IO452" s="3"/>
      <c r="IP452" s="3"/>
      <c r="IQ452" s="3"/>
      <c r="IR452" s="3"/>
    </row>
    <row r="453" spans="1:252">
      <c r="A453" s="3"/>
      <c r="B453" s="19"/>
      <c r="C453" s="3"/>
      <c r="D453" s="20"/>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c r="GO453" s="3"/>
      <c r="GP453" s="3"/>
      <c r="GQ453" s="3"/>
      <c r="GR453" s="3"/>
      <c r="GS453" s="3"/>
      <c r="GT453" s="3"/>
      <c r="GU453" s="3"/>
      <c r="GV453" s="3"/>
      <c r="GW453" s="3"/>
      <c r="GX453" s="3"/>
      <c r="GY453" s="3"/>
      <c r="GZ453" s="3"/>
      <c r="HA453" s="3"/>
      <c r="HB453" s="3"/>
      <c r="HC453" s="3"/>
      <c r="HD453" s="3"/>
      <c r="HE453" s="3"/>
      <c r="HF453" s="3"/>
      <c r="HG453" s="3"/>
      <c r="HH453" s="3"/>
      <c r="HI453" s="3"/>
      <c r="HJ453" s="3"/>
      <c r="HK453" s="3"/>
      <c r="HL453" s="3"/>
      <c r="HM453" s="3"/>
      <c r="HN453" s="3"/>
      <c r="HO453" s="3"/>
      <c r="HP453" s="3"/>
      <c r="HQ453" s="3"/>
      <c r="HR453" s="3"/>
      <c r="HS453" s="3"/>
      <c r="HT453" s="3"/>
      <c r="HU453" s="3"/>
      <c r="HV453" s="3"/>
      <c r="HW453" s="3"/>
      <c r="HX453" s="3"/>
      <c r="HY453" s="3"/>
      <c r="HZ453" s="3"/>
      <c r="IA453" s="3"/>
      <c r="IB453" s="3"/>
      <c r="IC453" s="3"/>
      <c r="ID453" s="3"/>
      <c r="IE453" s="3"/>
      <c r="IF453" s="3"/>
      <c r="IG453" s="3"/>
      <c r="IH453" s="3"/>
      <c r="II453" s="3"/>
      <c r="IJ453" s="3"/>
      <c r="IK453" s="3"/>
      <c r="IL453" s="3"/>
      <c r="IM453" s="3"/>
      <c r="IN453" s="3"/>
      <c r="IO453" s="3"/>
      <c r="IP453" s="3"/>
      <c r="IQ453" s="3"/>
      <c r="IR453" s="3"/>
    </row>
    <row r="454" spans="1:252">
      <c r="A454" s="3"/>
      <c r="B454" s="19"/>
      <c r="C454" s="3"/>
      <c r="D454" s="20"/>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c r="GO454" s="3"/>
      <c r="GP454" s="3"/>
      <c r="GQ454" s="3"/>
      <c r="GR454" s="3"/>
      <c r="GS454" s="3"/>
      <c r="GT454" s="3"/>
      <c r="GU454" s="3"/>
      <c r="GV454" s="3"/>
      <c r="GW454" s="3"/>
      <c r="GX454" s="3"/>
      <c r="GY454" s="3"/>
      <c r="GZ454" s="3"/>
      <c r="HA454" s="3"/>
      <c r="HB454" s="3"/>
      <c r="HC454" s="3"/>
      <c r="HD454" s="3"/>
      <c r="HE454" s="3"/>
      <c r="HF454" s="3"/>
      <c r="HG454" s="3"/>
      <c r="HH454" s="3"/>
      <c r="HI454" s="3"/>
      <c r="HJ454" s="3"/>
      <c r="HK454" s="3"/>
      <c r="HL454" s="3"/>
      <c r="HM454" s="3"/>
      <c r="HN454" s="3"/>
      <c r="HO454" s="3"/>
      <c r="HP454" s="3"/>
      <c r="HQ454" s="3"/>
      <c r="HR454" s="3"/>
      <c r="HS454" s="3"/>
      <c r="HT454" s="3"/>
      <c r="HU454" s="3"/>
      <c r="HV454" s="3"/>
      <c r="HW454" s="3"/>
      <c r="HX454" s="3"/>
      <c r="HY454" s="3"/>
      <c r="HZ454" s="3"/>
      <c r="IA454" s="3"/>
      <c r="IB454" s="3"/>
      <c r="IC454" s="3"/>
      <c r="ID454" s="3"/>
      <c r="IE454" s="3"/>
      <c r="IF454" s="3"/>
      <c r="IG454" s="3"/>
      <c r="IH454" s="3"/>
      <c r="II454" s="3"/>
      <c r="IJ454" s="3"/>
      <c r="IK454" s="3"/>
      <c r="IL454" s="3"/>
      <c r="IM454" s="3"/>
      <c r="IN454" s="3"/>
      <c r="IO454" s="3"/>
      <c r="IP454" s="3"/>
      <c r="IQ454" s="3"/>
      <c r="IR454" s="3"/>
    </row>
    <row r="455" spans="1:252">
      <c r="A455" s="3"/>
      <c r="B455" s="19"/>
      <c r="C455" s="3"/>
      <c r="D455" s="20"/>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c r="GO455" s="3"/>
      <c r="GP455" s="3"/>
      <c r="GQ455" s="3"/>
      <c r="GR455" s="3"/>
      <c r="GS455" s="3"/>
      <c r="GT455" s="3"/>
      <c r="GU455" s="3"/>
      <c r="GV455" s="3"/>
      <c r="GW455" s="3"/>
      <c r="GX455" s="3"/>
      <c r="GY455" s="3"/>
      <c r="GZ455" s="3"/>
      <c r="HA455" s="3"/>
      <c r="HB455" s="3"/>
      <c r="HC455" s="3"/>
      <c r="HD455" s="3"/>
      <c r="HE455" s="3"/>
      <c r="HF455" s="3"/>
      <c r="HG455" s="3"/>
      <c r="HH455" s="3"/>
      <c r="HI455" s="3"/>
      <c r="HJ455" s="3"/>
      <c r="HK455" s="3"/>
      <c r="HL455" s="3"/>
      <c r="HM455" s="3"/>
      <c r="HN455" s="3"/>
      <c r="HO455" s="3"/>
      <c r="HP455" s="3"/>
      <c r="HQ455" s="3"/>
      <c r="HR455" s="3"/>
      <c r="HS455" s="3"/>
      <c r="HT455" s="3"/>
      <c r="HU455" s="3"/>
      <c r="HV455" s="3"/>
      <c r="HW455" s="3"/>
      <c r="HX455" s="3"/>
      <c r="HY455" s="3"/>
      <c r="HZ455" s="3"/>
      <c r="IA455" s="3"/>
      <c r="IB455" s="3"/>
      <c r="IC455" s="3"/>
      <c r="ID455" s="3"/>
      <c r="IE455" s="3"/>
      <c r="IF455" s="3"/>
      <c r="IG455" s="3"/>
      <c r="IH455" s="3"/>
      <c r="II455" s="3"/>
      <c r="IJ455" s="3"/>
      <c r="IK455" s="3"/>
      <c r="IL455" s="3"/>
      <c r="IM455" s="3"/>
      <c r="IN455" s="3"/>
      <c r="IO455" s="3"/>
      <c r="IP455" s="3"/>
      <c r="IQ455" s="3"/>
      <c r="IR455" s="3"/>
    </row>
    <row r="456" spans="1:252">
      <c r="A456" s="3"/>
      <c r="B456" s="19"/>
      <c r="C456" s="3"/>
      <c r="D456" s="20"/>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c r="GO456" s="3"/>
      <c r="GP456" s="3"/>
      <c r="GQ456" s="3"/>
      <c r="GR456" s="3"/>
      <c r="GS456" s="3"/>
      <c r="GT456" s="3"/>
      <c r="GU456" s="3"/>
      <c r="GV456" s="3"/>
      <c r="GW456" s="3"/>
      <c r="GX456" s="3"/>
      <c r="GY456" s="3"/>
      <c r="GZ456" s="3"/>
      <c r="HA456" s="3"/>
      <c r="HB456" s="3"/>
      <c r="HC456" s="3"/>
      <c r="HD456" s="3"/>
      <c r="HE456" s="3"/>
      <c r="HF456" s="3"/>
      <c r="HG456" s="3"/>
      <c r="HH456" s="3"/>
      <c r="HI456" s="3"/>
      <c r="HJ456" s="3"/>
      <c r="HK456" s="3"/>
      <c r="HL456" s="3"/>
      <c r="HM456" s="3"/>
      <c r="HN456" s="3"/>
      <c r="HO456" s="3"/>
      <c r="HP456" s="3"/>
      <c r="HQ456" s="3"/>
      <c r="HR456" s="3"/>
      <c r="HS456" s="3"/>
      <c r="HT456" s="3"/>
      <c r="HU456" s="3"/>
      <c r="HV456" s="3"/>
      <c r="HW456" s="3"/>
      <c r="HX456" s="3"/>
      <c r="HY456" s="3"/>
      <c r="HZ456" s="3"/>
      <c r="IA456" s="3"/>
      <c r="IB456" s="3"/>
      <c r="IC456" s="3"/>
      <c r="ID456" s="3"/>
      <c r="IE456" s="3"/>
      <c r="IF456" s="3"/>
      <c r="IG456" s="3"/>
      <c r="IH456" s="3"/>
      <c r="II456" s="3"/>
      <c r="IJ456" s="3"/>
      <c r="IK456" s="3"/>
      <c r="IL456" s="3"/>
      <c r="IM456" s="3"/>
      <c r="IN456" s="3"/>
      <c r="IO456" s="3"/>
      <c r="IP456" s="3"/>
      <c r="IQ456" s="3"/>
      <c r="IR456" s="3"/>
    </row>
    <row r="457" spans="1:252">
      <c r="A457" s="3"/>
      <c r="B457" s="19"/>
      <c r="C457" s="3"/>
      <c r="D457" s="20"/>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c r="GO457" s="3"/>
      <c r="GP457" s="3"/>
      <c r="GQ457" s="3"/>
      <c r="GR457" s="3"/>
      <c r="GS457" s="3"/>
      <c r="GT457" s="3"/>
      <c r="GU457" s="3"/>
      <c r="GV457" s="3"/>
      <c r="GW457" s="3"/>
      <c r="GX457" s="3"/>
      <c r="GY457" s="3"/>
      <c r="GZ457" s="3"/>
      <c r="HA457" s="3"/>
      <c r="HB457" s="3"/>
      <c r="HC457" s="3"/>
      <c r="HD457" s="3"/>
      <c r="HE457" s="3"/>
      <c r="HF457" s="3"/>
      <c r="HG457" s="3"/>
      <c r="HH457" s="3"/>
      <c r="HI457" s="3"/>
      <c r="HJ457" s="3"/>
      <c r="HK457" s="3"/>
      <c r="HL457" s="3"/>
      <c r="HM457" s="3"/>
      <c r="HN457" s="3"/>
      <c r="HO457" s="3"/>
      <c r="HP457" s="3"/>
      <c r="HQ457" s="3"/>
      <c r="HR457" s="3"/>
      <c r="HS457" s="3"/>
      <c r="HT457" s="3"/>
      <c r="HU457" s="3"/>
      <c r="HV457" s="3"/>
      <c r="HW457" s="3"/>
      <c r="HX457" s="3"/>
      <c r="HY457" s="3"/>
      <c r="HZ457" s="3"/>
      <c r="IA457" s="3"/>
      <c r="IB457" s="3"/>
      <c r="IC457" s="3"/>
      <c r="ID457" s="3"/>
      <c r="IE457" s="3"/>
      <c r="IF457" s="3"/>
      <c r="IG457" s="3"/>
      <c r="IH457" s="3"/>
      <c r="II457" s="3"/>
      <c r="IJ457" s="3"/>
      <c r="IK457" s="3"/>
      <c r="IL457" s="3"/>
      <c r="IM457" s="3"/>
      <c r="IN457" s="3"/>
      <c r="IO457" s="3"/>
      <c r="IP457" s="3"/>
      <c r="IQ457" s="3"/>
      <c r="IR457" s="3"/>
    </row>
    <row r="458" spans="1:252">
      <c r="A458" s="3"/>
      <c r="B458" s="19"/>
      <c r="C458" s="3"/>
      <c r="D458" s="20"/>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row>
    <row r="459" spans="1:252">
      <c r="A459" s="3"/>
      <c r="B459" s="19"/>
      <c r="C459" s="3"/>
      <c r="D459" s="20"/>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c r="GO459" s="3"/>
      <c r="GP459" s="3"/>
      <c r="GQ459" s="3"/>
      <c r="GR459" s="3"/>
      <c r="GS459" s="3"/>
      <c r="GT459" s="3"/>
      <c r="GU459" s="3"/>
      <c r="GV459" s="3"/>
      <c r="GW459" s="3"/>
      <c r="GX459" s="3"/>
      <c r="GY459" s="3"/>
      <c r="GZ459" s="3"/>
      <c r="HA459" s="3"/>
      <c r="HB459" s="3"/>
      <c r="HC459" s="3"/>
      <c r="HD459" s="3"/>
      <c r="HE459" s="3"/>
      <c r="HF459" s="3"/>
      <c r="HG459" s="3"/>
      <c r="HH459" s="3"/>
      <c r="HI459" s="3"/>
      <c r="HJ459" s="3"/>
      <c r="HK459" s="3"/>
      <c r="HL459" s="3"/>
      <c r="HM459" s="3"/>
      <c r="HN459" s="3"/>
      <c r="HO459" s="3"/>
      <c r="HP459" s="3"/>
      <c r="HQ459" s="3"/>
      <c r="HR459" s="3"/>
      <c r="HS459" s="3"/>
      <c r="HT459" s="3"/>
      <c r="HU459" s="3"/>
      <c r="HV459" s="3"/>
      <c r="HW459" s="3"/>
      <c r="HX459" s="3"/>
      <c r="HY459" s="3"/>
      <c r="HZ459" s="3"/>
      <c r="IA459" s="3"/>
      <c r="IB459" s="3"/>
      <c r="IC459" s="3"/>
      <c r="ID459" s="3"/>
      <c r="IE459" s="3"/>
      <c r="IF459" s="3"/>
      <c r="IG459" s="3"/>
      <c r="IH459" s="3"/>
      <c r="II459" s="3"/>
      <c r="IJ459" s="3"/>
      <c r="IK459" s="3"/>
      <c r="IL459" s="3"/>
      <c r="IM459" s="3"/>
      <c r="IN459" s="3"/>
      <c r="IO459" s="3"/>
      <c r="IP459" s="3"/>
      <c r="IQ459" s="3"/>
      <c r="IR459" s="3"/>
    </row>
    <row r="460" spans="1:252">
      <c r="A460" s="3"/>
      <c r="B460" s="19"/>
      <c r="C460" s="3"/>
      <c r="D460" s="20"/>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c r="GO460" s="3"/>
      <c r="GP460" s="3"/>
      <c r="GQ460" s="3"/>
      <c r="GR460" s="3"/>
      <c r="GS460" s="3"/>
      <c r="GT460" s="3"/>
      <c r="GU460" s="3"/>
      <c r="GV460" s="3"/>
      <c r="GW460" s="3"/>
      <c r="GX460" s="3"/>
      <c r="GY460" s="3"/>
      <c r="GZ460" s="3"/>
      <c r="HA460" s="3"/>
      <c r="HB460" s="3"/>
      <c r="HC460" s="3"/>
      <c r="HD460" s="3"/>
      <c r="HE460" s="3"/>
      <c r="HF460" s="3"/>
      <c r="HG460" s="3"/>
      <c r="HH460" s="3"/>
      <c r="HI460" s="3"/>
      <c r="HJ460" s="3"/>
      <c r="HK460" s="3"/>
      <c r="HL460" s="3"/>
      <c r="HM460" s="3"/>
      <c r="HN460" s="3"/>
      <c r="HO460" s="3"/>
      <c r="HP460" s="3"/>
      <c r="HQ460" s="3"/>
      <c r="HR460" s="3"/>
      <c r="HS460" s="3"/>
      <c r="HT460" s="3"/>
      <c r="HU460" s="3"/>
      <c r="HV460" s="3"/>
      <c r="HW460" s="3"/>
      <c r="HX460" s="3"/>
      <c r="HY460" s="3"/>
      <c r="HZ460" s="3"/>
      <c r="IA460" s="3"/>
      <c r="IB460" s="3"/>
      <c r="IC460" s="3"/>
      <c r="ID460" s="3"/>
      <c r="IE460" s="3"/>
      <c r="IF460" s="3"/>
      <c r="IG460" s="3"/>
      <c r="IH460" s="3"/>
      <c r="II460" s="3"/>
      <c r="IJ460" s="3"/>
      <c r="IK460" s="3"/>
      <c r="IL460" s="3"/>
      <c r="IM460" s="3"/>
      <c r="IN460" s="3"/>
      <c r="IO460" s="3"/>
      <c r="IP460" s="3"/>
      <c r="IQ460" s="3"/>
      <c r="IR460" s="3"/>
    </row>
    <row r="461" spans="1:252">
      <c r="A461" s="3"/>
      <c r="B461" s="19"/>
      <c r="C461" s="3"/>
      <c r="D461" s="20"/>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c r="GO461" s="3"/>
      <c r="GP461" s="3"/>
      <c r="GQ461" s="3"/>
      <c r="GR461" s="3"/>
      <c r="GS461" s="3"/>
      <c r="GT461" s="3"/>
      <c r="GU461" s="3"/>
      <c r="GV461" s="3"/>
      <c r="GW461" s="3"/>
      <c r="GX461" s="3"/>
      <c r="GY461" s="3"/>
      <c r="GZ461" s="3"/>
      <c r="HA461" s="3"/>
      <c r="HB461" s="3"/>
      <c r="HC461" s="3"/>
      <c r="HD461" s="3"/>
      <c r="HE461" s="3"/>
      <c r="HF461" s="3"/>
      <c r="HG461" s="3"/>
      <c r="HH461" s="3"/>
      <c r="HI461" s="3"/>
      <c r="HJ461" s="3"/>
      <c r="HK461" s="3"/>
      <c r="HL461" s="3"/>
      <c r="HM461" s="3"/>
      <c r="HN461" s="3"/>
      <c r="HO461" s="3"/>
      <c r="HP461" s="3"/>
      <c r="HQ461" s="3"/>
      <c r="HR461" s="3"/>
      <c r="HS461" s="3"/>
      <c r="HT461" s="3"/>
      <c r="HU461" s="3"/>
      <c r="HV461" s="3"/>
      <c r="HW461" s="3"/>
      <c r="HX461" s="3"/>
      <c r="HY461" s="3"/>
      <c r="HZ461" s="3"/>
      <c r="IA461" s="3"/>
      <c r="IB461" s="3"/>
      <c r="IC461" s="3"/>
      <c r="ID461" s="3"/>
      <c r="IE461" s="3"/>
      <c r="IF461" s="3"/>
      <c r="IG461" s="3"/>
      <c r="IH461" s="3"/>
      <c r="II461" s="3"/>
      <c r="IJ461" s="3"/>
      <c r="IK461" s="3"/>
      <c r="IL461" s="3"/>
      <c r="IM461" s="3"/>
      <c r="IN461" s="3"/>
      <c r="IO461" s="3"/>
      <c r="IP461" s="3"/>
      <c r="IQ461" s="3"/>
      <c r="IR461" s="3"/>
    </row>
    <row r="462" spans="1:252">
      <c r="A462" s="3"/>
      <c r="B462" s="19"/>
      <c r="C462" s="3"/>
      <c r="D462" s="20"/>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c r="GO462" s="3"/>
      <c r="GP462" s="3"/>
      <c r="GQ462" s="3"/>
      <c r="GR462" s="3"/>
      <c r="GS462" s="3"/>
      <c r="GT462" s="3"/>
      <c r="GU462" s="3"/>
      <c r="GV462" s="3"/>
      <c r="GW462" s="3"/>
      <c r="GX462" s="3"/>
      <c r="GY462" s="3"/>
      <c r="GZ462" s="3"/>
      <c r="HA462" s="3"/>
      <c r="HB462" s="3"/>
      <c r="HC462" s="3"/>
      <c r="HD462" s="3"/>
      <c r="HE462" s="3"/>
      <c r="HF462" s="3"/>
      <c r="HG462" s="3"/>
      <c r="HH462" s="3"/>
      <c r="HI462" s="3"/>
      <c r="HJ462" s="3"/>
      <c r="HK462" s="3"/>
      <c r="HL462" s="3"/>
      <c r="HM462" s="3"/>
      <c r="HN462" s="3"/>
      <c r="HO462" s="3"/>
      <c r="HP462" s="3"/>
      <c r="HQ462" s="3"/>
      <c r="HR462" s="3"/>
      <c r="HS462" s="3"/>
      <c r="HT462" s="3"/>
      <c r="HU462" s="3"/>
      <c r="HV462" s="3"/>
      <c r="HW462" s="3"/>
      <c r="HX462" s="3"/>
      <c r="HY462" s="3"/>
      <c r="HZ462" s="3"/>
      <c r="IA462" s="3"/>
      <c r="IB462" s="3"/>
      <c r="IC462" s="3"/>
      <c r="ID462" s="3"/>
      <c r="IE462" s="3"/>
      <c r="IF462" s="3"/>
      <c r="IG462" s="3"/>
      <c r="IH462" s="3"/>
      <c r="II462" s="3"/>
      <c r="IJ462" s="3"/>
      <c r="IK462" s="3"/>
      <c r="IL462" s="3"/>
      <c r="IM462" s="3"/>
      <c r="IN462" s="3"/>
      <c r="IO462" s="3"/>
      <c r="IP462" s="3"/>
      <c r="IQ462" s="3"/>
      <c r="IR462" s="3"/>
    </row>
    <row r="463" spans="1:252">
      <c r="A463" s="3"/>
      <c r="B463" s="19"/>
      <c r="C463" s="3"/>
      <c r="D463" s="20"/>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c r="GO463" s="3"/>
      <c r="GP463" s="3"/>
      <c r="GQ463" s="3"/>
      <c r="GR463" s="3"/>
      <c r="GS463" s="3"/>
      <c r="GT463" s="3"/>
      <c r="GU463" s="3"/>
      <c r="GV463" s="3"/>
      <c r="GW463" s="3"/>
      <c r="GX463" s="3"/>
      <c r="GY463" s="3"/>
      <c r="GZ463" s="3"/>
      <c r="HA463" s="3"/>
      <c r="HB463" s="3"/>
      <c r="HC463" s="3"/>
      <c r="HD463" s="3"/>
      <c r="HE463" s="3"/>
      <c r="HF463" s="3"/>
      <c r="HG463" s="3"/>
      <c r="HH463" s="3"/>
      <c r="HI463" s="3"/>
      <c r="HJ463" s="3"/>
      <c r="HK463" s="3"/>
      <c r="HL463" s="3"/>
      <c r="HM463" s="3"/>
      <c r="HN463" s="3"/>
      <c r="HO463" s="3"/>
      <c r="HP463" s="3"/>
      <c r="HQ463" s="3"/>
      <c r="HR463" s="3"/>
      <c r="HS463" s="3"/>
      <c r="HT463" s="3"/>
      <c r="HU463" s="3"/>
      <c r="HV463" s="3"/>
      <c r="HW463" s="3"/>
      <c r="HX463" s="3"/>
      <c r="HY463" s="3"/>
      <c r="HZ463" s="3"/>
      <c r="IA463" s="3"/>
      <c r="IB463" s="3"/>
      <c r="IC463" s="3"/>
      <c r="ID463" s="3"/>
      <c r="IE463" s="3"/>
      <c r="IF463" s="3"/>
      <c r="IG463" s="3"/>
      <c r="IH463" s="3"/>
      <c r="II463" s="3"/>
      <c r="IJ463" s="3"/>
      <c r="IK463" s="3"/>
      <c r="IL463" s="3"/>
      <c r="IM463" s="3"/>
      <c r="IN463" s="3"/>
      <c r="IO463" s="3"/>
      <c r="IP463" s="3"/>
      <c r="IQ463" s="3"/>
      <c r="IR463" s="3"/>
    </row>
    <row r="464" spans="1:252">
      <c r="A464" s="3"/>
      <c r="B464" s="19"/>
      <c r="C464" s="3"/>
      <c r="D464" s="20"/>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c r="GO464" s="3"/>
      <c r="GP464" s="3"/>
      <c r="GQ464" s="3"/>
      <c r="GR464" s="3"/>
      <c r="GS464" s="3"/>
      <c r="GT464" s="3"/>
      <c r="GU464" s="3"/>
      <c r="GV464" s="3"/>
      <c r="GW464" s="3"/>
      <c r="GX464" s="3"/>
      <c r="GY464" s="3"/>
      <c r="GZ464" s="3"/>
      <c r="HA464" s="3"/>
      <c r="HB464" s="3"/>
      <c r="HC464" s="3"/>
      <c r="HD464" s="3"/>
      <c r="HE464" s="3"/>
      <c r="HF464" s="3"/>
      <c r="HG464" s="3"/>
      <c r="HH464" s="3"/>
      <c r="HI464" s="3"/>
      <c r="HJ464" s="3"/>
      <c r="HK464" s="3"/>
      <c r="HL464" s="3"/>
      <c r="HM464" s="3"/>
      <c r="HN464" s="3"/>
      <c r="HO464" s="3"/>
      <c r="HP464" s="3"/>
      <c r="HQ464" s="3"/>
      <c r="HR464" s="3"/>
      <c r="HS464" s="3"/>
      <c r="HT464" s="3"/>
      <c r="HU464" s="3"/>
      <c r="HV464" s="3"/>
      <c r="HW464" s="3"/>
      <c r="HX464" s="3"/>
      <c r="HY464" s="3"/>
      <c r="HZ464" s="3"/>
      <c r="IA464" s="3"/>
      <c r="IB464" s="3"/>
      <c r="IC464" s="3"/>
      <c r="ID464" s="3"/>
      <c r="IE464" s="3"/>
      <c r="IF464" s="3"/>
      <c r="IG464" s="3"/>
      <c r="IH464" s="3"/>
      <c r="II464" s="3"/>
      <c r="IJ464" s="3"/>
      <c r="IK464" s="3"/>
      <c r="IL464" s="3"/>
      <c r="IM464" s="3"/>
      <c r="IN464" s="3"/>
      <c r="IO464" s="3"/>
      <c r="IP464" s="3"/>
      <c r="IQ464" s="3"/>
      <c r="IR464" s="3"/>
    </row>
    <row r="465" spans="1:252">
      <c r="A465" s="3"/>
      <c r="B465" s="19"/>
      <c r="C465" s="3"/>
      <c r="D465" s="20"/>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c r="GO465" s="3"/>
      <c r="GP465" s="3"/>
      <c r="GQ465" s="3"/>
      <c r="GR465" s="3"/>
      <c r="GS465" s="3"/>
      <c r="GT465" s="3"/>
      <c r="GU465" s="3"/>
      <c r="GV465" s="3"/>
      <c r="GW465" s="3"/>
      <c r="GX465" s="3"/>
      <c r="GY465" s="3"/>
      <c r="GZ465" s="3"/>
      <c r="HA465" s="3"/>
      <c r="HB465" s="3"/>
      <c r="HC465" s="3"/>
      <c r="HD465" s="3"/>
      <c r="HE465" s="3"/>
      <c r="HF465" s="3"/>
      <c r="HG465" s="3"/>
      <c r="HH465" s="3"/>
      <c r="HI465" s="3"/>
      <c r="HJ465" s="3"/>
      <c r="HK465" s="3"/>
      <c r="HL465" s="3"/>
      <c r="HM465" s="3"/>
      <c r="HN465" s="3"/>
      <c r="HO465" s="3"/>
      <c r="HP465" s="3"/>
      <c r="HQ465" s="3"/>
      <c r="HR465" s="3"/>
      <c r="HS465" s="3"/>
      <c r="HT465" s="3"/>
      <c r="HU465" s="3"/>
      <c r="HV465" s="3"/>
      <c r="HW465" s="3"/>
      <c r="HX465" s="3"/>
      <c r="HY465" s="3"/>
      <c r="HZ465" s="3"/>
      <c r="IA465" s="3"/>
      <c r="IB465" s="3"/>
      <c r="IC465" s="3"/>
      <c r="ID465" s="3"/>
      <c r="IE465" s="3"/>
      <c r="IF465" s="3"/>
      <c r="IG465" s="3"/>
      <c r="IH465" s="3"/>
      <c r="II465" s="3"/>
      <c r="IJ465" s="3"/>
      <c r="IK465" s="3"/>
      <c r="IL465" s="3"/>
      <c r="IM465" s="3"/>
      <c r="IN465" s="3"/>
      <c r="IO465" s="3"/>
      <c r="IP465" s="3"/>
      <c r="IQ465" s="3"/>
      <c r="IR465" s="3"/>
    </row>
    <row r="466" spans="1:252">
      <c r="A466" s="3"/>
      <c r="B466" s="19"/>
      <c r="C466" s="3"/>
      <c r="D466" s="20"/>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c r="GO466" s="3"/>
      <c r="GP466" s="3"/>
      <c r="GQ466" s="3"/>
      <c r="GR466" s="3"/>
      <c r="GS466" s="3"/>
      <c r="GT466" s="3"/>
      <c r="GU466" s="3"/>
      <c r="GV466" s="3"/>
      <c r="GW466" s="3"/>
      <c r="GX466" s="3"/>
      <c r="GY466" s="3"/>
      <c r="GZ466" s="3"/>
      <c r="HA466" s="3"/>
      <c r="HB466" s="3"/>
      <c r="HC466" s="3"/>
      <c r="HD466" s="3"/>
      <c r="HE466" s="3"/>
      <c r="HF466" s="3"/>
      <c r="HG466" s="3"/>
      <c r="HH466" s="3"/>
      <c r="HI466" s="3"/>
      <c r="HJ466" s="3"/>
      <c r="HK466" s="3"/>
      <c r="HL466" s="3"/>
      <c r="HM466" s="3"/>
      <c r="HN466" s="3"/>
      <c r="HO466" s="3"/>
      <c r="HP466" s="3"/>
      <c r="HQ466" s="3"/>
      <c r="HR466" s="3"/>
      <c r="HS466" s="3"/>
      <c r="HT466" s="3"/>
      <c r="HU466" s="3"/>
      <c r="HV466" s="3"/>
      <c r="HW466" s="3"/>
      <c r="HX466" s="3"/>
      <c r="HY466" s="3"/>
      <c r="HZ466" s="3"/>
      <c r="IA466" s="3"/>
      <c r="IB466" s="3"/>
      <c r="IC466" s="3"/>
      <c r="ID466" s="3"/>
      <c r="IE466" s="3"/>
      <c r="IF466" s="3"/>
      <c r="IG466" s="3"/>
      <c r="IH466" s="3"/>
      <c r="II466" s="3"/>
      <c r="IJ466" s="3"/>
      <c r="IK466" s="3"/>
      <c r="IL466" s="3"/>
      <c r="IM466" s="3"/>
      <c r="IN466" s="3"/>
      <c r="IO466" s="3"/>
      <c r="IP466" s="3"/>
      <c r="IQ466" s="3"/>
      <c r="IR466" s="3"/>
    </row>
    <row r="467" spans="1:252">
      <c r="A467" s="3"/>
      <c r="B467" s="19"/>
      <c r="C467" s="3"/>
      <c r="D467" s="20"/>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c r="GO467" s="3"/>
      <c r="GP467" s="3"/>
      <c r="GQ467" s="3"/>
      <c r="GR467" s="3"/>
      <c r="GS467" s="3"/>
      <c r="GT467" s="3"/>
      <c r="GU467" s="3"/>
      <c r="GV467" s="3"/>
      <c r="GW467" s="3"/>
      <c r="GX467" s="3"/>
      <c r="GY467" s="3"/>
      <c r="GZ467" s="3"/>
      <c r="HA467" s="3"/>
      <c r="HB467" s="3"/>
      <c r="HC467" s="3"/>
      <c r="HD467" s="3"/>
      <c r="HE467" s="3"/>
      <c r="HF467" s="3"/>
      <c r="HG467" s="3"/>
      <c r="HH467" s="3"/>
      <c r="HI467" s="3"/>
      <c r="HJ467" s="3"/>
      <c r="HK467" s="3"/>
      <c r="HL467" s="3"/>
      <c r="HM467" s="3"/>
      <c r="HN467" s="3"/>
      <c r="HO467" s="3"/>
      <c r="HP467" s="3"/>
      <c r="HQ467" s="3"/>
      <c r="HR467" s="3"/>
      <c r="HS467" s="3"/>
      <c r="HT467" s="3"/>
      <c r="HU467" s="3"/>
      <c r="HV467" s="3"/>
      <c r="HW467" s="3"/>
      <c r="HX467" s="3"/>
      <c r="HY467" s="3"/>
      <c r="HZ467" s="3"/>
      <c r="IA467" s="3"/>
      <c r="IB467" s="3"/>
      <c r="IC467" s="3"/>
      <c r="ID467" s="3"/>
      <c r="IE467" s="3"/>
      <c r="IF467" s="3"/>
      <c r="IG467" s="3"/>
      <c r="IH467" s="3"/>
      <c r="II467" s="3"/>
      <c r="IJ467" s="3"/>
      <c r="IK467" s="3"/>
      <c r="IL467" s="3"/>
      <c r="IM467" s="3"/>
      <c r="IN467" s="3"/>
      <c r="IO467" s="3"/>
      <c r="IP467" s="3"/>
      <c r="IQ467" s="3"/>
      <c r="IR467" s="3"/>
    </row>
    <row r="468" spans="1:252">
      <c r="A468" s="3"/>
      <c r="B468" s="19"/>
      <c r="C468" s="3"/>
      <c r="D468" s="20"/>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c r="GO468" s="3"/>
      <c r="GP468" s="3"/>
      <c r="GQ468" s="3"/>
      <c r="GR468" s="3"/>
      <c r="GS468" s="3"/>
      <c r="GT468" s="3"/>
      <c r="GU468" s="3"/>
      <c r="GV468" s="3"/>
      <c r="GW468" s="3"/>
      <c r="GX468" s="3"/>
      <c r="GY468" s="3"/>
      <c r="GZ468" s="3"/>
      <c r="HA468" s="3"/>
      <c r="HB468" s="3"/>
      <c r="HC468" s="3"/>
      <c r="HD468" s="3"/>
      <c r="HE468" s="3"/>
      <c r="HF468" s="3"/>
      <c r="HG468" s="3"/>
      <c r="HH468" s="3"/>
      <c r="HI468" s="3"/>
      <c r="HJ468" s="3"/>
      <c r="HK468" s="3"/>
      <c r="HL468" s="3"/>
      <c r="HM468" s="3"/>
      <c r="HN468" s="3"/>
      <c r="HO468" s="3"/>
      <c r="HP468" s="3"/>
      <c r="HQ468" s="3"/>
      <c r="HR468" s="3"/>
      <c r="HS468" s="3"/>
      <c r="HT468" s="3"/>
      <c r="HU468" s="3"/>
      <c r="HV468" s="3"/>
      <c r="HW468" s="3"/>
      <c r="HX468" s="3"/>
      <c r="HY468" s="3"/>
      <c r="HZ468" s="3"/>
      <c r="IA468" s="3"/>
      <c r="IB468" s="3"/>
      <c r="IC468" s="3"/>
      <c r="ID468" s="3"/>
      <c r="IE468" s="3"/>
      <c r="IF468" s="3"/>
      <c r="IG468" s="3"/>
      <c r="IH468" s="3"/>
      <c r="II468" s="3"/>
      <c r="IJ468" s="3"/>
      <c r="IK468" s="3"/>
      <c r="IL468" s="3"/>
      <c r="IM468" s="3"/>
      <c r="IN468" s="3"/>
      <c r="IO468" s="3"/>
      <c r="IP468" s="3"/>
      <c r="IQ468" s="3"/>
      <c r="IR468" s="3"/>
    </row>
    <row r="469" spans="1:252">
      <c r="A469" s="3"/>
      <c r="B469" s="19"/>
      <c r="C469" s="3"/>
      <c r="D469" s="20"/>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c r="GO469" s="3"/>
      <c r="GP469" s="3"/>
      <c r="GQ469" s="3"/>
      <c r="GR469" s="3"/>
      <c r="GS469" s="3"/>
      <c r="GT469" s="3"/>
      <c r="GU469" s="3"/>
      <c r="GV469" s="3"/>
      <c r="GW469" s="3"/>
      <c r="GX469" s="3"/>
      <c r="GY469" s="3"/>
      <c r="GZ469" s="3"/>
      <c r="HA469" s="3"/>
      <c r="HB469" s="3"/>
      <c r="HC469" s="3"/>
      <c r="HD469" s="3"/>
      <c r="HE469" s="3"/>
      <c r="HF469" s="3"/>
      <c r="HG469" s="3"/>
      <c r="HH469" s="3"/>
      <c r="HI469" s="3"/>
      <c r="HJ469" s="3"/>
      <c r="HK469" s="3"/>
      <c r="HL469" s="3"/>
      <c r="HM469" s="3"/>
      <c r="HN469" s="3"/>
      <c r="HO469" s="3"/>
      <c r="HP469" s="3"/>
      <c r="HQ469" s="3"/>
      <c r="HR469" s="3"/>
      <c r="HS469" s="3"/>
      <c r="HT469" s="3"/>
      <c r="HU469" s="3"/>
      <c r="HV469" s="3"/>
      <c r="HW469" s="3"/>
      <c r="HX469" s="3"/>
      <c r="HY469" s="3"/>
      <c r="HZ469" s="3"/>
      <c r="IA469" s="3"/>
      <c r="IB469" s="3"/>
      <c r="IC469" s="3"/>
      <c r="ID469" s="3"/>
      <c r="IE469" s="3"/>
      <c r="IF469" s="3"/>
      <c r="IG469" s="3"/>
      <c r="IH469" s="3"/>
      <c r="II469" s="3"/>
      <c r="IJ469" s="3"/>
      <c r="IK469" s="3"/>
      <c r="IL469" s="3"/>
      <c r="IM469" s="3"/>
      <c r="IN469" s="3"/>
      <c r="IO469" s="3"/>
      <c r="IP469" s="3"/>
      <c r="IQ469" s="3"/>
      <c r="IR469" s="3"/>
    </row>
    <row r="470" spans="1:252">
      <c r="A470" s="3"/>
      <c r="B470" s="19"/>
      <c r="C470" s="3"/>
      <c r="D470" s="20"/>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c r="GO470" s="3"/>
      <c r="GP470" s="3"/>
      <c r="GQ470" s="3"/>
      <c r="GR470" s="3"/>
      <c r="GS470" s="3"/>
      <c r="GT470" s="3"/>
      <c r="GU470" s="3"/>
      <c r="GV470" s="3"/>
      <c r="GW470" s="3"/>
      <c r="GX470" s="3"/>
      <c r="GY470" s="3"/>
      <c r="GZ470" s="3"/>
      <c r="HA470" s="3"/>
      <c r="HB470" s="3"/>
      <c r="HC470" s="3"/>
      <c r="HD470" s="3"/>
      <c r="HE470" s="3"/>
      <c r="HF470" s="3"/>
      <c r="HG470" s="3"/>
      <c r="HH470" s="3"/>
      <c r="HI470" s="3"/>
      <c r="HJ470" s="3"/>
      <c r="HK470" s="3"/>
      <c r="HL470" s="3"/>
      <c r="HM470" s="3"/>
      <c r="HN470" s="3"/>
      <c r="HO470" s="3"/>
      <c r="HP470" s="3"/>
      <c r="HQ470" s="3"/>
      <c r="HR470" s="3"/>
      <c r="HS470" s="3"/>
      <c r="HT470" s="3"/>
      <c r="HU470" s="3"/>
      <c r="HV470" s="3"/>
      <c r="HW470" s="3"/>
      <c r="HX470" s="3"/>
      <c r="HY470" s="3"/>
      <c r="HZ470" s="3"/>
      <c r="IA470" s="3"/>
      <c r="IB470" s="3"/>
      <c r="IC470" s="3"/>
      <c r="ID470" s="3"/>
      <c r="IE470" s="3"/>
      <c r="IF470" s="3"/>
      <c r="IG470" s="3"/>
      <c r="IH470" s="3"/>
      <c r="II470" s="3"/>
      <c r="IJ470" s="3"/>
      <c r="IK470" s="3"/>
      <c r="IL470" s="3"/>
      <c r="IM470" s="3"/>
      <c r="IN470" s="3"/>
      <c r="IO470" s="3"/>
      <c r="IP470" s="3"/>
      <c r="IQ470" s="3"/>
      <c r="IR470" s="3"/>
    </row>
    <row r="471" spans="1:252">
      <c r="A471" s="3"/>
      <c r="B471" s="19"/>
      <c r="C471" s="3"/>
      <c r="D471" s="20"/>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c r="GO471" s="3"/>
      <c r="GP471" s="3"/>
      <c r="GQ471" s="3"/>
      <c r="GR471" s="3"/>
      <c r="GS471" s="3"/>
      <c r="GT471" s="3"/>
      <c r="GU471" s="3"/>
      <c r="GV471" s="3"/>
      <c r="GW471" s="3"/>
      <c r="GX471" s="3"/>
      <c r="GY471" s="3"/>
      <c r="GZ471" s="3"/>
      <c r="HA471" s="3"/>
      <c r="HB471" s="3"/>
      <c r="HC471" s="3"/>
      <c r="HD471" s="3"/>
      <c r="HE471" s="3"/>
      <c r="HF471" s="3"/>
      <c r="HG471" s="3"/>
      <c r="HH471" s="3"/>
      <c r="HI471" s="3"/>
      <c r="HJ471" s="3"/>
      <c r="HK471" s="3"/>
      <c r="HL471" s="3"/>
      <c r="HM471" s="3"/>
      <c r="HN471" s="3"/>
      <c r="HO471" s="3"/>
      <c r="HP471" s="3"/>
      <c r="HQ471" s="3"/>
      <c r="HR471" s="3"/>
      <c r="HS471" s="3"/>
      <c r="HT471" s="3"/>
      <c r="HU471" s="3"/>
      <c r="HV471" s="3"/>
      <c r="HW471" s="3"/>
      <c r="HX471" s="3"/>
      <c r="HY471" s="3"/>
      <c r="HZ471" s="3"/>
      <c r="IA471" s="3"/>
      <c r="IB471" s="3"/>
      <c r="IC471" s="3"/>
      <c r="ID471" s="3"/>
      <c r="IE471" s="3"/>
      <c r="IF471" s="3"/>
      <c r="IG471" s="3"/>
      <c r="IH471" s="3"/>
      <c r="II471" s="3"/>
      <c r="IJ471" s="3"/>
      <c r="IK471" s="3"/>
      <c r="IL471" s="3"/>
      <c r="IM471" s="3"/>
      <c r="IN471" s="3"/>
      <c r="IO471" s="3"/>
      <c r="IP471" s="3"/>
      <c r="IQ471" s="3"/>
      <c r="IR471" s="3"/>
    </row>
    <row r="472" spans="1:252">
      <c r="A472" s="3"/>
      <c r="B472" s="19"/>
      <c r="C472" s="3"/>
      <c r="D472" s="20"/>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c r="GO472" s="3"/>
      <c r="GP472" s="3"/>
      <c r="GQ472" s="3"/>
      <c r="GR472" s="3"/>
      <c r="GS472" s="3"/>
      <c r="GT472" s="3"/>
      <c r="GU472" s="3"/>
      <c r="GV472" s="3"/>
      <c r="GW472" s="3"/>
      <c r="GX472" s="3"/>
      <c r="GY472" s="3"/>
      <c r="GZ472" s="3"/>
      <c r="HA472" s="3"/>
      <c r="HB472" s="3"/>
      <c r="HC472" s="3"/>
      <c r="HD472" s="3"/>
      <c r="HE472" s="3"/>
      <c r="HF472" s="3"/>
      <c r="HG472" s="3"/>
      <c r="HH472" s="3"/>
      <c r="HI472" s="3"/>
      <c r="HJ472" s="3"/>
      <c r="HK472" s="3"/>
      <c r="HL472" s="3"/>
      <c r="HM472" s="3"/>
      <c r="HN472" s="3"/>
      <c r="HO472" s="3"/>
      <c r="HP472" s="3"/>
      <c r="HQ472" s="3"/>
      <c r="HR472" s="3"/>
      <c r="HS472" s="3"/>
      <c r="HT472" s="3"/>
      <c r="HU472" s="3"/>
      <c r="HV472" s="3"/>
      <c r="HW472" s="3"/>
      <c r="HX472" s="3"/>
      <c r="HY472" s="3"/>
      <c r="HZ472" s="3"/>
      <c r="IA472" s="3"/>
      <c r="IB472" s="3"/>
      <c r="IC472" s="3"/>
      <c r="ID472" s="3"/>
      <c r="IE472" s="3"/>
      <c r="IF472" s="3"/>
      <c r="IG472" s="3"/>
      <c r="IH472" s="3"/>
      <c r="II472" s="3"/>
      <c r="IJ472" s="3"/>
      <c r="IK472" s="3"/>
      <c r="IL472" s="3"/>
      <c r="IM472" s="3"/>
      <c r="IN472" s="3"/>
      <c r="IO472" s="3"/>
      <c r="IP472" s="3"/>
      <c r="IQ472" s="3"/>
      <c r="IR472" s="3"/>
    </row>
    <row r="473" spans="1:252">
      <c r="A473" s="3"/>
      <c r="B473" s="19"/>
      <c r="C473" s="3"/>
      <c r="D473" s="20"/>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c r="GO473" s="3"/>
      <c r="GP473" s="3"/>
      <c r="GQ473" s="3"/>
      <c r="GR473" s="3"/>
      <c r="GS473" s="3"/>
      <c r="GT473" s="3"/>
      <c r="GU473" s="3"/>
      <c r="GV473" s="3"/>
      <c r="GW473" s="3"/>
      <c r="GX473" s="3"/>
      <c r="GY473" s="3"/>
      <c r="GZ473" s="3"/>
      <c r="HA473" s="3"/>
      <c r="HB473" s="3"/>
      <c r="HC473" s="3"/>
      <c r="HD473" s="3"/>
      <c r="HE473" s="3"/>
      <c r="HF473" s="3"/>
      <c r="HG473" s="3"/>
      <c r="HH473" s="3"/>
      <c r="HI473" s="3"/>
      <c r="HJ473" s="3"/>
      <c r="HK473" s="3"/>
      <c r="HL473" s="3"/>
      <c r="HM473" s="3"/>
      <c r="HN473" s="3"/>
      <c r="HO473" s="3"/>
      <c r="HP473" s="3"/>
      <c r="HQ473" s="3"/>
      <c r="HR473" s="3"/>
      <c r="HS473" s="3"/>
      <c r="HT473" s="3"/>
      <c r="HU473" s="3"/>
      <c r="HV473" s="3"/>
      <c r="HW473" s="3"/>
      <c r="HX473" s="3"/>
      <c r="HY473" s="3"/>
      <c r="HZ473" s="3"/>
      <c r="IA473" s="3"/>
      <c r="IB473" s="3"/>
      <c r="IC473" s="3"/>
      <c r="ID473" s="3"/>
      <c r="IE473" s="3"/>
      <c r="IF473" s="3"/>
      <c r="IG473" s="3"/>
      <c r="IH473" s="3"/>
      <c r="II473" s="3"/>
      <c r="IJ473" s="3"/>
      <c r="IK473" s="3"/>
      <c r="IL473" s="3"/>
      <c r="IM473" s="3"/>
      <c r="IN473" s="3"/>
      <c r="IO473" s="3"/>
      <c r="IP473" s="3"/>
      <c r="IQ473" s="3"/>
      <c r="IR473" s="3"/>
    </row>
    <row r="474" spans="1:252">
      <c r="A474" s="3"/>
      <c r="B474" s="19"/>
      <c r="C474" s="3"/>
      <c r="D474" s="20"/>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c r="GO474" s="3"/>
      <c r="GP474" s="3"/>
      <c r="GQ474" s="3"/>
      <c r="GR474" s="3"/>
      <c r="GS474" s="3"/>
      <c r="GT474" s="3"/>
      <c r="GU474" s="3"/>
      <c r="GV474" s="3"/>
      <c r="GW474" s="3"/>
      <c r="GX474" s="3"/>
      <c r="GY474" s="3"/>
      <c r="GZ474" s="3"/>
      <c r="HA474" s="3"/>
      <c r="HB474" s="3"/>
      <c r="HC474" s="3"/>
      <c r="HD474" s="3"/>
      <c r="HE474" s="3"/>
      <c r="HF474" s="3"/>
      <c r="HG474" s="3"/>
      <c r="HH474" s="3"/>
      <c r="HI474" s="3"/>
      <c r="HJ474" s="3"/>
      <c r="HK474" s="3"/>
      <c r="HL474" s="3"/>
      <c r="HM474" s="3"/>
      <c r="HN474" s="3"/>
      <c r="HO474" s="3"/>
      <c r="HP474" s="3"/>
      <c r="HQ474" s="3"/>
      <c r="HR474" s="3"/>
      <c r="HS474" s="3"/>
      <c r="HT474" s="3"/>
      <c r="HU474" s="3"/>
      <c r="HV474" s="3"/>
      <c r="HW474" s="3"/>
      <c r="HX474" s="3"/>
      <c r="HY474" s="3"/>
      <c r="HZ474" s="3"/>
      <c r="IA474" s="3"/>
      <c r="IB474" s="3"/>
      <c r="IC474" s="3"/>
      <c r="ID474" s="3"/>
      <c r="IE474" s="3"/>
      <c r="IF474" s="3"/>
      <c r="IG474" s="3"/>
      <c r="IH474" s="3"/>
      <c r="II474" s="3"/>
      <c r="IJ474" s="3"/>
      <c r="IK474" s="3"/>
      <c r="IL474" s="3"/>
      <c r="IM474" s="3"/>
      <c r="IN474" s="3"/>
      <c r="IO474" s="3"/>
      <c r="IP474" s="3"/>
      <c r="IQ474" s="3"/>
      <c r="IR474" s="3"/>
    </row>
    <row r="475" spans="1:252">
      <c r="A475" s="3"/>
      <c r="B475" s="19"/>
      <c r="C475" s="3"/>
      <c r="D475" s="20"/>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c r="GO475" s="3"/>
      <c r="GP475" s="3"/>
      <c r="GQ475" s="3"/>
      <c r="GR475" s="3"/>
      <c r="GS475" s="3"/>
      <c r="GT475" s="3"/>
      <c r="GU475" s="3"/>
      <c r="GV475" s="3"/>
      <c r="GW475" s="3"/>
      <c r="GX475" s="3"/>
      <c r="GY475" s="3"/>
      <c r="GZ475" s="3"/>
      <c r="HA475" s="3"/>
      <c r="HB475" s="3"/>
      <c r="HC475" s="3"/>
      <c r="HD475" s="3"/>
      <c r="HE475" s="3"/>
      <c r="HF475" s="3"/>
      <c r="HG475" s="3"/>
      <c r="HH475" s="3"/>
      <c r="HI475" s="3"/>
      <c r="HJ475" s="3"/>
      <c r="HK475" s="3"/>
      <c r="HL475" s="3"/>
      <c r="HM475" s="3"/>
      <c r="HN475" s="3"/>
      <c r="HO475" s="3"/>
      <c r="HP475" s="3"/>
      <c r="HQ475" s="3"/>
      <c r="HR475" s="3"/>
      <c r="HS475" s="3"/>
      <c r="HT475" s="3"/>
      <c r="HU475" s="3"/>
      <c r="HV475" s="3"/>
      <c r="HW475" s="3"/>
      <c r="HX475" s="3"/>
      <c r="HY475" s="3"/>
      <c r="HZ475" s="3"/>
      <c r="IA475" s="3"/>
      <c r="IB475" s="3"/>
      <c r="IC475" s="3"/>
      <c r="ID475" s="3"/>
      <c r="IE475" s="3"/>
      <c r="IF475" s="3"/>
      <c r="IG475" s="3"/>
      <c r="IH475" s="3"/>
      <c r="II475" s="3"/>
      <c r="IJ475" s="3"/>
      <c r="IK475" s="3"/>
      <c r="IL475" s="3"/>
      <c r="IM475" s="3"/>
      <c r="IN475" s="3"/>
      <c r="IO475" s="3"/>
      <c r="IP475" s="3"/>
      <c r="IQ475" s="3"/>
      <c r="IR475" s="3"/>
    </row>
    <row r="476" spans="1:252">
      <c r="A476" s="3"/>
      <c r="B476" s="19"/>
      <c r="C476" s="3"/>
      <c r="D476" s="20"/>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c r="GO476" s="3"/>
      <c r="GP476" s="3"/>
      <c r="GQ476" s="3"/>
      <c r="GR476" s="3"/>
      <c r="GS476" s="3"/>
      <c r="GT476" s="3"/>
      <c r="GU476" s="3"/>
      <c r="GV476" s="3"/>
      <c r="GW476" s="3"/>
      <c r="GX476" s="3"/>
      <c r="GY476" s="3"/>
      <c r="GZ476" s="3"/>
      <c r="HA476" s="3"/>
      <c r="HB476" s="3"/>
      <c r="HC476" s="3"/>
      <c r="HD476" s="3"/>
      <c r="HE476" s="3"/>
      <c r="HF476" s="3"/>
      <c r="HG476" s="3"/>
      <c r="HH476" s="3"/>
      <c r="HI476" s="3"/>
      <c r="HJ476" s="3"/>
      <c r="HK476" s="3"/>
      <c r="HL476" s="3"/>
      <c r="HM476" s="3"/>
      <c r="HN476" s="3"/>
      <c r="HO476" s="3"/>
      <c r="HP476" s="3"/>
      <c r="HQ476" s="3"/>
      <c r="HR476" s="3"/>
      <c r="HS476" s="3"/>
      <c r="HT476" s="3"/>
      <c r="HU476" s="3"/>
      <c r="HV476" s="3"/>
      <c r="HW476" s="3"/>
      <c r="HX476" s="3"/>
      <c r="HY476" s="3"/>
      <c r="HZ476" s="3"/>
      <c r="IA476" s="3"/>
      <c r="IB476" s="3"/>
      <c r="IC476" s="3"/>
      <c r="ID476" s="3"/>
      <c r="IE476" s="3"/>
      <c r="IF476" s="3"/>
      <c r="IG476" s="3"/>
      <c r="IH476" s="3"/>
      <c r="II476" s="3"/>
      <c r="IJ476" s="3"/>
      <c r="IK476" s="3"/>
      <c r="IL476" s="3"/>
      <c r="IM476" s="3"/>
      <c r="IN476" s="3"/>
      <c r="IO476" s="3"/>
      <c r="IP476" s="3"/>
      <c r="IQ476" s="3"/>
      <c r="IR476" s="3"/>
    </row>
    <row r="477" spans="1:252">
      <c r="A477" s="3"/>
      <c r="B477" s="19"/>
      <c r="C477" s="3"/>
      <c r="D477" s="20"/>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c r="GO477" s="3"/>
      <c r="GP477" s="3"/>
      <c r="GQ477" s="3"/>
      <c r="GR477" s="3"/>
      <c r="GS477" s="3"/>
      <c r="GT477" s="3"/>
      <c r="GU477" s="3"/>
      <c r="GV477" s="3"/>
      <c r="GW477" s="3"/>
      <c r="GX477" s="3"/>
      <c r="GY477" s="3"/>
      <c r="GZ477" s="3"/>
      <c r="HA477" s="3"/>
      <c r="HB477" s="3"/>
      <c r="HC477" s="3"/>
      <c r="HD477" s="3"/>
      <c r="HE477" s="3"/>
      <c r="HF477" s="3"/>
      <c r="HG477" s="3"/>
      <c r="HH477" s="3"/>
      <c r="HI477" s="3"/>
      <c r="HJ477" s="3"/>
      <c r="HK477" s="3"/>
      <c r="HL477" s="3"/>
      <c r="HM477" s="3"/>
      <c r="HN477" s="3"/>
      <c r="HO477" s="3"/>
      <c r="HP477" s="3"/>
      <c r="HQ477" s="3"/>
      <c r="HR477" s="3"/>
      <c r="HS477" s="3"/>
      <c r="HT477" s="3"/>
      <c r="HU477" s="3"/>
      <c r="HV477" s="3"/>
      <c r="HW477" s="3"/>
      <c r="HX477" s="3"/>
      <c r="HY477" s="3"/>
      <c r="HZ477" s="3"/>
      <c r="IA477" s="3"/>
      <c r="IB477" s="3"/>
      <c r="IC477" s="3"/>
      <c r="ID477" s="3"/>
      <c r="IE477" s="3"/>
      <c r="IF477" s="3"/>
      <c r="IG477" s="3"/>
      <c r="IH477" s="3"/>
      <c r="II477" s="3"/>
      <c r="IJ477" s="3"/>
      <c r="IK477" s="3"/>
      <c r="IL477" s="3"/>
      <c r="IM477" s="3"/>
      <c r="IN477" s="3"/>
      <c r="IO477" s="3"/>
      <c r="IP477" s="3"/>
      <c r="IQ477" s="3"/>
      <c r="IR477" s="3"/>
    </row>
    <row r="478" spans="1:252">
      <c r="A478" s="3"/>
      <c r="B478" s="19"/>
      <c r="C478" s="3"/>
      <c r="D478" s="20"/>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c r="GO478" s="3"/>
      <c r="GP478" s="3"/>
      <c r="GQ478" s="3"/>
      <c r="GR478" s="3"/>
      <c r="GS478" s="3"/>
      <c r="GT478" s="3"/>
      <c r="GU478" s="3"/>
      <c r="GV478" s="3"/>
      <c r="GW478" s="3"/>
      <c r="GX478" s="3"/>
      <c r="GY478" s="3"/>
      <c r="GZ478" s="3"/>
      <c r="HA478" s="3"/>
      <c r="HB478" s="3"/>
      <c r="HC478" s="3"/>
      <c r="HD478" s="3"/>
      <c r="HE478" s="3"/>
      <c r="HF478" s="3"/>
      <c r="HG478" s="3"/>
      <c r="HH478" s="3"/>
      <c r="HI478" s="3"/>
      <c r="HJ478" s="3"/>
      <c r="HK478" s="3"/>
      <c r="HL478" s="3"/>
      <c r="HM478" s="3"/>
      <c r="HN478" s="3"/>
      <c r="HO478" s="3"/>
      <c r="HP478" s="3"/>
      <c r="HQ478" s="3"/>
      <c r="HR478" s="3"/>
      <c r="HS478" s="3"/>
      <c r="HT478" s="3"/>
      <c r="HU478" s="3"/>
      <c r="HV478" s="3"/>
      <c r="HW478" s="3"/>
      <c r="HX478" s="3"/>
      <c r="HY478" s="3"/>
      <c r="HZ478" s="3"/>
      <c r="IA478" s="3"/>
      <c r="IB478" s="3"/>
      <c r="IC478" s="3"/>
      <c r="ID478" s="3"/>
      <c r="IE478" s="3"/>
      <c r="IF478" s="3"/>
      <c r="IG478" s="3"/>
      <c r="IH478" s="3"/>
      <c r="II478" s="3"/>
      <c r="IJ478" s="3"/>
      <c r="IK478" s="3"/>
      <c r="IL478" s="3"/>
      <c r="IM478" s="3"/>
      <c r="IN478" s="3"/>
      <c r="IO478" s="3"/>
      <c r="IP478" s="3"/>
      <c r="IQ478" s="3"/>
      <c r="IR478" s="3"/>
    </row>
    <row r="479" spans="1:252">
      <c r="A479" s="3"/>
      <c r="B479" s="19"/>
      <c r="C479" s="3"/>
      <c r="D479" s="20"/>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c r="GO479" s="3"/>
      <c r="GP479" s="3"/>
      <c r="GQ479" s="3"/>
      <c r="GR479" s="3"/>
      <c r="GS479" s="3"/>
      <c r="GT479" s="3"/>
      <c r="GU479" s="3"/>
      <c r="GV479" s="3"/>
      <c r="GW479" s="3"/>
      <c r="GX479" s="3"/>
      <c r="GY479" s="3"/>
      <c r="GZ479" s="3"/>
      <c r="HA479" s="3"/>
      <c r="HB479" s="3"/>
      <c r="HC479" s="3"/>
      <c r="HD479" s="3"/>
      <c r="HE479" s="3"/>
      <c r="HF479" s="3"/>
      <c r="HG479" s="3"/>
      <c r="HH479" s="3"/>
      <c r="HI479" s="3"/>
      <c r="HJ479" s="3"/>
      <c r="HK479" s="3"/>
      <c r="HL479" s="3"/>
      <c r="HM479" s="3"/>
      <c r="HN479" s="3"/>
      <c r="HO479" s="3"/>
      <c r="HP479" s="3"/>
      <c r="HQ479" s="3"/>
      <c r="HR479" s="3"/>
      <c r="HS479" s="3"/>
      <c r="HT479" s="3"/>
      <c r="HU479" s="3"/>
      <c r="HV479" s="3"/>
      <c r="HW479" s="3"/>
      <c r="HX479" s="3"/>
      <c r="HY479" s="3"/>
      <c r="HZ479" s="3"/>
      <c r="IA479" s="3"/>
      <c r="IB479" s="3"/>
      <c r="IC479" s="3"/>
      <c r="ID479" s="3"/>
      <c r="IE479" s="3"/>
      <c r="IF479" s="3"/>
      <c r="IG479" s="3"/>
      <c r="IH479" s="3"/>
      <c r="II479" s="3"/>
      <c r="IJ479" s="3"/>
      <c r="IK479" s="3"/>
      <c r="IL479" s="3"/>
      <c r="IM479" s="3"/>
      <c r="IN479" s="3"/>
      <c r="IO479" s="3"/>
      <c r="IP479" s="3"/>
      <c r="IQ479" s="3"/>
      <c r="IR479" s="3"/>
    </row>
    <row r="480" spans="1:252">
      <c r="A480" s="3"/>
      <c r="B480" s="19"/>
      <c r="C480" s="3"/>
      <c r="D480" s="20"/>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c r="GO480" s="3"/>
      <c r="GP480" s="3"/>
      <c r="GQ480" s="3"/>
      <c r="GR480" s="3"/>
      <c r="GS480" s="3"/>
      <c r="GT480" s="3"/>
      <c r="GU480" s="3"/>
      <c r="GV480" s="3"/>
      <c r="GW480" s="3"/>
      <c r="GX480" s="3"/>
      <c r="GY480" s="3"/>
      <c r="GZ480" s="3"/>
      <c r="HA480" s="3"/>
      <c r="HB480" s="3"/>
      <c r="HC480" s="3"/>
      <c r="HD480" s="3"/>
      <c r="HE480" s="3"/>
      <c r="HF480" s="3"/>
      <c r="HG480" s="3"/>
      <c r="HH480" s="3"/>
      <c r="HI480" s="3"/>
      <c r="HJ480" s="3"/>
      <c r="HK480" s="3"/>
      <c r="HL480" s="3"/>
      <c r="HM480" s="3"/>
      <c r="HN480" s="3"/>
      <c r="HO480" s="3"/>
      <c r="HP480" s="3"/>
      <c r="HQ480" s="3"/>
      <c r="HR480" s="3"/>
      <c r="HS480" s="3"/>
      <c r="HT480" s="3"/>
      <c r="HU480" s="3"/>
      <c r="HV480" s="3"/>
      <c r="HW480" s="3"/>
      <c r="HX480" s="3"/>
      <c r="HY480" s="3"/>
      <c r="HZ480" s="3"/>
      <c r="IA480" s="3"/>
      <c r="IB480" s="3"/>
      <c r="IC480" s="3"/>
      <c r="ID480" s="3"/>
      <c r="IE480" s="3"/>
      <c r="IF480" s="3"/>
      <c r="IG480" s="3"/>
      <c r="IH480" s="3"/>
      <c r="II480" s="3"/>
      <c r="IJ480" s="3"/>
      <c r="IK480" s="3"/>
      <c r="IL480" s="3"/>
      <c r="IM480" s="3"/>
      <c r="IN480" s="3"/>
      <c r="IO480" s="3"/>
      <c r="IP480" s="3"/>
      <c r="IQ480" s="3"/>
      <c r="IR480" s="3"/>
    </row>
    <row r="481" spans="1:252">
      <c r="A481" s="3"/>
      <c r="B481" s="19"/>
      <c r="C481" s="3"/>
      <c r="D481" s="20"/>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c r="GO481" s="3"/>
      <c r="GP481" s="3"/>
      <c r="GQ481" s="3"/>
      <c r="GR481" s="3"/>
      <c r="GS481" s="3"/>
      <c r="GT481" s="3"/>
      <c r="GU481" s="3"/>
      <c r="GV481" s="3"/>
      <c r="GW481" s="3"/>
      <c r="GX481" s="3"/>
      <c r="GY481" s="3"/>
      <c r="GZ481" s="3"/>
      <c r="HA481" s="3"/>
      <c r="HB481" s="3"/>
      <c r="HC481" s="3"/>
      <c r="HD481" s="3"/>
      <c r="HE481" s="3"/>
      <c r="HF481" s="3"/>
      <c r="HG481" s="3"/>
      <c r="HH481" s="3"/>
      <c r="HI481" s="3"/>
      <c r="HJ481" s="3"/>
      <c r="HK481" s="3"/>
      <c r="HL481" s="3"/>
      <c r="HM481" s="3"/>
      <c r="HN481" s="3"/>
      <c r="HO481" s="3"/>
      <c r="HP481" s="3"/>
      <c r="HQ481" s="3"/>
      <c r="HR481" s="3"/>
      <c r="HS481" s="3"/>
      <c r="HT481" s="3"/>
      <c r="HU481" s="3"/>
      <c r="HV481" s="3"/>
      <c r="HW481" s="3"/>
      <c r="HX481" s="3"/>
      <c r="HY481" s="3"/>
      <c r="HZ481" s="3"/>
      <c r="IA481" s="3"/>
      <c r="IB481" s="3"/>
      <c r="IC481" s="3"/>
      <c r="ID481" s="3"/>
      <c r="IE481" s="3"/>
      <c r="IF481" s="3"/>
      <c r="IG481" s="3"/>
      <c r="IH481" s="3"/>
      <c r="II481" s="3"/>
      <c r="IJ481" s="3"/>
      <c r="IK481" s="3"/>
      <c r="IL481" s="3"/>
      <c r="IM481" s="3"/>
      <c r="IN481" s="3"/>
      <c r="IO481" s="3"/>
      <c r="IP481" s="3"/>
      <c r="IQ481" s="3"/>
      <c r="IR481" s="3"/>
    </row>
    <row r="482" spans="1:252">
      <c r="A482" s="3"/>
      <c r="B482" s="19"/>
      <c r="C482" s="3"/>
      <c r="D482" s="20"/>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c r="GO482" s="3"/>
      <c r="GP482" s="3"/>
      <c r="GQ482" s="3"/>
      <c r="GR482" s="3"/>
      <c r="GS482" s="3"/>
      <c r="GT482" s="3"/>
      <c r="GU482" s="3"/>
      <c r="GV482" s="3"/>
      <c r="GW482" s="3"/>
      <c r="GX482" s="3"/>
      <c r="GY482" s="3"/>
      <c r="GZ482" s="3"/>
      <c r="HA482" s="3"/>
      <c r="HB482" s="3"/>
      <c r="HC482" s="3"/>
      <c r="HD482" s="3"/>
      <c r="HE482" s="3"/>
      <c r="HF482" s="3"/>
      <c r="HG482" s="3"/>
      <c r="HH482" s="3"/>
      <c r="HI482" s="3"/>
      <c r="HJ482" s="3"/>
      <c r="HK482" s="3"/>
      <c r="HL482" s="3"/>
      <c r="HM482" s="3"/>
      <c r="HN482" s="3"/>
      <c r="HO482" s="3"/>
      <c r="HP482" s="3"/>
      <c r="HQ482" s="3"/>
      <c r="HR482" s="3"/>
      <c r="HS482" s="3"/>
      <c r="HT482" s="3"/>
      <c r="HU482" s="3"/>
      <c r="HV482" s="3"/>
      <c r="HW482" s="3"/>
      <c r="HX482" s="3"/>
      <c r="HY482" s="3"/>
      <c r="HZ482" s="3"/>
      <c r="IA482" s="3"/>
      <c r="IB482" s="3"/>
      <c r="IC482" s="3"/>
      <c r="ID482" s="3"/>
      <c r="IE482" s="3"/>
      <c r="IF482" s="3"/>
      <c r="IG482" s="3"/>
      <c r="IH482" s="3"/>
      <c r="II482" s="3"/>
      <c r="IJ482" s="3"/>
      <c r="IK482" s="3"/>
      <c r="IL482" s="3"/>
      <c r="IM482" s="3"/>
      <c r="IN482" s="3"/>
      <c r="IO482" s="3"/>
      <c r="IP482" s="3"/>
      <c r="IQ482" s="3"/>
      <c r="IR482" s="3"/>
    </row>
    <row r="483" spans="1:252">
      <c r="A483" s="3"/>
      <c r="B483" s="19"/>
      <c r="C483" s="3"/>
      <c r="D483" s="20"/>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c r="GO483" s="3"/>
      <c r="GP483" s="3"/>
      <c r="GQ483" s="3"/>
      <c r="GR483" s="3"/>
      <c r="GS483" s="3"/>
      <c r="GT483" s="3"/>
      <c r="GU483" s="3"/>
      <c r="GV483" s="3"/>
      <c r="GW483" s="3"/>
      <c r="GX483" s="3"/>
      <c r="GY483" s="3"/>
      <c r="GZ483" s="3"/>
      <c r="HA483" s="3"/>
      <c r="HB483" s="3"/>
      <c r="HC483" s="3"/>
      <c r="HD483" s="3"/>
      <c r="HE483" s="3"/>
      <c r="HF483" s="3"/>
      <c r="HG483" s="3"/>
      <c r="HH483" s="3"/>
      <c r="HI483" s="3"/>
      <c r="HJ483" s="3"/>
      <c r="HK483" s="3"/>
      <c r="HL483" s="3"/>
      <c r="HM483" s="3"/>
      <c r="HN483" s="3"/>
      <c r="HO483" s="3"/>
      <c r="HP483" s="3"/>
      <c r="HQ483" s="3"/>
      <c r="HR483" s="3"/>
      <c r="HS483" s="3"/>
      <c r="HT483" s="3"/>
      <c r="HU483" s="3"/>
      <c r="HV483" s="3"/>
      <c r="HW483" s="3"/>
      <c r="HX483" s="3"/>
      <c r="HY483" s="3"/>
      <c r="HZ483" s="3"/>
      <c r="IA483" s="3"/>
      <c r="IB483" s="3"/>
      <c r="IC483" s="3"/>
      <c r="ID483" s="3"/>
      <c r="IE483" s="3"/>
      <c r="IF483" s="3"/>
      <c r="IG483" s="3"/>
      <c r="IH483" s="3"/>
      <c r="II483" s="3"/>
      <c r="IJ483" s="3"/>
      <c r="IK483" s="3"/>
      <c r="IL483" s="3"/>
      <c r="IM483" s="3"/>
      <c r="IN483" s="3"/>
      <c r="IO483" s="3"/>
      <c r="IP483" s="3"/>
      <c r="IQ483" s="3"/>
      <c r="IR483" s="3"/>
    </row>
    <row r="484" spans="1:252">
      <c r="A484" s="3"/>
      <c r="B484" s="19"/>
      <c r="C484" s="3"/>
      <c r="D484" s="20"/>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c r="GO484" s="3"/>
      <c r="GP484" s="3"/>
      <c r="GQ484" s="3"/>
      <c r="GR484" s="3"/>
      <c r="GS484" s="3"/>
      <c r="GT484" s="3"/>
      <c r="GU484" s="3"/>
      <c r="GV484" s="3"/>
      <c r="GW484" s="3"/>
      <c r="GX484" s="3"/>
      <c r="GY484" s="3"/>
      <c r="GZ484" s="3"/>
      <c r="HA484" s="3"/>
      <c r="HB484" s="3"/>
      <c r="HC484" s="3"/>
      <c r="HD484" s="3"/>
      <c r="HE484" s="3"/>
      <c r="HF484" s="3"/>
      <c r="HG484" s="3"/>
      <c r="HH484" s="3"/>
      <c r="HI484" s="3"/>
      <c r="HJ484" s="3"/>
      <c r="HK484" s="3"/>
      <c r="HL484" s="3"/>
      <c r="HM484" s="3"/>
      <c r="HN484" s="3"/>
      <c r="HO484" s="3"/>
      <c r="HP484" s="3"/>
      <c r="HQ484" s="3"/>
      <c r="HR484" s="3"/>
      <c r="HS484" s="3"/>
      <c r="HT484" s="3"/>
      <c r="HU484" s="3"/>
      <c r="HV484" s="3"/>
      <c r="HW484" s="3"/>
      <c r="HX484" s="3"/>
      <c r="HY484" s="3"/>
      <c r="HZ484" s="3"/>
      <c r="IA484" s="3"/>
      <c r="IB484" s="3"/>
      <c r="IC484" s="3"/>
      <c r="ID484" s="3"/>
      <c r="IE484" s="3"/>
      <c r="IF484" s="3"/>
      <c r="IG484" s="3"/>
      <c r="IH484" s="3"/>
      <c r="II484" s="3"/>
      <c r="IJ484" s="3"/>
      <c r="IK484" s="3"/>
      <c r="IL484" s="3"/>
      <c r="IM484" s="3"/>
      <c r="IN484" s="3"/>
      <c r="IO484" s="3"/>
      <c r="IP484" s="3"/>
      <c r="IQ484" s="3"/>
      <c r="IR484" s="3"/>
    </row>
    <row r="485" spans="1:252">
      <c r="A485" s="3"/>
      <c r="B485" s="19"/>
      <c r="C485" s="3"/>
      <c r="D485" s="20"/>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c r="GO485" s="3"/>
      <c r="GP485" s="3"/>
      <c r="GQ485" s="3"/>
      <c r="GR485" s="3"/>
      <c r="GS485" s="3"/>
      <c r="GT485" s="3"/>
      <c r="GU485" s="3"/>
      <c r="GV485" s="3"/>
      <c r="GW485" s="3"/>
      <c r="GX485" s="3"/>
      <c r="GY485" s="3"/>
      <c r="GZ485" s="3"/>
      <c r="HA485" s="3"/>
      <c r="HB485" s="3"/>
      <c r="HC485" s="3"/>
      <c r="HD485" s="3"/>
      <c r="HE485" s="3"/>
      <c r="HF485" s="3"/>
      <c r="HG485" s="3"/>
      <c r="HH485" s="3"/>
      <c r="HI485" s="3"/>
      <c r="HJ485" s="3"/>
      <c r="HK485" s="3"/>
      <c r="HL485" s="3"/>
      <c r="HM485" s="3"/>
      <c r="HN485" s="3"/>
      <c r="HO485" s="3"/>
      <c r="HP485" s="3"/>
      <c r="HQ485" s="3"/>
      <c r="HR485" s="3"/>
      <c r="HS485" s="3"/>
      <c r="HT485" s="3"/>
      <c r="HU485" s="3"/>
      <c r="HV485" s="3"/>
      <c r="HW485" s="3"/>
      <c r="HX485" s="3"/>
      <c r="HY485" s="3"/>
      <c r="HZ485" s="3"/>
      <c r="IA485" s="3"/>
      <c r="IB485" s="3"/>
      <c r="IC485" s="3"/>
      <c r="ID485" s="3"/>
      <c r="IE485" s="3"/>
      <c r="IF485" s="3"/>
      <c r="IG485" s="3"/>
      <c r="IH485" s="3"/>
      <c r="II485" s="3"/>
      <c r="IJ485" s="3"/>
      <c r="IK485" s="3"/>
      <c r="IL485" s="3"/>
      <c r="IM485" s="3"/>
      <c r="IN485" s="3"/>
      <c r="IO485" s="3"/>
      <c r="IP485" s="3"/>
      <c r="IQ485" s="3"/>
      <c r="IR485" s="3"/>
    </row>
    <row r="486" spans="1:252">
      <c r="A486" s="3"/>
      <c r="B486" s="19"/>
      <c r="C486" s="3"/>
      <c r="D486" s="20"/>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c r="GO486" s="3"/>
      <c r="GP486" s="3"/>
      <c r="GQ486" s="3"/>
      <c r="GR486" s="3"/>
      <c r="GS486" s="3"/>
      <c r="GT486" s="3"/>
      <c r="GU486" s="3"/>
      <c r="GV486" s="3"/>
      <c r="GW486" s="3"/>
      <c r="GX486" s="3"/>
      <c r="GY486" s="3"/>
      <c r="GZ486" s="3"/>
      <c r="HA486" s="3"/>
      <c r="HB486" s="3"/>
      <c r="HC486" s="3"/>
      <c r="HD486" s="3"/>
      <c r="HE486" s="3"/>
      <c r="HF486" s="3"/>
      <c r="HG486" s="3"/>
      <c r="HH486" s="3"/>
      <c r="HI486" s="3"/>
      <c r="HJ486" s="3"/>
      <c r="HK486" s="3"/>
      <c r="HL486" s="3"/>
      <c r="HM486" s="3"/>
      <c r="HN486" s="3"/>
      <c r="HO486" s="3"/>
      <c r="HP486" s="3"/>
      <c r="HQ486" s="3"/>
      <c r="HR486" s="3"/>
      <c r="HS486" s="3"/>
      <c r="HT486" s="3"/>
      <c r="HU486" s="3"/>
      <c r="HV486" s="3"/>
      <c r="HW486" s="3"/>
      <c r="HX486" s="3"/>
      <c r="HY486" s="3"/>
      <c r="HZ486" s="3"/>
      <c r="IA486" s="3"/>
      <c r="IB486" s="3"/>
      <c r="IC486" s="3"/>
      <c r="ID486" s="3"/>
      <c r="IE486" s="3"/>
      <c r="IF486" s="3"/>
      <c r="IG486" s="3"/>
      <c r="IH486" s="3"/>
      <c r="II486" s="3"/>
      <c r="IJ486" s="3"/>
      <c r="IK486" s="3"/>
      <c r="IL486" s="3"/>
      <c r="IM486" s="3"/>
      <c r="IN486" s="3"/>
      <c r="IO486" s="3"/>
      <c r="IP486" s="3"/>
      <c r="IQ486" s="3"/>
      <c r="IR486" s="3"/>
    </row>
    <row r="487" spans="1:252">
      <c r="A487" s="3"/>
      <c r="B487" s="19"/>
      <c r="C487" s="3"/>
      <c r="D487" s="20"/>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c r="GO487" s="3"/>
      <c r="GP487" s="3"/>
      <c r="GQ487" s="3"/>
      <c r="GR487" s="3"/>
      <c r="GS487" s="3"/>
      <c r="GT487" s="3"/>
      <c r="GU487" s="3"/>
      <c r="GV487" s="3"/>
      <c r="GW487" s="3"/>
      <c r="GX487" s="3"/>
      <c r="GY487" s="3"/>
      <c r="GZ487" s="3"/>
      <c r="HA487" s="3"/>
      <c r="HB487" s="3"/>
      <c r="HC487" s="3"/>
      <c r="HD487" s="3"/>
      <c r="HE487" s="3"/>
      <c r="HF487" s="3"/>
      <c r="HG487" s="3"/>
      <c r="HH487" s="3"/>
      <c r="HI487" s="3"/>
      <c r="HJ487" s="3"/>
      <c r="HK487" s="3"/>
      <c r="HL487" s="3"/>
      <c r="HM487" s="3"/>
      <c r="HN487" s="3"/>
      <c r="HO487" s="3"/>
      <c r="HP487" s="3"/>
      <c r="HQ487" s="3"/>
      <c r="HR487" s="3"/>
      <c r="HS487" s="3"/>
      <c r="HT487" s="3"/>
      <c r="HU487" s="3"/>
      <c r="HV487" s="3"/>
      <c r="HW487" s="3"/>
      <c r="HX487" s="3"/>
      <c r="HY487" s="3"/>
      <c r="HZ487" s="3"/>
      <c r="IA487" s="3"/>
      <c r="IB487" s="3"/>
      <c r="IC487" s="3"/>
      <c r="ID487" s="3"/>
      <c r="IE487" s="3"/>
      <c r="IF487" s="3"/>
      <c r="IG487" s="3"/>
      <c r="IH487" s="3"/>
      <c r="II487" s="3"/>
      <c r="IJ487" s="3"/>
      <c r="IK487" s="3"/>
      <c r="IL487" s="3"/>
      <c r="IM487" s="3"/>
      <c r="IN487" s="3"/>
      <c r="IO487" s="3"/>
      <c r="IP487" s="3"/>
      <c r="IQ487" s="3"/>
      <c r="IR487" s="3"/>
    </row>
    <row r="488" spans="1:252">
      <c r="A488" s="3"/>
      <c r="B488" s="19"/>
      <c r="C488" s="3"/>
      <c r="D488" s="20"/>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c r="GO488" s="3"/>
      <c r="GP488" s="3"/>
      <c r="GQ488" s="3"/>
      <c r="GR488" s="3"/>
      <c r="GS488" s="3"/>
      <c r="GT488" s="3"/>
      <c r="GU488" s="3"/>
      <c r="GV488" s="3"/>
      <c r="GW488" s="3"/>
      <c r="GX488" s="3"/>
      <c r="GY488" s="3"/>
      <c r="GZ488" s="3"/>
      <c r="HA488" s="3"/>
      <c r="HB488" s="3"/>
      <c r="HC488" s="3"/>
      <c r="HD488" s="3"/>
      <c r="HE488" s="3"/>
      <c r="HF488" s="3"/>
      <c r="HG488" s="3"/>
      <c r="HH488" s="3"/>
      <c r="HI488" s="3"/>
      <c r="HJ488" s="3"/>
      <c r="HK488" s="3"/>
      <c r="HL488" s="3"/>
      <c r="HM488" s="3"/>
      <c r="HN488" s="3"/>
      <c r="HO488" s="3"/>
      <c r="HP488" s="3"/>
      <c r="HQ488" s="3"/>
      <c r="HR488" s="3"/>
      <c r="HS488" s="3"/>
      <c r="HT488" s="3"/>
      <c r="HU488" s="3"/>
      <c r="HV488" s="3"/>
      <c r="HW488" s="3"/>
      <c r="HX488" s="3"/>
      <c r="HY488" s="3"/>
      <c r="HZ488" s="3"/>
      <c r="IA488" s="3"/>
      <c r="IB488" s="3"/>
      <c r="IC488" s="3"/>
      <c r="ID488" s="3"/>
      <c r="IE488" s="3"/>
      <c r="IF488" s="3"/>
      <c r="IG488" s="3"/>
      <c r="IH488" s="3"/>
      <c r="II488" s="3"/>
      <c r="IJ488" s="3"/>
      <c r="IK488" s="3"/>
      <c r="IL488" s="3"/>
      <c r="IM488" s="3"/>
      <c r="IN488" s="3"/>
      <c r="IO488" s="3"/>
      <c r="IP488" s="3"/>
      <c r="IQ488" s="3"/>
      <c r="IR488" s="3"/>
    </row>
    <row r="489" spans="1:252">
      <c r="A489" s="3"/>
      <c r="B489" s="19"/>
      <c r="C489" s="3"/>
      <c r="D489" s="20"/>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c r="GO489" s="3"/>
      <c r="GP489" s="3"/>
      <c r="GQ489" s="3"/>
      <c r="GR489" s="3"/>
      <c r="GS489" s="3"/>
      <c r="GT489" s="3"/>
      <c r="GU489" s="3"/>
      <c r="GV489" s="3"/>
      <c r="GW489" s="3"/>
      <c r="GX489" s="3"/>
      <c r="GY489" s="3"/>
      <c r="GZ489" s="3"/>
      <c r="HA489" s="3"/>
      <c r="HB489" s="3"/>
      <c r="HC489" s="3"/>
      <c r="HD489" s="3"/>
      <c r="HE489" s="3"/>
      <c r="HF489" s="3"/>
      <c r="HG489" s="3"/>
      <c r="HH489" s="3"/>
      <c r="HI489" s="3"/>
      <c r="HJ489" s="3"/>
      <c r="HK489" s="3"/>
      <c r="HL489" s="3"/>
      <c r="HM489" s="3"/>
      <c r="HN489" s="3"/>
      <c r="HO489" s="3"/>
      <c r="HP489" s="3"/>
      <c r="HQ489" s="3"/>
      <c r="HR489" s="3"/>
      <c r="HS489" s="3"/>
      <c r="HT489" s="3"/>
      <c r="HU489" s="3"/>
      <c r="HV489" s="3"/>
      <c r="HW489" s="3"/>
      <c r="HX489" s="3"/>
      <c r="HY489" s="3"/>
      <c r="HZ489" s="3"/>
      <c r="IA489" s="3"/>
      <c r="IB489" s="3"/>
      <c r="IC489" s="3"/>
      <c r="ID489" s="3"/>
      <c r="IE489" s="3"/>
      <c r="IF489" s="3"/>
      <c r="IG489" s="3"/>
      <c r="IH489" s="3"/>
      <c r="II489" s="3"/>
      <c r="IJ489" s="3"/>
      <c r="IK489" s="3"/>
      <c r="IL489" s="3"/>
      <c r="IM489" s="3"/>
      <c r="IN489" s="3"/>
      <c r="IO489" s="3"/>
      <c r="IP489" s="3"/>
      <c r="IQ489" s="3"/>
      <c r="IR489" s="3"/>
    </row>
    <row r="490" spans="1:252">
      <c r="A490" s="3"/>
      <c r="B490" s="19"/>
      <c r="C490" s="3"/>
      <c r="D490" s="20"/>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c r="GO490" s="3"/>
      <c r="GP490" s="3"/>
      <c r="GQ490" s="3"/>
      <c r="GR490" s="3"/>
      <c r="GS490" s="3"/>
      <c r="GT490" s="3"/>
      <c r="GU490" s="3"/>
      <c r="GV490" s="3"/>
      <c r="GW490" s="3"/>
      <c r="GX490" s="3"/>
      <c r="GY490" s="3"/>
      <c r="GZ490" s="3"/>
      <c r="HA490" s="3"/>
      <c r="HB490" s="3"/>
      <c r="HC490" s="3"/>
      <c r="HD490" s="3"/>
      <c r="HE490" s="3"/>
      <c r="HF490" s="3"/>
      <c r="HG490" s="3"/>
      <c r="HH490" s="3"/>
      <c r="HI490" s="3"/>
      <c r="HJ490" s="3"/>
      <c r="HK490" s="3"/>
      <c r="HL490" s="3"/>
      <c r="HM490" s="3"/>
      <c r="HN490" s="3"/>
      <c r="HO490" s="3"/>
      <c r="HP490" s="3"/>
      <c r="HQ490" s="3"/>
      <c r="HR490" s="3"/>
      <c r="HS490" s="3"/>
      <c r="HT490" s="3"/>
      <c r="HU490" s="3"/>
      <c r="HV490" s="3"/>
      <c r="HW490" s="3"/>
      <c r="HX490" s="3"/>
      <c r="HY490" s="3"/>
      <c r="HZ490" s="3"/>
      <c r="IA490" s="3"/>
      <c r="IB490" s="3"/>
      <c r="IC490" s="3"/>
      <c r="ID490" s="3"/>
      <c r="IE490" s="3"/>
      <c r="IF490" s="3"/>
      <c r="IG490" s="3"/>
      <c r="IH490" s="3"/>
      <c r="II490" s="3"/>
      <c r="IJ490" s="3"/>
      <c r="IK490" s="3"/>
      <c r="IL490" s="3"/>
      <c r="IM490" s="3"/>
      <c r="IN490" s="3"/>
      <c r="IO490" s="3"/>
      <c r="IP490" s="3"/>
      <c r="IQ490" s="3"/>
      <c r="IR490" s="3"/>
    </row>
    <row r="491" spans="1:252">
      <c r="A491" s="3"/>
      <c r="B491" s="19"/>
      <c r="C491" s="3"/>
      <c r="D491" s="20"/>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c r="GO491" s="3"/>
      <c r="GP491" s="3"/>
      <c r="GQ491" s="3"/>
      <c r="GR491" s="3"/>
      <c r="GS491" s="3"/>
      <c r="GT491" s="3"/>
      <c r="GU491" s="3"/>
      <c r="GV491" s="3"/>
      <c r="GW491" s="3"/>
      <c r="GX491" s="3"/>
      <c r="GY491" s="3"/>
      <c r="GZ491" s="3"/>
      <c r="HA491" s="3"/>
      <c r="HB491" s="3"/>
      <c r="HC491" s="3"/>
      <c r="HD491" s="3"/>
      <c r="HE491" s="3"/>
      <c r="HF491" s="3"/>
      <c r="HG491" s="3"/>
      <c r="HH491" s="3"/>
      <c r="HI491" s="3"/>
      <c r="HJ491" s="3"/>
      <c r="HK491" s="3"/>
      <c r="HL491" s="3"/>
      <c r="HM491" s="3"/>
      <c r="HN491" s="3"/>
      <c r="HO491" s="3"/>
      <c r="HP491" s="3"/>
      <c r="HQ491" s="3"/>
      <c r="HR491" s="3"/>
      <c r="HS491" s="3"/>
      <c r="HT491" s="3"/>
      <c r="HU491" s="3"/>
      <c r="HV491" s="3"/>
      <c r="HW491" s="3"/>
      <c r="HX491" s="3"/>
      <c r="HY491" s="3"/>
      <c r="HZ491" s="3"/>
      <c r="IA491" s="3"/>
      <c r="IB491" s="3"/>
      <c r="IC491" s="3"/>
      <c r="ID491" s="3"/>
      <c r="IE491" s="3"/>
      <c r="IF491" s="3"/>
      <c r="IG491" s="3"/>
      <c r="IH491" s="3"/>
      <c r="II491" s="3"/>
      <c r="IJ491" s="3"/>
      <c r="IK491" s="3"/>
      <c r="IL491" s="3"/>
      <c r="IM491" s="3"/>
      <c r="IN491" s="3"/>
      <c r="IO491" s="3"/>
      <c r="IP491" s="3"/>
      <c r="IQ491" s="3"/>
      <c r="IR491" s="3"/>
    </row>
    <row r="492" spans="1:252">
      <c r="A492" s="3"/>
      <c r="B492" s="19"/>
      <c r="C492" s="3"/>
      <c r="D492" s="20"/>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c r="GO492" s="3"/>
      <c r="GP492" s="3"/>
      <c r="GQ492" s="3"/>
      <c r="GR492" s="3"/>
      <c r="GS492" s="3"/>
      <c r="GT492" s="3"/>
      <c r="GU492" s="3"/>
      <c r="GV492" s="3"/>
      <c r="GW492" s="3"/>
      <c r="GX492" s="3"/>
      <c r="GY492" s="3"/>
      <c r="GZ492" s="3"/>
      <c r="HA492" s="3"/>
      <c r="HB492" s="3"/>
      <c r="HC492" s="3"/>
      <c r="HD492" s="3"/>
      <c r="HE492" s="3"/>
      <c r="HF492" s="3"/>
      <c r="HG492" s="3"/>
      <c r="HH492" s="3"/>
      <c r="HI492" s="3"/>
      <c r="HJ492" s="3"/>
      <c r="HK492" s="3"/>
      <c r="HL492" s="3"/>
      <c r="HM492" s="3"/>
      <c r="HN492" s="3"/>
      <c r="HO492" s="3"/>
      <c r="HP492" s="3"/>
      <c r="HQ492" s="3"/>
      <c r="HR492" s="3"/>
      <c r="HS492" s="3"/>
      <c r="HT492" s="3"/>
      <c r="HU492" s="3"/>
      <c r="HV492" s="3"/>
      <c r="HW492" s="3"/>
      <c r="HX492" s="3"/>
      <c r="HY492" s="3"/>
      <c r="HZ492" s="3"/>
      <c r="IA492" s="3"/>
      <c r="IB492" s="3"/>
      <c r="IC492" s="3"/>
      <c r="ID492" s="3"/>
      <c r="IE492" s="3"/>
      <c r="IF492" s="3"/>
      <c r="IG492" s="3"/>
      <c r="IH492" s="3"/>
      <c r="II492" s="3"/>
      <c r="IJ492" s="3"/>
      <c r="IK492" s="3"/>
      <c r="IL492" s="3"/>
      <c r="IM492" s="3"/>
      <c r="IN492" s="3"/>
      <c r="IO492" s="3"/>
      <c r="IP492" s="3"/>
      <c r="IQ492" s="3"/>
      <c r="IR492" s="3"/>
    </row>
    <row r="493" spans="1:252">
      <c r="A493" s="3"/>
      <c r="B493" s="19"/>
      <c r="C493" s="3"/>
      <c r="D493" s="20"/>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c r="GO493" s="3"/>
      <c r="GP493" s="3"/>
      <c r="GQ493" s="3"/>
      <c r="GR493" s="3"/>
      <c r="GS493" s="3"/>
      <c r="GT493" s="3"/>
      <c r="GU493" s="3"/>
      <c r="GV493" s="3"/>
      <c r="GW493" s="3"/>
      <c r="GX493" s="3"/>
      <c r="GY493" s="3"/>
      <c r="GZ493" s="3"/>
      <c r="HA493" s="3"/>
      <c r="HB493" s="3"/>
      <c r="HC493" s="3"/>
      <c r="HD493" s="3"/>
      <c r="HE493" s="3"/>
      <c r="HF493" s="3"/>
      <c r="HG493" s="3"/>
      <c r="HH493" s="3"/>
      <c r="HI493" s="3"/>
      <c r="HJ493" s="3"/>
      <c r="HK493" s="3"/>
      <c r="HL493" s="3"/>
      <c r="HM493" s="3"/>
      <c r="HN493" s="3"/>
      <c r="HO493" s="3"/>
      <c r="HP493" s="3"/>
      <c r="HQ493" s="3"/>
      <c r="HR493" s="3"/>
      <c r="HS493" s="3"/>
      <c r="HT493" s="3"/>
      <c r="HU493" s="3"/>
      <c r="HV493" s="3"/>
      <c r="HW493" s="3"/>
      <c r="HX493" s="3"/>
      <c r="HY493" s="3"/>
      <c r="HZ493" s="3"/>
      <c r="IA493" s="3"/>
      <c r="IB493" s="3"/>
      <c r="IC493" s="3"/>
      <c r="ID493" s="3"/>
      <c r="IE493" s="3"/>
      <c r="IF493" s="3"/>
      <c r="IG493" s="3"/>
      <c r="IH493" s="3"/>
      <c r="II493" s="3"/>
      <c r="IJ493" s="3"/>
      <c r="IK493" s="3"/>
      <c r="IL493" s="3"/>
      <c r="IM493" s="3"/>
      <c r="IN493" s="3"/>
      <c r="IO493" s="3"/>
      <c r="IP493" s="3"/>
      <c r="IQ493" s="3"/>
      <c r="IR493" s="3"/>
    </row>
    <row r="494" spans="1:252">
      <c r="A494" s="3"/>
      <c r="B494" s="19"/>
      <c r="C494" s="3"/>
      <c r="D494" s="20"/>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c r="GO494" s="3"/>
      <c r="GP494" s="3"/>
      <c r="GQ494" s="3"/>
      <c r="GR494" s="3"/>
      <c r="GS494" s="3"/>
      <c r="GT494" s="3"/>
      <c r="GU494" s="3"/>
      <c r="GV494" s="3"/>
      <c r="GW494" s="3"/>
      <c r="GX494" s="3"/>
      <c r="GY494" s="3"/>
      <c r="GZ494" s="3"/>
      <c r="HA494" s="3"/>
      <c r="HB494" s="3"/>
      <c r="HC494" s="3"/>
      <c r="HD494" s="3"/>
      <c r="HE494" s="3"/>
      <c r="HF494" s="3"/>
      <c r="HG494" s="3"/>
      <c r="HH494" s="3"/>
      <c r="HI494" s="3"/>
      <c r="HJ494" s="3"/>
      <c r="HK494" s="3"/>
      <c r="HL494" s="3"/>
      <c r="HM494" s="3"/>
      <c r="HN494" s="3"/>
      <c r="HO494" s="3"/>
      <c r="HP494" s="3"/>
      <c r="HQ494" s="3"/>
      <c r="HR494" s="3"/>
      <c r="HS494" s="3"/>
      <c r="HT494" s="3"/>
      <c r="HU494" s="3"/>
      <c r="HV494" s="3"/>
      <c r="HW494" s="3"/>
      <c r="HX494" s="3"/>
      <c r="HY494" s="3"/>
      <c r="HZ494" s="3"/>
      <c r="IA494" s="3"/>
      <c r="IB494" s="3"/>
      <c r="IC494" s="3"/>
      <c r="ID494" s="3"/>
      <c r="IE494" s="3"/>
      <c r="IF494" s="3"/>
      <c r="IG494" s="3"/>
      <c r="IH494" s="3"/>
      <c r="II494" s="3"/>
      <c r="IJ494" s="3"/>
      <c r="IK494" s="3"/>
      <c r="IL494" s="3"/>
      <c r="IM494" s="3"/>
      <c r="IN494" s="3"/>
      <c r="IO494" s="3"/>
      <c r="IP494" s="3"/>
      <c r="IQ494" s="3"/>
      <c r="IR494" s="3"/>
    </row>
    <row r="495" spans="1:252">
      <c r="A495" s="3"/>
      <c r="B495" s="19"/>
      <c r="C495" s="3"/>
      <c r="D495" s="20"/>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row>
    <row r="496" spans="1:252">
      <c r="A496" s="3"/>
      <c r="B496" s="19"/>
      <c r="C496" s="3"/>
      <c r="D496" s="20"/>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c r="GO496" s="3"/>
      <c r="GP496" s="3"/>
      <c r="GQ496" s="3"/>
      <c r="GR496" s="3"/>
      <c r="GS496" s="3"/>
      <c r="GT496" s="3"/>
      <c r="GU496" s="3"/>
      <c r="GV496" s="3"/>
      <c r="GW496" s="3"/>
      <c r="GX496" s="3"/>
      <c r="GY496" s="3"/>
      <c r="GZ496" s="3"/>
      <c r="HA496" s="3"/>
      <c r="HB496" s="3"/>
      <c r="HC496" s="3"/>
      <c r="HD496" s="3"/>
      <c r="HE496" s="3"/>
      <c r="HF496" s="3"/>
      <c r="HG496" s="3"/>
      <c r="HH496" s="3"/>
      <c r="HI496" s="3"/>
      <c r="HJ496" s="3"/>
      <c r="HK496" s="3"/>
      <c r="HL496" s="3"/>
      <c r="HM496" s="3"/>
      <c r="HN496" s="3"/>
      <c r="HO496" s="3"/>
      <c r="HP496" s="3"/>
      <c r="HQ496" s="3"/>
      <c r="HR496" s="3"/>
      <c r="HS496" s="3"/>
      <c r="HT496" s="3"/>
      <c r="HU496" s="3"/>
      <c r="HV496" s="3"/>
      <c r="HW496" s="3"/>
      <c r="HX496" s="3"/>
      <c r="HY496" s="3"/>
      <c r="HZ496" s="3"/>
      <c r="IA496" s="3"/>
      <c r="IB496" s="3"/>
      <c r="IC496" s="3"/>
      <c r="ID496" s="3"/>
      <c r="IE496" s="3"/>
      <c r="IF496" s="3"/>
      <c r="IG496" s="3"/>
      <c r="IH496" s="3"/>
      <c r="II496" s="3"/>
      <c r="IJ496" s="3"/>
      <c r="IK496" s="3"/>
      <c r="IL496" s="3"/>
      <c r="IM496" s="3"/>
      <c r="IN496" s="3"/>
      <c r="IO496" s="3"/>
      <c r="IP496" s="3"/>
      <c r="IQ496" s="3"/>
      <c r="IR496" s="3"/>
    </row>
    <row r="497" spans="1:252">
      <c r="A497" s="3"/>
      <c r="B497" s="19"/>
      <c r="C497" s="3"/>
      <c r="D497" s="20"/>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c r="GO497" s="3"/>
      <c r="GP497" s="3"/>
      <c r="GQ497" s="3"/>
      <c r="GR497" s="3"/>
      <c r="GS497" s="3"/>
      <c r="GT497" s="3"/>
      <c r="GU497" s="3"/>
      <c r="GV497" s="3"/>
      <c r="GW497" s="3"/>
      <c r="GX497" s="3"/>
      <c r="GY497" s="3"/>
      <c r="GZ497" s="3"/>
      <c r="HA497" s="3"/>
      <c r="HB497" s="3"/>
      <c r="HC497" s="3"/>
      <c r="HD497" s="3"/>
      <c r="HE497" s="3"/>
      <c r="HF497" s="3"/>
      <c r="HG497" s="3"/>
      <c r="HH497" s="3"/>
      <c r="HI497" s="3"/>
      <c r="HJ497" s="3"/>
      <c r="HK497" s="3"/>
      <c r="HL497" s="3"/>
      <c r="HM497" s="3"/>
      <c r="HN497" s="3"/>
      <c r="HO497" s="3"/>
      <c r="HP497" s="3"/>
      <c r="HQ497" s="3"/>
      <c r="HR497" s="3"/>
      <c r="HS497" s="3"/>
      <c r="HT497" s="3"/>
      <c r="HU497" s="3"/>
      <c r="HV497" s="3"/>
      <c r="HW497" s="3"/>
      <c r="HX497" s="3"/>
      <c r="HY497" s="3"/>
      <c r="HZ497" s="3"/>
      <c r="IA497" s="3"/>
      <c r="IB497" s="3"/>
      <c r="IC497" s="3"/>
      <c r="ID497" s="3"/>
      <c r="IE497" s="3"/>
      <c r="IF497" s="3"/>
      <c r="IG497" s="3"/>
      <c r="IH497" s="3"/>
      <c r="II497" s="3"/>
      <c r="IJ497" s="3"/>
      <c r="IK497" s="3"/>
      <c r="IL497" s="3"/>
      <c r="IM497" s="3"/>
      <c r="IN497" s="3"/>
      <c r="IO497" s="3"/>
      <c r="IP497" s="3"/>
      <c r="IQ497" s="3"/>
      <c r="IR497" s="3"/>
    </row>
    <row r="498" spans="1:252">
      <c r="A498" s="3"/>
      <c r="B498" s="19"/>
      <c r="C498" s="3"/>
      <c r="D498" s="20"/>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c r="GO498" s="3"/>
      <c r="GP498" s="3"/>
      <c r="GQ498" s="3"/>
      <c r="GR498" s="3"/>
      <c r="GS498" s="3"/>
      <c r="GT498" s="3"/>
      <c r="GU498" s="3"/>
      <c r="GV498" s="3"/>
      <c r="GW498" s="3"/>
      <c r="GX498" s="3"/>
      <c r="GY498" s="3"/>
      <c r="GZ498" s="3"/>
      <c r="HA498" s="3"/>
      <c r="HB498" s="3"/>
      <c r="HC498" s="3"/>
      <c r="HD498" s="3"/>
      <c r="HE498" s="3"/>
      <c r="HF498" s="3"/>
      <c r="HG498" s="3"/>
      <c r="HH498" s="3"/>
      <c r="HI498" s="3"/>
      <c r="HJ498" s="3"/>
      <c r="HK498" s="3"/>
      <c r="HL498" s="3"/>
      <c r="HM498" s="3"/>
      <c r="HN498" s="3"/>
      <c r="HO498" s="3"/>
      <c r="HP498" s="3"/>
      <c r="HQ498" s="3"/>
      <c r="HR498" s="3"/>
      <c r="HS498" s="3"/>
      <c r="HT498" s="3"/>
      <c r="HU498" s="3"/>
      <c r="HV498" s="3"/>
      <c r="HW498" s="3"/>
      <c r="HX498" s="3"/>
      <c r="HY498" s="3"/>
      <c r="HZ498" s="3"/>
      <c r="IA498" s="3"/>
      <c r="IB498" s="3"/>
      <c r="IC498" s="3"/>
      <c r="ID498" s="3"/>
      <c r="IE498" s="3"/>
      <c r="IF498" s="3"/>
      <c r="IG498" s="3"/>
      <c r="IH498" s="3"/>
      <c r="II498" s="3"/>
      <c r="IJ498" s="3"/>
      <c r="IK498" s="3"/>
      <c r="IL498" s="3"/>
      <c r="IM498" s="3"/>
      <c r="IN498" s="3"/>
      <c r="IO498" s="3"/>
      <c r="IP498" s="3"/>
      <c r="IQ498" s="3"/>
      <c r="IR498" s="3"/>
    </row>
    <row r="499" spans="1:252">
      <c r="A499" s="3"/>
      <c r="B499" s="19"/>
      <c r="C499" s="3"/>
      <c r="D499" s="20"/>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c r="GO499" s="3"/>
      <c r="GP499" s="3"/>
      <c r="GQ499" s="3"/>
      <c r="GR499" s="3"/>
      <c r="GS499" s="3"/>
      <c r="GT499" s="3"/>
      <c r="GU499" s="3"/>
      <c r="GV499" s="3"/>
      <c r="GW499" s="3"/>
      <c r="GX499" s="3"/>
      <c r="GY499" s="3"/>
      <c r="GZ499" s="3"/>
      <c r="HA499" s="3"/>
      <c r="HB499" s="3"/>
      <c r="HC499" s="3"/>
      <c r="HD499" s="3"/>
      <c r="HE499" s="3"/>
      <c r="HF499" s="3"/>
      <c r="HG499" s="3"/>
      <c r="HH499" s="3"/>
      <c r="HI499" s="3"/>
      <c r="HJ499" s="3"/>
      <c r="HK499" s="3"/>
      <c r="HL499" s="3"/>
      <c r="HM499" s="3"/>
      <c r="HN499" s="3"/>
      <c r="HO499" s="3"/>
      <c r="HP499" s="3"/>
      <c r="HQ499" s="3"/>
      <c r="HR499" s="3"/>
      <c r="HS499" s="3"/>
      <c r="HT499" s="3"/>
      <c r="HU499" s="3"/>
      <c r="HV499" s="3"/>
      <c r="HW499" s="3"/>
      <c r="HX499" s="3"/>
      <c r="HY499" s="3"/>
      <c r="HZ499" s="3"/>
      <c r="IA499" s="3"/>
      <c r="IB499" s="3"/>
      <c r="IC499" s="3"/>
      <c r="ID499" s="3"/>
      <c r="IE499" s="3"/>
      <c r="IF499" s="3"/>
      <c r="IG499" s="3"/>
      <c r="IH499" s="3"/>
      <c r="II499" s="3"/>
      <c r="IJ499" s="3"/>
      <c r="IK499" s="3"/>
      <c r="IL499" s="3"/>
      <c r="IM499" s="3"/>
      <c r="IN499" s="3"/>
      <c r="IO499" s="3"/>
      <c r="IP499" s="3"/>
      <c r="IQ499" s="3"/>
      <c r="IR499" s="3"/>
    </row>
    <row r="500" spans="1:252">
      <c r="A500" s="3"/>
      <c r="B500" s="19"/>
      <c r="C500" s="3"/>
      <c r="D500" s="20"/>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c r="GO500" s="3"/>
      <c r="GP500" s="3"/>
      <c r="GQ500" s="3"/>
      <c r="GR500" s="3"/>
      <c r="GS500" s="3"/>
      <c r="GT500" s="3"/>
      <c r="GU500" s="3"/>
      <c r="GV500" s="3"/>
      <c r="GW500" s="3"/>
      <c r="GX500" s="3"/>
      <c r="GY500" s="3"/>
      <c r="GZ500" s="3"/>
      <c r="HA500" s="3"/>
      <c r="HB500" s="3"/>
      <c r="HC500" s="3"/>
      <c r="HD500" s="3"/>
      <c r="HE500" s="3"/>
      <c r="HF500" s="3"/>
      <c r="HG500" s="3"/>
      <c r="HH500" s="3"/>
      <c r="HI500" s="3"/>
      <c r="HJ500" s="3"/>
      <c r="HK500" s="3"/>
      <c r="HL500" s="3"/>
      <c r="HM500" s="3"/>
      <c r="HN500" s="3"/>
      <c r="HO500" s="3"/>
      <c r="HP500" s="3"/>
      <c r="HQ500" s="3"/>
      <c r="HR500" s="3"/>
      <c r="HS500" s="3"/>
      <c r="HT500" s="3"/>
      <c r="HU500" s="3"/>
      <c r="HV500" s="3"/>
      <c r="HW500" s="3"/>
      <c r="HX500" s="3"/>
      <c r="HY500" s="3"/>
      <c r="HZ500" s="3"/>
      <c r="IA500" s="3"/>
      <c r="IB500" s="3"/>
      <c r="IC500" s="3"/>
      <c r="ID500" s="3"/>
      <c r="IE500" s="3"/>
      <c r="IF500" s="3"/>
      <c r="IG500" s="3"/>
      <c r="IH500" s="3"/>
      <c r="II500" s="3"/>
      <c r="IJ500" s="3"/>
      <c r="IK500" s="3"/>
      <c r="IL500" s="3"/>
      <c r="IM500" s="3"/>
      <c r="IN500" s="3"/>
      <c r="IO500" s="3"/>
      <c r="IP500" s="3"/>
      <c r="IQ500" s="3"/>
      <c r="IR500" s="3"/>
    </row>
    <row r="501" spans="1:252">
      <c r="A501" s="3"/>
      <c r="B501" s="19"/>
      <c r="C501" s="3"/>
      <c r="D501" s="20"/>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c r="GO501" s="3"/>
      <c r="GP501" s="3"/>
      <c r="GQ501" s="3"/>
      <c r="GR501" s="3"/>
      <c r="GS501" s="3"/>
      <c r="GT501" s="3"/>
      <c r="GU501" s="3"/>
      <c r="GV501" s="3"/>
      <c r="GW501" s="3"/>
      <c r="GX501" s="3"/>
      <c r="GY501" s="3"/>
      <c r="GZ501" s="3"/>
      <c r="HA501" s="3"/>
      <c r="HB501" s="3"/>
      <c r="HC501" s="3"/>
      <c r="HD501" s="3"/>
      <c r="HE501" s="3"/>
      <c r="HF501" s="3"/>
      <c r="HG501" s="3"/>
      <c r="HH501" s="3"/>
      <c r="HI501" s="3"/>
      <c r="HJ501" s="3"/>
      <c r="HK501" s="3"/>
      <c r="HL501" s="3"/>
      <c r="HM501" s="3"/>
      <c r="HN501" s="3"/>
      <c r="HO501" s="3"/>
      <c r="HP501" s="3"/>
      <c r="HQ501" s="3"/>
      <c r="HR501" s="3"/>
      <c r="HS501" s="3"/>
      <c r="HT501" s="3"/>
      <c r="HU501" s="3"/>
      <c r="HV501" s="3"/>
      <c r="HW501" s="3"/>
      <c r="HX501" s="3"/>
      <c r="HY501" s="3"/>
      <c r="HZ501" s="3"/>
      <c r="IA501" s="3"/>
      <c r="IB501" s="3"/>
      <c r="IC501" s="3"/>
      <c r="ID501" s="3"/>
      <c r="IE501" s="3"/>
      <c r="IF501" s="3"/>
      <c r="IG501" s="3"/>
      <c r="IH501" s="3"/>
      <c r="II501" s="3"/>
      <c r="IJ501" s="3"/>
      <c r="IK501" s="3"/>
      <c r="IL501" s="3"/>
      <c r="IM501" s="3"/>
      <c r="IN501" s="3"/>
      <c r="IO501" s="3"/>
      <c r="IP501" s="3"/>
      <c r="IQ501" s="3"/>
      <c r="IR501" s="3"/>
    </row>
    <row r="502" spans="1:252">
      <c r="A502" s="3"/>
      <c r="B502" s="19"/>
      <c r="C502" s="3"/>
      <c r="D502" s="20"/>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c r="GO502" s="3"/>
      <c r="GP502" s="3"/>
      <c r="GQ502" s="3"/>
      <c r="GR502" s="3"/>
      <c r="GS502" s="3"/>
      <c r="GT502" s="3"/>
      <c r="GU502" s="3"/>
      <c r="GV502" s="3"/>
      <c r="GW502" s="3"/>
      <c r="GX502" s="3"/>
      <c r="GY502" s="3"/>
      <c r="GZ502" s="3"/>
      <c r="HA502" s="3"/>
      <c r="HB502" s="3"/>
      <c r="HC502" s="3"/>
      <c r="HD502" s="3"/>
      <c r="HE502" s="3"/>
      <c r="HF502" s="3"/>
      <c r="HG502" s="3"/>
      <c r="HH502" s="3"/>
      <c r="HI502" s="3"/>
      <c r="HJ502" s="3"/>
      <c r="HK502" s="3"/>
      <c r="HL502" s="3"/>
      <c r="HM502" s="3"/>
      <c r="HN502" s="3"/>
      <c r="HO502" s="3"/>
      <c r="HP502" s="3"/>
      <c r="HQ502" s="3"/>
      <c r="HR502" s="3"/>
      <c r="HS502" s="3"/>
      <c r="HT502" s="3"/>
      <c r="HU502" s="3"/>
      <c r="HV502" s="3"/>
      <c r="HW502" s="3"/>
      <c r="HX502" s="3"/>
      <c r="HY502" s="3"/>
      <c r="HZ502" s="3"/>
      <c r="IA502" s="3"/>
      <c r="IB502" s="3"/>
      <c r="IC502" s="3"/>
      <c r="ID502" s="3"/>
      <c r="IE502" s="3"/>
      <c r="IF502" s="3"/>
      <c r="IG502" s="3"/>
      <c r="IH502" s="3"/>
      <c r="II502" s="3"/>
      <c r="IJ502" s="3"/>
      <c r="IK502" s="3"/>
      <c r="IL502" s="3"/>
      <c r="IM502" s="3"/>
      <c r="IN502" s="3"/>
      <c r="IO502" s="3"/>
      <c r="IP502" s="3"/>
      <c r="IQ502" s="3"/>
      <c r="IR502" s="3"/>
    </row>
    <row r="503" spans="1:252">
      <c r="A503" s="3"/>
      <c r="B503" s="19"/>
      <c r="C503" s="3"/>
      <c r="D503" s="20"/>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c r="GO503" s="3"/>
      <c r="GP503" s="3"/>
      <c r="GQ503" s="3"/>
      <c r="GR503" s="3"/>
      <c r="GS503" s="3"/>
      <c r="GT503" s="3"/>
      <c r="GU503" s="3"/>
      <c r="GV503" s="3"/>
      <c r="GW503" s="3"/>
      <c r="GX503" s="3"/>
      <c r="GY503" s="3"/>
      <c r="GZ503" s="3"/>
      <c r="HA503" s="3"/>
      <c r="HB503" s="3"/>
      <c r="HC503" s="3"/>
      <c r="HD503" s="3"/>
      <c r="HE503" s="3"/>
      <c r="HF503" s="3"/>
      <c r="HG503" s="3"/>
      <c r="HH503" s="3"/>
      <c r="HI503" s="3"/>
      <c r="HJ503" s="3"/>
      <c r="HK503" s="3"/>
      <c r="HL503" s="3"/>
      <c r="HM503" s="3"/>
      <c r="HN503" s="3"/>
      <c r="HO503" s="3"/>
      <c r="HP503" s="3"/>
      <c r="HQ503" s="3"/>
      <c r="HR503" s="3"/>
      <c r="HS503" s="3"/>
      <c r="HT503" s="3"/>
      <c r="HU503" s="3"/>
      <c r="HV503" s="3"/>
      <c r="HW503" s="3"/>
      <c r="HX503" s="3"/>
      <c r="HY503" s="3"/>
      <c r="HZ503" s="3"/>
      <c r="IA503" s="3"/>
      <c r="IB503" s="3"/>
      <c r="IC503" s="3"/>
      <c r="ID503" s="3"/>
      <c r="IE503" s="3"/>
      <c r="IF503" s="3"/>
      <c r="IG503" s="3"/>
      <c r="IH503" s="3"/>
      <c r="II503" s="3"/>
      <c r="IJ503" s="3"/>
      <c r="IK503" s="3"/>
      <c r="IL503" s="3"/>
      <c r="IM503" s="3"/>
      <c r="IN503" s="3"/>
      <c r="IO503" s="3"/>
      <c r="IP503" s="3"/>
      <c r="IQ503" s="3"/>
      <c r="IR503" s="3"/>
    </row>
    <row r="504" spans="1:252">
      <c r="A504" s="3"/>
      <c r="B504" s="19"/>
      <c r="C504" s="3"/>
      <c r="D504" s="20"/>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c r="GO504" s="3"/>
      <c r="GP504" s="3"/>
      <c r="GQ504" s="3"/>
      <c r="GR504" s="3"/>
      <c r="GS504" s="3"/>
      <c r="GT504" s="3"/>
      <c r="GU504" s="3"/>
      <c r="GV504" s="3"/>
      <c r="GW504" s="3"/>
      <c r="GX504" s="3"/>
      <c r="GY504" s="3"/>
      <c r="GZ504" s="3"/>
      <c r="HA504" s="3"/>
      <c r="HB504" s="3"/>
      <c r="HC504" s="3"/>
      <c r="HD504" s="3"/>
      <c r="HE504" s="3"/>
      <c r="HF504" s="3"/>
      <c r="HG504" s="3"/>
      <c r="HH504" s="3"/>
      <c r="HI504" s="3"/>
      <c r="HJ504" s="3"/>
      <c r="HK504" s="3"/>
      <c r="HL504" s="3"/>
      <c r="HM504" s="3"/>
      <c r="HN504" s="3"/>
      <c r="HO504" s="3"/>
      <c r="HP504" s="3"/>
      <c r="HQ504" s="3"/>
      <c r="HR504" s="3"/>
      <c r="HS504" s="3"/>
      <c r="HT504" s="3"/>
      <c r="HU504" s="3"/>
      <c r="HV504" s="3"/>
      <c r="HW504" s="3"/>
      <c r="HX504" s="3"/>
      <c r="HY504" s="3"/>
      <c r="HZ504" s="3"/>
      <c r="IA504" s="3"/>
      <c r="IB504" s="3"/>
      <c r="IC504" s="3"/>
      <c r="ID504" s="3"/>
      <c r="IE504" s="3"/>
      <c r="IF504" s="3"/>
      <c r="IG504" s="3"/>
      <c r="IH504" s="3"/>
      <c r="II504" s="3"/>
      <c r="IJ504" s="3"/>
      <c r="IK504" s="3"/>
      <c r="IL504" s="3"/>
      <c r="IM504" s="3"/>
      <c r="IN504" s="3"/>
      <c r="IO504" s="3"/>
      <c r="IP504" s="3"/>
      <c r="IQ504" s="3"/>
      <c r="IR504" s="3"/>
    </row>
    <row r="505" spans="1:252">
      <c r="A505" s="3"/>
      <c r="B505" s="19"/>
      <c r="C505" s="3"/>
      <c r="D505" s="20"/>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c r="GO505" s="3"/>
      <c r="GP505" s="3"/>
      <c r="GQ505" s="3"/>
      <c r="GR505" s="3"/>
      <c r="GS505" s="3"/>
      <c r="GT505" s="3"/>
      <c r="GU505" s="3"/>
      <c r="GV505" s="3"/>
      <c r="GW505" s="3"/>
      <c r="GX505" s="3"/>
      <c r="GY505" s="3"/>
      <c r="GZ505" s="3"/>
      <c r="HA505" s="3"/>
      <c r="HB505" s="3"/>
      <c r="HC505" s="3"/>
      <c r="HD505" s="3"/>
      <c r="HE505" s="3"/>
      <c r="HF505" s="3"/>
      <c r="HG505" s="3"/>
      <c r="HH505" s="3"/>
      <c r="HI505" s="3"/>
      <c r="HJ505" s="3"/>
      <c r="HK505" s="3"/>
      <c r="HL505" s="3"/>
      <c r="HM505" s="3"/>
      <c r="HN505" s="3"/>
      <c r="HO505" s="3"/>
      <c r="HP505" s="3"/>
      <c r="HQ505" s="3"/>
      <c r="HR505" s="3"/>
      <c r="HS505" s="3"/>
      <c r="HT505" s="3"/>
      <c r="HU505" s="3"/>
      <c r="HV505" s="3"/>
      <c r="HW505" s="3"/>
      <c r="HX505" s="3"/>
      <c r="HY505" s="3"/>
      <c r="HZ505" s="3"/>
      <c r="IA505" s="3"/>
      <c r="IB505" s="3"/>
      <c r="IC505" s="3"/>
      <c r="ID505" s="3"/>
      <c r="IE505" s="3"/>
      <c r="IF505" s="3"/>
      <c r="IG505" s="3"/>
      <c r="IH505" s="3"/>
      <c r="II505" s="3"/>
      <c r="IJ505" s="3"/>
      <c r="IK505" s="3"/>
      <c r="IL505" s="3"/>
      <c r="IM505" s="3"/>
      <c r="IN505" s="3"/>
      <c r="IO505" s="3"/>
      <c r="IP505" s="3"/>
      <c r="IQ505" s="3"/>
      <c r="IR505" s="3"/>
    </row>
    <row r="506" spans="1:252">
      <c r="A506" s="3"/>
      <c r="B506" s="19"/>
      <c r="C506" s="3"/>
      <c r="D506" s="20"/>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c r="GO506" s="3"/>
      <c r="GP506" s="3"/>
      <c r="GQ506" s="3"/>
      <c r="GR506" s="3"/>
      <c r="GS506" s="3"/>
      <c r="GT506" s="3"/>
      <c r="GU506" s="3"/>
      <c r="GV506" s="3"/>
      <c r="GW506" s="3"/>
      <c r="GX506" s="3"/>
      <c r="GY506" s="3"/>
      <c r="GZ506" s="3"/>
      <c r="HA506" s="3"/>
      <c r="HB506" s="3"/>
      <c r="HC506" s="3"/>
      <c r="HD506" s="3"/>
      <c r="HE506" s="3"/>
      <c r="HF506" s="3"/>
      <c r="HG506" s="3"/>
      <c r="HH506" s="3"/>
      <c r="HI506" s="3"/>
      <c r="HJ506" s="3"/>
      <c r="HK506" s="3"/>
      <c r="HL506" s="3"/>
      <c r="HM506" s="3"/>
      <c r="HN506" s="3"/>
      <c r="HO506" s="3"/>
      <c r="HP506" s="3"/>
      <c r="HQ506" s="3"/>
      <c r="HR506" s="3"/>
      <c r="HS506" s="3"/>
      <c r="HT506" s="3"/>
      <c r="HU506" s="3"/>
      <c r="HV506" s="3"/>
      <c r="HW506" s="3"/>
      <c r="HX506" s="3"/>
      <c r="HY506" s="3"/>
      <c r="HZ506" s="3"/>
      <c r="IA506" s="3"/>
      <c r="IB506" s="3"/>
      <c r="IC506" s="3"/>
      <c r="ID506" s="3"/>
      <c r="IE506" s="3"/>
      <c r="IF506" s="3"/>
      <c r="IG506" s="3"/>
      <c r="IH506" s="3"/>
      <c r="II506" s="3"/>
      <c r="IJ506" s="3"/>
      <c r="IK506" s="3"/>
      <c r="IL506" s="3"/>
      <c r="IM506" s="3"/>
      <c r="IN506" s="3"/>
      <c r="IO506" s="3"/>
      <c r="IP506" s="3"/>
      <c r="IQ506" s="3"/>
      <c r="IR506" s="3"/>
    </row>
    <row r="507" spans="1:252">
      <c r="A507" s="3"/>
      <c r="B507" s="19"/>
      <c r="C507" s="3"/>
      <c r="D507" s="20"/>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c r="GO507" s="3"/>
      <c r="GP507" s="3"/>
      <c r="GQ507" s="3"/>
      <c r="GR507" s="3"/>
      <c r="GS507" s="3"/>
      <c r="GT507" s="3"/>
      <c r="GU507" s="3"/>
      <c r="GV507" s="3"/>
      <c r="GW507" s="3"/>
      <c r="GX507" s="3"/>
      <c r="GY507" s="3"/>
      <c r="GZ507" s="3"/>
      <c r="HA507" s="3"/>
      <c r="HB507" s="3"/>
      <c r="HC507" s="3"/>
      <c r="HD507" s="3"/>
      <c r="HE507" s="3"/>
      <c r="HF507" s="3"/>
      <c r="HG507" s="3"/>
      <c r="HH507" s="3"/>
      <c r="HI507" s="3"/>
      <c r="HJ507" s="3"/>
      <c r="HK507" s="3"/>
      <c r="HL507" s="3"/>
      <c r="HM507" s="3"/>
      <c r="HN507" s="3"/>
      <c r="HO507" s="3"/>
      <c r="HP507" s="3"/>
      <c r="HQ507" s="3"/>
      <c r="HR507" s="3"/>
      <c r="HS507" s="3"/>
      <c r="HT507" s="3"/>
      <c r="HU507" s="3"/>
      <c r="HV507" s="3"/>
      <c r="HW507" s="3"/>
      <c r="HX507" s="3"/>
      <c r="HY507" s="3"/>
      <c r="HZ507" s="3"/>
      <c r="IA507" s="3"/>
      <c r="IB507" s="3"/>
      <c r="IC507" s="3"/>
      <c r="ID507" s="3"/>
      <c r="IE507" s="3"/>
      <c r="IF507" s="3"/>
      <c r="IG507" s="3"/>
      <c r="IH507" s="3"/>
      <c r="II507" s="3"/>
      <c r="IJ507" s="3"/>
      <c r="IK507" s="3"/>
      <c r="IL507" s="3"/>
      <c r="IM507" s="3"/>
      <c r="IN507" s="3"/>
      <c r="IO507" s="3"/>
      <c r="IP507" s="3"/>
      <c r="IQ507" s="3"/>
      <c r="IR507" s="3"/>
    </row>
    <row r="508" spans="1:252">
      <c r="A508" s="3"/>
      <c r="B508" s="19"/>
      <c r="C508" s="3"/>
      <c r="D508" s="20"/>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c r="GO508" s="3"/>
      <c r="GP508" s="3"/>
      <c r="GQ508" s="3"/>
      <c r="GR508" s="3"/>
      <c r="GS508" s="3"/>
      <c r="GT508" s="3"/>
      <c r="GU508" s="3"/>
      <c r="GV508" s="3"/>
      <c r="GW508" s="3"/>
      <c r="GX508" s="3"/>
      <c r="GY508" s="3"/>
      <c r="GZ508" s="3"/>
      <c r="HA508" s="3"/>
      <c r="HB508" s="3"/>
      <c r="HC508" s="3"/>
      <c r="HD508" s="3"/>
      <c r="HE508" s="3"/>
      <c r="HF508" s="3"/>
      <c r="HG508" s="3"/>
      <c r="HH508" s="3"/>
      <c r="HI508" s="3"/>
      <c r="HJ508" s="3"/>
      <c r="HK508" s="3"/>
      <c r="HL508" s="3"/>
      <c r="HM508" s="3"/>
      <c r="HN508" s="3"/>
      <c r="HO508" s="3"/>
      <c r="HP508" s="3"/>
      <c r="HQ508" s="3"/>
      <c r="HR508" s="3"/>
      <c r="HS508" s="3"/>
      <c r="HT508" s="3"/>
      <c r="HU508" s="3"/>
      <c r="HV508" s="3"/>
      <c r="HW508" s="3"/>
      <c r="HX508" s="3"/>
      <c r="HY508" s="3"/>
      <c r="HZ508" s="3"/>
      <c r="IA508" s="3"/>
      <c r="IB508" s="3"/>
      <c r="IC508" s="3"/>
      <c r="ID508" s="3"/>
      <c r="IE508" s="3"/>
      <c r="IF508" s="3"/>
      <c r="IG508" s="3"/>
      <c r="IH508" s="3"/>
      <c r="II508" s="3"/>
      <c r="IJ508" s="3"/>
      <c r="IK508" s="3"/>
      <c r="IL508" s="3"/>
      <c r="IM508" s="3"/>
      <c r="IN508" s="3"/>
      <c r="IO508" s="3"/>
      <c r="IP508" s="3"/>
      <c r="IQ508" s="3"/>
      <c r="IR508" s="3"/>
    </row>
    <row r="509" spans="1:252">
      <c r="A509" s="3"/>
      <c r="B509" s="19"/>
      <c r="C509" s="3"/>
      <c r="D509" s="20"/>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c r="GO509" s="3"/>
      <c r="GP509" s="3"/>
      <c r="GQ509" s="3"/>
      <c r="GR509" s="3"/>
      <c r="GS509" s="3"/>
      <c r="GT509" s="3"/>
      <c r="GU509" s="3"/>
      <c r="GV509" s="3"/>
      <c r="GW509" s="3"/>
      <c r="GX509" s="3"/>
      <c r="GY509" s="3"/>
      <c r="GZ509" s="3"/>
      <c r="HA509" s="3"/>
      <c r="HB509" s="3"/>
      <c r="HC509" s="3"/>
      <c r="HD509" s="3"/>
      <c r="HE509" s="3"/>
      <c r="HF509" s="3"/>
      <c r="HG509" s="3"/>
      <c r="HH509" s="3"/>
      <c r="HI509" s="3"/>
      <c r="HJ509" s="3"/>
      <c r="HK509" s="3"/>
      <c r="HL509" s="3"/>
      <c r="HM509" s="3"/>
      <c r="HN509" s="3"/>
      <c r="HO509" s="3"/>
      <c r="HP509" s="3"/>
      <c r="HQ509" s="3"/>
      <c r="HR509" s="3"/>
      <c r="HS509" s="3"/>
      <c r="HT509" s="3"/>
      <c r="HU509" s="3"/>
      <c r="HV509" s="3"/>
      <c r="HW509" s="3"/>
      <c r="HX509" s="3"/>
      <c r="HY509" s="3"/>
      <c r="HZ509" s="3"/>
      <c r="IA509" s="3"/>
      <c r="IB509" s="3"/>
      <c r="IC509" s="3"/>
      <c r="ID509" s="3"/>
      <c r="IE509" s="3"/>
      <c r="IF509" s="3"/>
      <c r="IG509" s="3"/>
      <c r="IH509" s="3"/>
      <c r="II509" s="3"/>
      <c r="IJ509" s="3"/>
      <c r="IK509" s="3"/>
      <c r="IL509" s="3"/>
      <c r="IM509" s="3"/>
      <c r="IN509" s="3"/>
      <c r="IO509" s="3"/>
      <c r="IP509" s="3"/>
      <c r="IQ509" s="3"/>
      <c r="IR509" s="3"/>
    </row>
    <row r="510" spans="1:252">
      <c r="A510" s="3"/>
      <c r="B510" s="19"/>
      <c r="C510" s="3"/>
      <c r="D510" s="20"/>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c r="GO510" s="3"/>
      <c r="GP510" s="3"/>
      <c r="GQ510" s="3"/>
      <c r="GR510" s="3"/>
      <c r="GS510" s="3"/>
      <c r="GT510" s="3"/>
      <c r="GU510" s="3"/>
      <c r="GV510" s="3"/>
      <c r="GW510" s="3"/>
      <c r="GX510" s="3"/>
      <c r="GY510" s="3"/>
      <c r="GZ510" s="3"/>
      <c r="HA510" s="3"/>
      <c r="HB510" s="3"/>
      <c r="HC510" s="3"/>
      <c r="HD510" s="3"/>
      <c r="HE510" s="3"/>
      <c r="HF510" s="3"/>
      <c r="HG510" s="3"/>
      <c r="HH510" s="3"/>
      <c r="HI510" s="3"/>
      <c r="HJ510" s="3"/>
      <c r="HK510" s="3"/>
      <c r="HL510" s="3"/>
      <c r="HM510" s="3"/>
      <c r="HN510" s="3"/>
      <c r="HO510" s="3"/>
      <c r="HP510" s="3"/>
      <c r="HQ510" s="3"/>
      <c r="HR510" s="3"/>
      <c r="HS510" s="3"/>
      <c r="HT510" s="3"/>
      <c r="HU510" s="3"/>
      <c r="HV510" s="3"/>
      <c r="HW510" s="3"/>
      <c r="HX510" s="3"/>
      <c r="HY510" s="3"/>
      <c r="HZ510" s="3"/>
      <c r="IA510" s="3"/>
      <c r="IB510" s="3"/>
      <c r="IC510" s="3"/>
      <c r="ID510" s="3"/>
      <c r="IE510" s="3"/>
      <c r="IF510" s="3"/>
      <c r="IG510" s="3"/>
      <c r="IH510" s="3"/>
      <c r="II510" s="3"/>
      <c r="IJ510" s="3"/>
      <c r="IK510" s="3"/>
      <c r="IL510" s="3"/>
      <c r="IM510" s="3"/>
      <c r="IN510" s="3"/>
      <c r="IO510" s="3"/>
      <c r="IP510" s="3"/>
      <c r="IQ510" s="3"/>
      <c r="IR510" s="3"/>
    </row>
    <row r="511" spans="1:252">
      <c r="A511" s="3"/>
      <c r="B511" s="19"/>
      <c r="C511" s="3"/>
      <c r="D511" s="20"/>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c r="GO511" s="3"/>
      <c r="GP511" s="3"/>
      <c r="GQ511" s="3"/>
      <c r="GR511" s="3"/>
      <c r="GS511" s="3"/>
      <c r="GT511" s="3"/>
      <c r="GU511" s="3"/>
      <c r="GV511" s="3"/>
      <c r="GW511" s="3"/>
      <c r="GX511" s="3"/>
      <c r="GY511" s="3"/>
      <c r="GZ511" s="3"/>
      <c r="HA511" s="3"/>
      <c r="HB511" s="3"/>
      <c r="HC511" s="3"/>
      <c r="HD511" s="3"/>
      <c r="HE511" s="3"/>
      <c r="HF511" s="3"/>
      <c r="HG511" s="3"/>
      <c r="HH511" s="3"/>
      <c r="HI511" s="3"/>
      <c r="HJ511" s="3"/>
      <c r="HK511" s="3"/>
      <c r="HL511" s="3"/>
      <c r="HM511" s="3"/>
      <c r="HN511" s="3"/>
      <c r="HO511" s="3"/>
      <c r="HP511" s="3"/>
      <c r="HQ511" s="3"/>
      <c r="HR511" s="3"/>
      <c r="HS511" s="3"/>
      <c r="HT511" s="3"/>
      <c r="HU511" s="3"/>
      <c r="HV511" s="3"/>
      <c r="HW511" s="3"/>
      <c r="HX511" s="3"/>
      <c r="HY511" s="3"/>
      <c r="HZ511" s="3"/>
      <c r="IA511" s="3"/>
      <c r="IB511" s="3"/>
      <c r="IC511" s="3"/>
      <c r="ID511" s="3"/>
      <c r="IE511" s="3"/>
      <c r="IF511" s="3"/>
      <c r="IG511" s="3"/>
      <c r="IH511" s="3"/>
      <c r="II511" s="3"/>
      <c r="IJ511" s="3"/>
      <c r="IK511" s="3"/>
      <c r="IL511" s="3"/>
      <c r="IM511" s="3"/>
      <c r="IN511" s="3"/>
      <c r="IO511" s="3"/>
      <c r="IP511" s="3"/>
      <c r="IQ511" s="3"/>
      <c r="IR511" s="3"/>
    </row>
    <row r="512" spans="1:252">
      <c r="A512" s="3"/>
      <c r="B512" s="19"/>
      <c r="C512" s="3"/>
      <c r="D512" s="20"/>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c r="GO512" s="3"/>
      <c r="GP512" s="3"/>
      <c r="GQ512" s="3"/>
      <c r="GR512" s="3"/>
      <c r="GS512" s="3"/>
      <c r="GT512" s="3"/>
      <c r="GU512" s="3"/>
      <c r="GV512" s="3"/>
      <c r="GW512" s="3"/>
      <c r="GX512" s="3"/>
      <c r="GY512" s="3"/>
      <c r="GZ512" s="3"/>
      <c r="HA512" s="3"/>
      <c r="HB512" s="3"/>
      <c r="HC512" s="3"/>
      <c r="HD512" s="3"/>
      <c r="HE512" s="3"/>
      <c r="HF512" s="3"/>
      <c r="HG512" s="3"/>
      <c r="HH512" s="3"/>
      <c r="HI512" s="3"/>
      <c r="HJ512" s="3"/>
      <c r="HK512" s="3"/>
      <c r="HL512" s="3"/>
      <c r="HM512" s="3"/>
      <c r="HN512" s="3"/>
      <c r="HO512" s="3"/>
      <c r="HP512" s="3"/>
      <c r="HQ512" s="3"/>
      <c r="HR512" s="3"/>
      <c r="HS512" s="3"/>
      <c r="HT512" s="3"/>
      <c r="HU512" s="3"/>
      <c r="HV512" s="3"/>
      <c r="HW512" s="3"/>
      <c r="HX512" s="3"/>
      <c r="HY512" s="3"/>
      <c r="HZ512" s="3"/>
      <c r="IA512" s="3"/>
      <c r="IB512" s="3"/>
      <c r="IC512" s="3"/>
      <c r="ID512" s="3"/>
      <c r="IE512" s="3"/>
      <c r="IF512" s="3"/>
      <c r="IG512" s="3"/>
      <c r="IH512" s="3"/>
      <c r="II512" s="3"/>
      <c r="IJ512" s="3"/>
      <c r="IK512" s="3"/>
      <c r="IL512" s="3"/>
      <c r="IM512" s="3"/>
      <c r="IN512" s="3"/>
      <c r="IO512" s="3"/>
      <c r="IP512" s="3"/>
      <c r="IQ512" s="3"/>
      <c r="IR512" s="3"/>
    </row>
    <row r="513" spans="1:252">
      <c r="A513" s="3"/>
      <c r="B513" s="19"/>
      <c r="C513" s="3"/>
      <c r="D513" s="20"/>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c r="GO513" s="3"/>
      <c r="GP513" s="3"/>
      <c r="GQ513" s="3"/>
      <c r="GR513" s="3"/>
      <c r="GS513" s="3"/>
      <c r="GT513" s="3"/>
      <c r="GU513" s="3"/>
      <c r="GV513" s="3"/>
      <c r="GW513" s="3"/>
      <c r="GX513" s="3"/>
      <c r="GY513" s="3"/>
      <c r="GZ513" s="3"/>
      <c r="HA513" s="3"/>
      <c r="HB513" s="3"/>
      <c r="HC513" s="3"/>
      <c r="HD513" s="3"/>
      <c r="HE513" s="3"/>
      <c r="HF513" s="3"/>
      <c r="HG513" s="3"/>
      <c r="HH513" s="3"/>
      <c r="HI513" s="3"/>
      <c r="HJ513" s="3"/>
      <c r="HK513" s="3"/>
      <c r="HL513" s="3"/>
      <c r="HM513" s="3"/>
      <c r="HN513" s="3"/>
      <c r="HO513" s="3"/>
      <c r="HP513" s="3"/>
      <c r="HQ513" s="3"/>
      <c r="HR513" s="3"/>
      <c r="HS513" s="3"/>
      <c r="HT513" s="3"/>
      <c r="HU513" s="3"/>
      <c r="HV513" s="3"/>
      <c r="HW513" s="3"/>
      <c r="HX513" s="3"/>
      <c r="HY513" s="3"/>
      <c r="HZ513" s="3"/>
      <c r="IA513" s="3"/>
      <c r="IB513" s="3"/>
      <c r="IC513" s="3"/>
      <c r="ID513" s="3"/>
      <c r="IE513" s="3"/>
      <c r="IF513" s="3"/>
      <c r="IG513" s="3"/>
      <c r="IH513" s="3"/>
      <c r="II513" s="3"/>
      <c r="IJ513" s="3"/>
      <c r="IK513" s="3"/>
      <c r="IL513" s="3"/>
      <c r="IM513" s="3"/>
      <c r="IN513" s="3"/>
      <c r="IO513" s="3"/>
      <c r="IP513" s="3"/>
      <c r="IQ513" s="3"/>
      <c r="IR513" s="3"/>
    </row>
    <row r="514" spans="1:252">
      <c r="A514" s="3"/>
      <c r="B514" s="19"/>
      <c r="C514" s="3"/>
      <c r="D514" s="20"/>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c r="GO514" s="3"/>
      <c r="GP514" s="3"/>
      <c r="GQ514" s="3"/>
      <c r="GR514" s="3"/>
      <c r="GS514" s="3"/>
      <c r="GT514" s="3"/>
      <c r="GU514" s="3"/>
      <c r="GV514" s="3"/>
      <c r="GW514" s="3"/>
      <c r="GX514" s="3"/>
      <c r="GY514" s="3"/>
      <c r="GZ514" s="3"/>
      <c r="HA514" s="3"/>
      <c r="HB514" s="3"/>
      <c r="HC514" s="3"/>
      <c r="HD514" s="3"/>
      <c r="HE514" s="3"/>
      <c r="HF514" s="3"/>
      <c r="HG514" s="3"/>
      <c r="HH514" s="3"/>
      <c r="HI514" s="3"/>
      <c r="HJ514" s="3"/>
      <c r="HK514" s="3"/>
      <c r="HL514" s="3"/>
      <c r="HM514" s="3"/>
      <c r="HN514" s="3"/>
      <c r="HO514" s="3"/>
      <c r="HP514" s="3"/>
      <c r="HQ514" s="3"/>
      <c r="HR514" s="3"/>
      <c r="HS514" s="3"/>
      <c r="HT514" s="3"/>
      <c r="HU514" s="3"/>
      <c r="HV514" s="3"/>
      <c r="HW514" s="3"/>
      <c r="HX514" s="3"/>
      <c r="HY514" s="3"/>
      <c r="HZ514" s="3"/>
      <c r="IA514" s="3"/>
      <c r="IB514" s="3"/>
      <c r="IC514" s="3"/>
      <c r="ID514" s="3"/>
      <c r="IE514" s="3"/>
      <c r="IF514" s="3"/>
      <c r="IG514" s="3"/>
      <c r="IH514" s="3"/>
      <c r="II514" s="3"/>
      <c r="IJ514" s="3"/>
      <c r="IK514" s="3"/>
      <c r="IL514" s="3"/>
      <c r="IM514" s="3"/>
      <c r="IN514" s="3"/>
      <c r="IO514" s="3"/>
      <c r="IP514" s="3"/>
      <c r="IQ514" s="3"/>
      <c r="IR514" s="3"/>
    </row>
    <row r="515" spans="1:252">
      <c r="A515" s="3"/>
      <c r="B515" s="19"/>
      <c r="C515" s="3"/>
      <c r="D515" s="20"/>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c r="GO515" s="3"/>
      <c r="GP515" s="3"/>
      <c r="GQ515" s="3"/>
      <c r="GR515" s="3"/>
      <c r="GS515" s="3"/>
      <c r="GT515" s="3"/>
      <c r="GU515" s="3"/>
      <c r="GV515" s="3"/>
      <c r="GW515" s="3"/>
      <c r="GX515" s="3"/>
      <c r="GY515" s="3"/>
      <c r="GZ515" s="3"/>
      <c r="HA515" s="3"/>
      <c r="HB515" s="3"/>
      <c r="HC515" s="3"/>
      <c r="HD515" s="3"/>
      <c r="HE515" s="3"/>
      <c r="HF515" s="3"/>
      <c r="HG515" s="3"/>
      <c r="HH515" s="3"/>
      <c r="HI515" s="3"/>
      <c r="HJ515" s="3"/>
      <c r="HK515" s="3"/>
      <c r="HL515" s="3"/>
      <c r="HM515" s="3"/>
      <c r="HN515" s="3"/>
      <c r="HO515" s="3"/>
      <c r="HP515" s="3"/>
      <c r="HQ515" s="3"/>
      <c r="HR515" s="3"/>
      <c r="HS515" s="3"/>
      <c r="HT515" s="3"/>
      <c r="HU515" s="3"/>
      <c r="HV515" s="3"/>
      <c r="HW515" s="3"/>
      <c r="HX515" s="3"/>
      <c r="HY515" s="3"/>
      <c r="HZ515" s="3"/>
      <c r="IA515" s="3"/>
      <c r="IB515" s="3"/>
      <c r="IC515" s="3"/>
      <c r="ID515" s="3"/>
      <c r="IE515" s="3"/>
      <c r="IF515" s="3"/>
      <c r="IG515" s="3"/>
      <c r="IH515" s="3"/>
      <c r="II515" s="3"/>
      <c r="IJ515" s="3"/>
      <c r="IK515" s="3"/>
      <c r="IL515" s="3"/>
      <c r="IM515" s="3"/>
      <c r="IN515" s="3"/>
      <c r="IO515" s="3"/>
      <c r="IP515" s="3"/>
      <c r="IQ515" s="3"/>
      <c r="IR515" s="3"/>
    </row>
    <row r="516" spans="1:252">
      <c r="A516" s="3"/>
      <c r="B516" s="19"/>
      <c r="C516" s="3"/>
      <c r="D516" s="20"/>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c r="GO516" s="3"/>
      <c r="GP516" s="3"/>
      <c r="GQ516" s="3"/>
      <c r="GR516" s="3"/>
      <c r="GS516" s="3"/>
      <c r="GT516" s="3"/>
      <c r="GU516" s="3"/>
      <c r="GV516" s="3"/>
      <c r="GW516" s="3"/>
      <c r="GX516" s="3"/>
      <c r="GY516" s="3"/>
      <c r="GZ516" s="3"/>
      <c r="HA516" s="3"/>
      <c r="HB516" s="3"/>
      <c r="HC516" s="3"/>
      <c r="HD516" s="3"/>
      <c r="HE516" s="3"/>
      <c r="HF516" s="3"/>
      <c r="HG516" s="3"/>
      <c r="HH516" s="3"/>
      <c r="HI516" s="3"/>
      <c r="HJ516" s="3"/>
      <c r="HK516" s="3"/>
      <c r="HL516" s="3"/>
      <c r="HM516" s="3"/>
      <c r="HN516" s="3"/>
      <c r="HO516" s="3"/>
      <c r="HP516" s="3"/>
      <c r="HQ516" s="3"/>
      <c r="HR516" s="3"/>
      <c r="HS516" s="3"/>
      <c r="HT516" s="3"/>
      <c r="HU516" s="3"/>
      <c r="HV516" s="3"/>
      <c r="HW516" s="3"/>
      <c r="HX516" s="3"/>
      <c r="HY516" s="3"/>
      <c r="HZ516" s="3"/>
      <c r="IA516" s="3"/>
      <c r="IB516" s="3"/>
      <c r="IC516" s="3"/>
      <c r="ID516" s="3"/>
      <c r="IE516" s="3"/>
      <c r="IF516" s="3"/>
      <c r="IG516" s="3"/>
      <c r="IH516" s="3"/>
      <c r="II516" s="3"/>
      <c r="IJ516" s="3"/>
      <c r="IK516" s="3"/>
      <c r="IL516" s="3"/>
      <c r="IM516" s="3"/>
      <c r="IN516" s="3"/>
      <c r="IO516" s="3"/>
      <c r="IP516" s="3"/>
      <c r="IQ516" s="3"/>
      <c r="IR516" s="3"/>
    </row>
    <row r="517" spans="1:252">
      <c r="A517" s="3"/>
      <c r="B517" s="19"/>
      <c r="C517" s="3"/>
      <c r="D517" s="20"/>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c r="GO517" s="3"/>
      <c r="GP517" s="3"/>
      <c r="GQ517" s="3"/>
      <c r="GR517" s="3"/>
      <c r="GS517" s="3"/>
      <c r="GT517" s="3"/>
      <c r="GU517" s="3"/>
      <c r="GV517" s="3"/>
      <c r="GW517" s="3"/>
      <c r="GX517" s="3"/>
      <c r="GY517" s="3"/>
      <c r="GZ517" s="3"/>
      <c r="HA517" s="3"/>
      <c r="HB517" s="3"/>
      <c r="HC517" s="3"/>
      <c r="HD517" s="3"/>
      <c r="HE517" s="3"/>
      <c r="HF517" s="3"/>
      <c r="HG517" s="3"/>
      <c r="HH517" s="3"/>
      <c r="HI517" s="3"/>
      <c r="HJ517" s="3"/>
      <c r="HK517" s="3"/>
      <c r="HL517" s="3"/>
      <c r="HM517" s="3"/>
      <c r="HN517" s="3"/>
      <c r="HO517" s="3"/>
      <c r="HP517" s="3"/>
      <c r="HQ517" s="3"/>
      <c r="HR517" s="3"/>
      <c r="HS517" s="3"/>
      <c r="HT517" s="3"/>
      <c r="HU517" s="3"/>
      <c r="HV517" s="3"/>
      <c r="HW517" s="3"/>
      <c r="HX517" s="3"/>
      <c r="HY517" s="3"/>
      <c r="HZ517" s="3"/>
      <c r="IA517" s="3"/>
      <c r="IB517" s="3"/>
      <c r="IC517" s="3"/>
      <c r="ID517" s="3"/>
      <c r="IE517" s="3"/>
      <c r="IF517" s="3"/>
      <c r="IG517" s="3"/>
      <c r="IH517" s="3"/>
      <c r="II517" s="3"/>
      <c r="IJ517" s="3"/>
      <c r="IK517" s="3"/>
      <c r="IL517" s="3"/>
      <c r="IM517" s="3"/>
      <c r="IN517" s="3"/>
      <c r="IO517" s="3"/>
      <c r="IP517" s="3"/>
      <c r="IQ517" s="3"/>
      <c r="IR517" s="3"/>
    </row>
    <row r="518" spans="1:252">
      <c r="A518" s="3"/>
      <c r="B518" s="19"/>
      <c r="C518" s="3"/>
      <c r="D518" s="20"/>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c r="GO518" s="3"/>
      <c r="GP518" s="3"/>
      <c r="GQ518" s="3"/>
      <c r="GR518" s="3"/>
      <c r="GS518" s="3"/>
      <c r="GT518" s="3"/>
      <c r="GU518" s="3"/>
      <c r="GV518" s="3"/>
      <c r="GW518" s="3"/>
      <c r="GX518" s="3"/>
      <c r="GY518" s="3"/>
      <c r="GZ518" s="3"/>
      <c r="HA518" s="3"/>
      <c r="HB518" s="3"/>
      <c r="HC518" s="3"/>
      <c r="HD518" s="3"/>
      <c r="HE518" s="3"/>
      <c r="HF518" s="3"/>
      <c r="HG518" s="3"/>
      <c r="HH518" s="3"/>
      <c r="HI518" s="3"/>
      <c r="HJ518" s="3"/>
      <c r="HK518" s="3"/>
      <c r="HL518" s="3"/>
      <c r="HM518" s="3"/>
      <c r="HN518" s="3"/>
      <c r="HO518" s="3"/>
      <c r="HP518" s="3"/>
      <c r="HQ518" s="3"/>
      <c r="HR518" s="3"/>
      <c r="HS518" s="3"/>
      <c r="HT518" s="3"/>
      <c r="HU518" s="3"/>
      <c r="HV518" s="3"/>
      <c r="HW518" s="3"/>
      <c r="HX518" s="3"/>
      <c r="HY518" s="3"/>
      <c r="HZ518" s="3"/>
      <c r="IA518" s="3"/>
      <c r="IB518" s="3"/>
      <c r="IC518" s="3"/>
      <c r="ID518" s="3"/>
      <c r="IE518" s="3"/>
      <c r="IF518" s="3"/>
      <c r="IG518" s="3"/>
      <c r="IH518" s="3"/>
      <c r="II518" s="3"/>
      <c r="IJ518" s="3"/>
      <c r="IK518" s="3"/>
      <c r="IL518" s="3"/>
      <c r="IM518" s="3"/>
      <c r="IN518" s="3"/>
      <c r="IO518" s="3"/>
      <c r="IP518" s="3"/>
      <c r="IQ518" s="3"/>
      <c r="IR518" s="3"/>
    </row>
    <row r="519" spans="1:252">
      <c r="A519" s="3"/>
      <c r="B519" s="19"/>
      <c r="C519" s="3"/>
      <c r="D519" s="20"/>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c r="GO519" s="3"/>
      <c r="GP519" s="3"/>
      <c r="GQ519" s="3"/>
      <c r="GR519" s="3"/>
      <c r="GS519" s="3"/>
      <c r="GT519" s="3"/>
      <c r="GU519" s="3"/>
      <c r="GV519" s="3"/>
      <c r="GW519" s="3"/>
      <c r="GX519" s="3"/>
      <c r="GY519" s="3"/>
      <c r="GZ519" s="3"/>
      <c r="HA519" s="3"/>
      <c r="HB519" s="3"/>
      <c r="HC519" s="3"/>
      <c r="HD519" s="3"/>
      <c r="HE519" s="3"/>
      <c r="HF519" s="3"/>
      <c r="HG519" s="3"/>
      <c r="HH519" s="3"/>
      <c r="HI519" s="3"/>
      <c r="HJ519" s="3"/>
      <c r="HK519" s="3"/>
      <c r="HL519" s="3"/>
      <c r="HM519" s="3"/>
      <c r="HN519" s="3"/>
      <c r="HO519" s="3"/>
      <c r="HP519" s="3"/>
      <c r="HQ519" s="3"/>
      <c r="HR519" s="3"/>
      <c r="HS519" s="3"/>
      <c r="HT519" s="3"/>
      <c r="HU519" s="3"/>
      <c r="HV519" s="3"/>
      <c r="HW519" s="3"/>
      <c r="HX519" s="3"/>
      <c r="HY519" s="3"/>
      <c r="HZ519" s="3"/>
      <c r="IA519" s="3"/>
      <c r="IB519" s="3"/>
      <c r="IC519" s="3"/>
      <c r="ID519" s="3"/>
      <c r="IE519" s="3"/>
      <c r="IF519" s="3"/>
      <c r="IG519" s="3"/>
      <c r="IH519" s="3"/>
      <c r="II519" s="3"/>
      <c r="IJ519" s="3"/>
      <c r="IK519" s="3"/>
      <c r="IL519" s="3"/>
      <c r="IM519" s="3"/>
      <c r="IN519" s="3"/>
      <c r="IO519" s="3"/>
      <c r="IP519" s="3"/>
      <c r="IQ519" s="3"/>
      <c r="IR519" s="3"/>
    </row>
    <row r="520" spans="1:252">
      <c r="A520" s="3"/>
      <c r="B520" s="19"/>
      <c r="C520" s="3"/>
      <c r="D520" s="20"/>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c r="GO520" s="3"/>
      <c r="GP520" s="3"/>
      <c r="GQ520" s="3"/>
      <c r="GR520" s="3"/>
      <c r="GS520" s="3"/>
      <c r="GT520" s="3"/>
      <c r="GU520" s="3"/>
      <c r="GV520" s="3"/>
      <c r="GW520" s="3"/>
      <c r="GX520" s="3"/>
      <c r="GY520" s="3"/>
      <c r="GZ520" s="3"/>
      <c r="HA520" s="3"/>
      <c r="HB520" s="3"/>
      <c r="HC520" s="3"/>
      <c r="HD520" s="3"/>
      <c r="HE520" s="3"/>
      <c r="HF520" s="3"/>
      <c r="HG520" s="3"/>
      <c r="HH520" s="3"/>
      <c r="HI520" s="3"/>
      <c r="HJ520" s="3"/>
      <c r="HK520" s="3"/>
      <c r="HL520" s="3"/>
      <c r="HM520" s="3"/>
      <c r="HN520" s="3"/>
      <c r="HO520" s="3"/>
      <c r="HP520" s="3"/>
      <c r="HQ520" s="3"/>
      <c r="HR520" s="3"/>
      <c r="HS520" s="3"/>
      <c r="HT520" s="3"/>
      <c r="HU520" s="3"/>
      <c r="HV520" s="3"/>
      <c r="HW520" s="3"/>
      <c r="HX520" s="3"/>
      <c r="HY520" s="3"/>
      <c r="HZ520" s="3"/>
      <c r="IA520" s="3"/>
      <c r="IB520" s="3"/>
      <c r="IC520" s="3"/>
      <c r="ID520" s="3"/>
      <c r="IE520" s="3"/>
      <c r="IF520" s="3"/>
      <c r="IG520" s="3"/>
      <c r="IH520" s="3"/>
      <c r="II520" s="3"/>
      <c r="IJ520" s="3"/>
      <c r="IK520" s="3"/>
      <c r="IL520" s="3"/>
      <c r="IM520" s="3"/>
      <c r="IN520" s="3"/>
      <c r="IO520" s="3"/>
      <c r="IP520" s="3"/>
      <c r="IQ520" s="3"/>
      <c r="IR520" s="3"/>
    </row>
    <row r="521" spans="1:252">
      <c r="A521" s="3"/>
      <c r="B521" s="19"/>
      <c r="C521" s="3"/>
      <c r="D521" s="20"/>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c r="GO521" s="3"/>
      <c r="GP521" s="3"/>
      <c r="GQ521" s="3"/>
      <c r="GR521" s="3"/>
      <c r="GS521" s="3"/>
      <c r="GT521" s="3"/>
      <c r="GU521" s="3"/>
      <c r="GV521" s="3"/>
      <c r="GW521" s="3"/>
      <c r="GX521" s="3"/>
      <c r="GY521" s="3"/>
      <c r="GZ521" s="3"/>
      <c r="HA521" s="3"/>
      <c r="HB521" s="3"/>
      <c r="HC521" s="3"/>
      <c r="HD521" s="3"/>
      <c r="HE521" s="3"/>
      <c r="HF521" s="3"/>
      <c r="HG521" s="3"/>
      <c r="HH521" s="3"/>
      <c r="HI521" s="3"/>
      <c r="HJ521" s="3"/>
      <c r="HK521" s="3"/>
      <c r="HL521" s="3"/>
      <c r="HM521" s="3"/>
      <c r="HN521" s="3"/>
      <c r="HO521" s="3"/>
      <c r="HP521" s="3"/>
      <c r="HQ521" s="3"/>
      <c r="HR521" s="3"/>
      <c r="HS521" s="3"/>
      <c r="HT521" s="3"/>
      <c r="HU521" s="3"/>
      <c r="HV521" s="3"/>
      <c r="HW521" s="3"/>
      <c r="HX521" s="3"/>
      <c r="HY521" s="3"/>
      <c r="HZ521" s="3"/>
      <c r="IA521" s="3"/>
      <c r="IB521" s="3"/>
      <c r="IC521" s="3"/>
      <c r="ID521" s="3"/>
      <c r="IE521" s="3"/>
      <c r="IF521" s="3"/>
      <c r="IG521" s="3"/>
      <c r="IH521" s="3"/>
      <c r="II521" s="3"/>
      <c r="IJ521" s="3"/>
      <c r="IK521" s="3"/>
      <c r="IL521" s="3"/>
      <c r="IM521" s="3"/>
      <c r="IN521" s="3"/>
      <c r="IO521" s="3"/>
      <c r="IP521" s="3"/>
      <c r="IQ521" s="3"/>
      <c r="IR521" s="3"/>
    </row>
    <row r="522" spans="1:252">
      <c r="A522" s="3"/>
      <c r="B522" s="19"/>
      <c r="C522" s="3"/>
      <c r="D522" s="20"/>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c r="GO522" s="3"/>
      <c r="GP522" s="3"/>
      <c r="GQ522" s="3"/>
      <c r="GR522" s="3"/>
      <c r="GS522" s="3"/>
      <c r="GT522" s="3"/>
      <c r="GU522" s="3"/>
      <c r="GV522" s="3"/>
      <c r="GW522" s="3"/>
      <c r="GX522" s="3"/>
      <c r="GY522" s="3"/>
      <c r="GZ522" s="3"/>
      <c r="HA522" s="3"/>
      <c r="HB522" s="3"/>
      <c r="HC522" s="3"/>
      <c r="HD522" s="3"/>
      <c r="HE522" s="3"/>
      <c r="HF522" s="3"/>
      <c r="HG522" s="3"/>
      <c r="HH522" s="3"/>
      <c r="HI522" s="3"/>
      <c r="HJ522" s="3"/>
      <c r="HK522" s="3"/>
      <c r="HL522" s="3"/>
      <c r="HM522" s="3"/>
      <c r="HN522" s="3"/>
      <c r="HO522" s="3"/>
      <c r="HP522" s="3"/>
      <c r="HQ522" s="3"/>
      <c r="HR522" s="3"/>
      <c r="HS522" s="3"/>
      <c r="HT522" s="3"/>
      <c r="HU522" s="3"/>
      <c r="HV522" s="3"/>
      <c r="HW522" s="3"/>
      <c r="HX522" s="3"/>
      <c r="HY522" s="3"/>
      <c r="HZ522" s="3"/>
      <c r="IA522" s="3"/>
      <c r="IB522" s="3"/>
      <c r="IC522" s="3"/>
      <c r="ID522" s="3"/>
      <c r="IE522" s="3"/>
      <c r="IF522" s="3"/>
      <c r="IG522" s="3"/>
      <c r="IH522" s="3"/>
      <c r="II522" s="3"/>
      <c r="IJ522" s="3"/>
      <c r="IK522" s="3"/>
      <c r="IL522" s="3"/>
      <c r="IM522" s="3"/>
      <c r="IN522" s="3"/>
      <c r="IO522" s="3"/>
      <c r="IP522" s="3"/>
      <c r="IQ522" s="3"/>
      <c r="IR522" s="3"/>
    </row>
    <row r="523" spans="1:252">
      <c r="A523" s="3"/>
      <c r="B523" s="19"/>
      <c r="C523" s="3"/>
      <c r="D523" s="20"/>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c r="GO523" s="3"/>
      <c r="GP523" s="3"/>
      <c r="GQ523" s="3"/>
      <c r="GR523" s="3"/>
      <c r="GS523" s="3"/>
      <c r="GT523" s="3"/>
      <c r="GU523" s="3"/>
      <c r="GV523" s="3"/>
      <c r="GW523" s="3"/>
      <c r="GX523" s="3"/>
      <c r="GY523" s="3"/>
      <c r="GZ523" s="3"/>
      <c r="HA523" s="3"/>
      <c r="HB523" s="3"/>
      <c r="HC523" s="3"/>
      <c r="HD523" s="3"/>
      <c r="HE523" s="3"/>
      <c r="HF523" s="3"/>
      <c r="HG523" s="3"/>
      <c r="HH523" s="3"/>
      <c r="HI523" s="3"/>
      <c r="HJ523" s="3"/>
      <c r="HK523" s="3"/>
      <c r="HL523" s="3"/>
      <c r="HM523" s="3"/>
      <c r="HN523" s="3"/>
      <c r="HO523" s="3"/>
      <c r="HP523" s="3"/>
      <c r="HQ523" s="3"/>
      <c r="HR523" s="3"/>
      <c r="HS523" s="3"/>
      <c r="HT523" s="3"/>
      <c r="HU523" s="3"/>
      <c r="HV523" s="3"/>
      <c r="HW523" s="3"/>
      <c r="HX523" s="3"/>
      <c r="HY523" s="3"/>
      <c r="HZ523" s="3"/>
      <c r="IA523" s="3"/>
      <c r="IB523" s="3"/>
      <c r="IC523" s="3"/>
      <c r="ID523" s="3"/>
      <c r="IE523" s="3"/>
      <c r="IF523" s="3"/>
      <c r="IG523" s="3"/>
      <c r="IH523" s="3"/>
      <c r="II523" s="3"/>
      <c r="IJ523" s="3"/>
      <c r="IK523" s="3"/>
      <c r="IL523" s="3"/>
      <c r="IM523" s="3"/>
      <c r="IN523" s="3"/>
      <c r="IO523" s="3"/>
      <c r="IP523" s="3"/>
      <c r="IQ523" s="3"/>
      <c r="IR523" s="3"/>
    </row>
    <row r="524" spans="1:252">
      <c r="A524" s="3"/>
      <c r="B524" s="19"/>
      <c r="C524" s="3"/>
      <c r="D524" s="20"/>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c r="GO524" s="3"/>
      <c r="GP524" s="3"/>
      <c r="GQ524" s="3"/>
      <c r="GR524" s="3"/>
      <c r="GS524" s="3"/>
      <c r="GT524" s="3"/>
      <c r="GU524" s="3"/>
      <c r="GV524" s="3"/>
      <c r="GW524" s="3"/>
      <c r="GX524" s="3"/>
      <c r="GY524" s="3"/>
      <c r="GZ524" s="3"/>
      <c r="HA524" s="3"/>
      <c r="HB524" s="3"/>
      <c r="HC524" s="3"/>
      <c r="HD524" s="3"/>
      <c r="HE524" s="3"/>
      <c r="HF524" s="3"/>
      <c r="HG524" s="3"/>
      <c r="HH524" s="3"/>
      <c r="HI524" s="3"/>
      <c r="HJ524" s="3"/>
      <c r="HK524" s="3"/>
      <c r="HL524" s="3"/>
      <c r="HM524" s="3"/>
      <c r="HN524" s="3"/>
      <c r="HO524" s="3"/>
      <c r="HP524" s="3"/>
      <c r="HQ524" s="3"/>
      <c r="HR524" s="3"/>
      <c r="HS524" s="3"/>
      <c r="HT524" s="3"/>
      <c r="HU524" s="3"/>
      <c r="HV524" s="3"/>
      <c r="HW524" s="3"/>
      <c r="HX524" s="3"/>
      <c r="HY524" s="3"/>
      <c r="HZ524" s="3"/>
      <c r="IA524" s="3"/>
      <c r="IB524" s="3"/>
      <c r="IC524" s="3"/>
      <c r="ID524" s="3"/>
      <c r="IE524" s="3"/>
      <c r="IF524" s="3"/>
      <c r="IG524" s="3"/>
      <c r="IH524" s="3"/>
      <c r="II524" s="3"/>
      <c r="IJ524" s="3"/>
      <c r="IK524" s="3"/>
      <c r="IL524" s="3"/>
      <c r="IM524" s="3"/>
      <c r="IN524" s="3"/>
      <c r="IO524" s="3"/>
      <c r="IP524" s="3"/>
      <c r="IQ524" s="3"/>
      <c r="IR524" s="3"/>
    </row>
    <row r="525" spans="1:252">
      <c r="A525" s="3"/>
      <c r="B525" s="19"/>
      <c r="C525" s="3"/>
      <c r="D525" s="20"/>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c r="GO525" s="3"/>
      <c r="GP525" s="3"/>
      <c r="GQ525" s="3"/>
      <c r="GR525" s="3"/>
      <c r="GS525" s="3"/>
      <c r="GT525" s="3"/>
      <c r="GU525" s="3"/>
      <c r="GV525" s="3"/>
      <c r="GW525" s="3"/>
      <c r="GX525" s="3"/>
      <c r="GY525" s="3"/>
      <c r="GZ525" s="3"/>
      <c r="HA525" s="3"/>
      <c r="HB525" s="3"/>
      <c r="HC525" s="3"/>
      <c r="HD525" s="3"/>
      <c r="HE525" s="3"/>
      <c r="HF525" s="3"/>
      <c r="HG525" s="3"/>
      <c r="HH525" s="3"/>
      <c r="HI525" s="3"/>
      <c r="HJ525" s="3"/>
      <c r="HK525" s="3"/>
      <c r="HL525" s="3"/>
      <c r="HM525" s="3"/>
      <c r="HN525" s="3"/>
      <c r="HO525" s="3"/>
      <c r="HP525" s="3"/>
      <c r="HQ525" s="3"/>
      <c r="HR525" s="3"/>
      <c r="HS525" s="3"/>
      <c r="HT525" s="3"/>
      <c r="HU525" s="3"/>
      <c r="HV525" s="3"/>
      <c r="HW525" s="3"/>
      <c r="HX525" s="3"/>
      <c r="HY525" s="3"/>
      <c r="HZ525" s="3"/>
      <c r="IA525" s="3"/>
      <c r="IB525" s="3"/>
      <c r="IC525" s="3"/>
      <c r="ID525" s="3"/>
      <c r="IE525" s="3"/>
      <c r="IF525" s="3"/>
      <c r="IG525" s="3"/>
      <c r="IH525" s="3"/>
      <c r="II525" s="3"/>
      <c r="IJ525" s="3"/>
      <c r="IK525" s="3"/>
      <c r="IL525" s="3"/>
      <c r="IM525" s="3"/>
      <c r="IN525" s="3"/>
      <c r="IO525" s="3"/>
      <c r="IP525" s="3"/>
      <c r="IQ525" s="3"/>
      <c r="IR525" s="3"/>
    </row>
    <row r="526" spans="1:252">
      <c r="A526" s="3"/>
      <c r="B526" s="19"/>
      <c r="C526" s="3"/>
      <c r="D526" s="20"/>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c r="GO526" s="3"/>
      <c r="GP526" s="3"/>
      <c r="GQ526" s="3"/>
      <c r="GR526" s="3"/>
      <c r="GS526" s="3"/>
      <c r="GT526" s="3"/>
      <c r="GU526" s="3"/>
      <c r="GV526" s="3"/>
      <c r="GW526" s="3"/>
      <c r="GX526" s="3"/>
      <c r="GY526" s="3"/>
      <c r="GZ526" s="3"/>
      <c r="HA526" s="3"/>
      <c r="HB526" s="3"/>
      <c r="HC526" s="3"/>
      <c r="HD526" s="3"/>
      <c r="HE526" s="3"/>
      <c r="HF526" s="3"/>
      <c r="HG526" s="3"/>
      <c r="HH526" s="3"/>
      <c r="HI526" s="3"/>
      <c r="HJ526" s="3"/>
      <c r="HK526" s="3"/>
      <c r="HL526" s="3"/>
      <c r="HM526" s="3"/>
      <c r="HN526" s="3"/>
      <c r="HO526" s="3"/>
      <c r="HP526" s="3"/>
      <c r="HQ526" s="3"/>
      <c r="HR526" s="3"/>
      <c r="HS526" s="3"/>
      <c r="HT526" s="3"/>
      <c r="HU526" s="3"/>
      <c r="HV526" s="3"/>
      <c r="HW526" s="3"/>
      <c r="HX526" s="3"/>
      <c r="HY526" s="3"/>
      <c r="HZ526" s="3"/>
      <c r="IA526" s="3"/>
      <c r="IB526" s="3"/>
      <c r="IC526" s="3"/>
      <c r="ID526" s="3"/>
      <c r="IE526" s="3"/>
      <c r="IF526" s="3"/>
      <c r="IG526" s="3"/>
      <c r="IH526" s="3"/>
      <c r="II526" s="3"/>
      <c r="IJ526" s="3"/>
      <c r="IK526" s="3"/>
      <c r="IL526" s="3"/>
      <c r="IM526" s="3"/>
      <c r="IN526" s="3"/>
      <c r="IO526" s="3"/>
      <c r="IP526" s="3"/>
      <c r="IQ526" s="3"/>
      <c r="IR526" s="3"/>
    </row>
    <row r="527" spans="1:252">
      <c r="A527" s="3"/>
      <c r="B527" s="19"/>
      <c r="C527" s="3"/>
      <c r="D527" s="20"/>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c r="GO527" s="3"/>
      <c r="GP527" s="3"/>
      <c r="GQ527" s="3"/>
      <c r="GR527" s="3"/>
      <c r="GS527" s="3"/>
      <c r="GT527" s="3"/>
      <c r="GU527" s="3"/>
      <c r="GV527" s="3"/>
      <c r="GW527" s="3"/>
      <c r="GX527" s="3"/>
      <c r="GY527" s="3"/>
      <c r="GZ527" s="3"/>
      <c r="HA527" s="3"/>
      <c r="HB527" s="3"/>
      <c r="HC527" s="3"/>
      <c r="HD527" s="3"/>
      <c r="HE527" s="3"/>
      <c r="HF527" s="3"/>
      <c r="HG527" s="3"/>
      <c r="HH527" s="3"/>
      <c r="HI527" s="3"/>
      <c r="HJ527" s="3"/>
      <c r="HK527" s="3"/>
      <c r="HL527" s="3"/>
      <c r="HM527" s="3"/>
      <c r="HN527" s="3"/>
      <c r="HO527" s="3"/>
      <c r="HP527" s="3"/>
      <c r="HQ527" s="3"/>
      <c r="HR527" s="3"/>
      <c r="HS527" s="3"/>
      <c r="HT527" s="3"/>
      <c r="HU527" s="3"/>
      <c r="HV527" s="3"/>
      <c r="HW527" s="3"/>
      <c r="HX527" s="3"/>
      <c r="HY527" s="3"/>
      <c r="HZ527" s="3"/>
      <c r="IA527" s="3"/>
      <c r="IB527" s="3"/>
      <c r="IC527" s="3"/>
      <c r="ID527" s="3"/>
      <c r="IE527" s="3"/>
      <c r="IF527" s="3"/>
      <c r="IG527" s="3"/>
      <c r="IH527" s="3"/>
      <c r="II527" s="3"/>
      <c r="IJ527" s="3"/>
      <c r="IK527" s="3"/>
      <c r="IL527" s="3"/>
      <c r="IM527" s="3"/>
      <c r="IN527" s="3"/>
      <c r="IO527" s="3"/>
      <c r="IP527" s="3"/>
      <c r="IQ527" s="3"/>
      <c r="IR527" s="3"/>
    </row>
    <row r="528" spans="1:252">
      <c r="A528" s="3"/>
      <c r="B528" s="19"/>
      <c r="C528" s="3"/>
      <c r="D528" s="20"/>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c r="GO528" s="3"/>
      <c r="GP528" s="3"/>
      <c r="GQ528" s="3"/>
      <c r="GR528" s="3"/>
      <c r="GS528" s="3"/>
      <c r="GT528" s="3"/>
      <c r="GU528" s="3"/>
      <c r="GV528" s="3"/>
      <c r="GW528" s="3"/>
      <c r="GX528" s="3"/>
      <c r="GY528" s="3"/>
      <c r="GZ528" s="3"/>
      <c r="HA528" s="3"/>
      <c r="HB528" s="3"/>
      <c r="HC528" s="3"/>
      <c r="HD528" s="3"/>
      <c r="HE528" s="3"/>
      <c r="HF528" s="3"/>
      <c r="HG528" s="3"/>
      <c r="HH528" s="3"/>
      <c r="HI528" s="3"/>
      <c r="HJ528" s="3"/>
      <c r="HK528" s="3"/>
      <c r="HL528" s="3"/>
      <c r="HM528" s="3"/>
      <c r="HN528" s="3"/>
      <c r="HO528" s="3"/>
      <c r="HP528" s="3"/>
      <c r="HQ528" s="3"/>
      <c r="HR528" s="3"/>
      <c r="HS528" s="3"/>
      <c r="HT528" s="3"/>
      <c r="HU528" s="3"/>
      <c r="HV528" s="3"/>
      <c r="HW528" s="3"/>
      <c r="HX528" s="3"/>
      <c r="HY528" s="3"/>
      <c r="HZ528" s="3"/>
      <c r="IA528" s="3"/>
      <c r="IB528" s="3"/>
      <c r="IC528" s="3"/>
      <c r="ID528" s="3"/>
      <c r="IE528" s="3"/>
      <c r="IF528" s="3"/>
      <c r="IG528" s="3"/>
      <c r="IH528" s="3"/>
      <c r="II528" s="3"/>
      <c r="IJ528" s="3"/>
      <c r="IK528" s="3"/>
      <c r="IL528" s="3"/>
      <c r="IM528" s="3"/>
      <c r="IN528" s="3"/>
      <c r="IO528" s="3"/>
      <c r="IP528" s="3"/>
      <c r="IQ528" s="3"/>
      <c r="IR528" s="3"/>
    </row>
    <row r="529" spans="1:252">
      <c r="A529" s="3"/>
      <c r="B529" s="19"/>
      <c r="C529" s="3"/>
      <c r="D529" s="20"/>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c r="GO529" s="3"/>
      <c r="GP529" s="3"/>
      <c r="GQ529" s="3"/>
      <c r="GR529" s="3"/>
      <c r="GS529" s="3"/>
      <c r="GT529" s="3"/>
      <c r="GU529" s="3"/>
      <c r="GV529" s="3"/>
      <c r="GW529" s="3"/>
      <c r="GX529" s="3"/>
      <c r="GY529" s="3"/>
      <c r="GZ529" s="3"/>
      <c r="HA529" s="3"/>
      <c r="HB529" s="3"/>
      <c r="HC529" s="3"/>
      <c r="HD529" s="3"/>
      <c r="HE529" s="3"/>
      <c r="HF529" s="3"/>
      <c r="HG529" s="3"/>
      <c r="HH529" s="3"/>
      <c r="HI529" s="3"/>
      <c r="HJ529" s="3"/>
      <c r="HK529" s="3"/>
      <c r="HL529" s="3"/>
      <c r="HM529" s="3"/>
      <c r="HN529" s="3"/>
      <c r="HO529" s="3"/>
      <c r="HP529" s="3"/>
      <c r="HQ529" s="3"/>
      <c r="HR529" s="3"/>
      <c r="HS529" s="3"/>
      <c r="HT529" s="3"/>
      <c r="HU529" s="3"/>
      <c r="HV529" s="3"/>
      <c r="HW529" s="3"/>
      <c r="HX529" s="3"/>
      <c r="HY529" s="3"/>
      <c r="HZ529" s="3"/>
      <c r="IA529" s="3"/>
      <c r="IB529" s="3"/>
      <c r="IC529" s="3"/>
      <c r="ID529" s="3"/>
      <c r="IE529" s="3"/>
      <c r="IF529" s="3"/>
      <c r="IG529" s="3"/>
      <c r="IH529" s="3"/>
      <c r="II529" s="3"/>
      <c r="IJ529" s="3"/>
      <c r="IK529" s="3"/>
      <c r="IL529" s="3"/>
      <c r="IM529" s="3"/>
      <c r="IN529" s="3"/>
      <c r="IO529" s="3"/>
      <c r="IP529" s="3"/>
      <c r="IQ529" s="3"/>
      <c r="IR529" s="3"/>
    </row>
    <row r="530" spans="1:252">
      <c r="A530" s="3"/>
      <c r="B530" s="19"/>
      <c r="C530" s="3"/>
      <c r="D530" s="20"/>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c r="GO530" s="3"/>
      <c r="GP530" s="3"/>
      <c r="GQ530" s="3"/>
      <c r="GR530" s="3"/>
      <c r="GS530" s="3"/>
      <c r="GT530" s="3"/>
      <c r="GU530" s="3"/>
      <c r="GV530" s="3"/>
      <c r="GW530" s="3"/>
      <c r="GX530" s="3"/>
      <c r="GY530" s="3"/>
      <c r="GZ530" s="3"/>
      <c r="HA530" s="3"/>
      <c r="HB530" s="3"/>
      <c r="HC530" s="3"/>
      <c r="HD530" s="3"/>
      <c r="HE530" s="3"/>
      <c r="HF530" s="3"/>
      <c r="HG530" s="3"/>
      <c r="HH530" s="3"/>
      <c r="HI530" s="3"/>
      <c r="HJ530" s="3"/>
      <c r="HK530" s="3"/>
      <c r="HL530" s="3"/>
      <c r="HM530" s="3"/>
      <c r="HN530" s="3"/>
      <c r="HO530" s="3"/>
      <c r="HP530" s="3"/>
      <c r="HQ530" s="3"/>
      <c r="HR530" s="3"/>
      <c r="HS530" s="3"/>
      <c r="HT530" s="3"/>
      <c r="HU530" s="3"/>
      <c r="HV530" s="3"/>
      <c r="HW530" s="3"/>
      <c r="HX530" s="3"/>
      <c r="HY530" s="3"/>
      <c r="HZ530" s="3"/>
      <c r="IA530" s="3"/>
      <c r="IB530" s="3"/>
      <c r="IC530" s="3"/>
      <c r="ID530" s="3"/>
      <c r="IE530" s="3"/>
      <c r="IF530" s="3"/>
      <c r="IG530" s="3"/>
      <c r="IH530" s="3"/>
      <c r="II530" s="3"/>
      <c r="IJ530" s="3"/>
      <c r="IK530" s="3"/>
      <c r="IL530" s="3"/>
      <c r="IM530" s="3"/>
      <c r="IN530" s="3"/>
      <c r="IO530" s="3"/>
      <c r="IP530" s="3"/>
      <c r="IQ530" s="3"/>
      <c r="IR530" s="3"/>
    </row>
    <row r="531" spans="1:252">
      <c r="A531" s="3"/>
      <c r="B531" s="19"/>
      <c r="C531" s="3"/>
      <c r="D531" s="20"/>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row>
    <row r="532" spans="1:252">
      <c r="A532" s="3"/>
      <c r="B532" s="19"/>
      <c r="C532" s="3"/>
      <c r="D532" s="20"/>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row>
    <row r="533" spans="1:252">
      <c r="A533" s="3"/>
      <c r="B533" s="19"/>
      <c r="C533" s="3"/>
      <c r="D533" s="20"/>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row>
    <row r="534" spans="1:252">
      <c r="A534" s="3"/>
      <c r="B534" s="19"/>
      <c r="C534" s="3"/>
      <c r="D534" s="20"/>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row>
    <row r="535" spans="1:252">
      <c r="A535" s="3"/>
      <c r="B535" s="19"/>
      <c r="C535" s="3"/>
      <c r="D535" s="20"/>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row>
    <row r="536" spans="1:252">
      <c r="A536" s="3"/>
      <c r="B536" s="19"/>
      <c r="C536" s="3"/>
      <c r="D536" s="20"/>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row>
    <row r="537" spans="1:252">
      <c r="A537" s="3"/>
      <c r="B537" s="19"/>
      <c r="C537" s="3"/>
      <c r="D537" s="20"/>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row>
    <row r="538" spans="1:252">
      <c r="A538" s="3"/>
      <c r="B538" s="19"/>
      <c r="C538" s="3"/>
      <c r="D538" s="20"/>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row>
    <row r="539" spans="1:252">
      <c r="A539" s="3"/>
      <c r="B539" s="19"/>
      <c r="C539" s="3"/>
      <c r="D539" s="20"/>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row>
    <row r="540" spans="1:252">
      <c r="A540" s="3"/>
      <c r="B540" s="19"/>
      <c r="C540" s="3"/>
      <c r="D540" s="20"/>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row>
    <row r="541" spans="1:252">
      <c r="A541" s="3"/>
      <c r="B541" s="19"/>
      <c r="C541" s="3"/>
      <c r="D541" s="20"/>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row>
    <row r="542" spans="1:252">
      <c r="A542" s="3"/>
      <c r="B542" s="19"/>
      <c r="C542" s="3"/>
      <c r="D542" s="20"/>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row>
    <row r="543" spans="1:252">
      <c r="A543" s="3"/>
      <c r="B543" s="19"/>
      <c r="C543" s="3"/>
      <c r="D543" s="20"/>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row>
    <row r="544" spans="1:252">
      <c r="A544" s="3"/>
      <c r="B544" s="19"/>
      <c r="C544" s="3"/>
      <c r="D544" s="20"/>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c r="GO544" s="3"/>
      <c r="GP544" s="3"/>
      <c r="GQ544" s="3"/>
      <c r="GR544" s="3"/>
      <c r="GS544" s="3"/>
      <c r="GT544" s="3"/>
      <c r="GU544" s="3"/>
      <c r="GV544" s="3"/>
      <c r="GW544" s="3"/>
      <c r="GX544" s="3"/>
      <c r="GY544" s="3"/>
      <c r="GZ544" s="3"/>
      <c r="HA544" s="3"/>
      <c r="HB544" s="3"/>
      <c r="HC544" s="3"/>
      <c r="HD544" s="3"/>
      <c r="HE544" s="3"/>
      <c r="HF544" s="3"/>
      <c r="HG544" s="3"/>
      <c r="HH544" s="3"/>
      <c r="HI544" s="3"/>
      <c r="HJ544" s="3"/>
      <c r="HK544" s="3"/>
      <c r="HL544" s="3"/>
      <c r="HM544" s="3"/>
      <c r="HN544" s="3"/>
      <c r="HO544" s="3"/>
      <c r="HP544" s="3"/>
      <c r="HQ544" s="3"/>
      <c r="HR544" s="3"/>
      <c r="HS544" s="3"/>
      <c r="HT544" s="3"/>
      <c r="HU544" s="3"/>
      <c r="HV544" s="3"/>
      <c r="HW544" s="3"/>
      <c r="HX544" s="3"/>
      <c r="HY544" s="3"/>
      <c r="HZ544" s="3"/>
      <c r="IA544" s="3"/>
      <c r="IB544" s="3"/>
      <c r="IC544" s="3"/>
      <c r="ID544" s="3"/>
      <c r="IE544" s="3"/>
      <c r="IF544" s="3"/>
      <c r="IG544" s="3"/>
      <c r="IH544" s="3"/>
      <c r="II544" s="3"/>
      <c r="IJ544" s="3"/>
      <c r="IK544" s="3"/>
      <c r="IL544" s="3"/>
      <c r="IM544" s="3"/>
      <c r="IN544" s="3"/>
      <c r="IO544" s="3"/>
      <c r="IP544" s="3"/>
      <c r="IQ544" s="3"/>
      <c r="IR544" s="3"/>
    </row>
    <row r="545" spans="1:252">
      <c r="A545" s="3"/>
      <c r="B545" s="19"/>
      <c r="C545" s="3"/>
      <c r="D545" s="20"/>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c r="GO545" s="3"/>
      <c r="GP545" s="3"/>
      <c r="GQ545" s="3"/>
      <c r="GR545" s="3"/>
      <c r="GS545" s="3"/>
      <c r="GT545" s="3"/>
      <c r="GU545" s="3"/>
      <c r="GV545" s="3"/>
      <c r="GW545" s="3"/>
      <c r="GX545" s="3"/>
      <c r="GY545" s="3"/>
      <c r="GZ545" s="3"/>
      <c r="HA545" s="3"/>
      <c r="HB545" s="3"/>
      <c r="HC545" s="3"/>
      <c r="HD545" s="3"/>
      <c r="HE545" s="3"/>
      <c r="HF545" s="3"/>
      <c r="HG545" s="3"/>
      <c r="HH545" s="3"/>
      <c r="HI545" s="3"/>
      <c r="HJ545" s="3"/>
      <c r="HK545" s="3"/>
      <c r="HL545" s="3"/>
      <c r="HM545" s="3"/>
      <c r="HN545" s="3"/>
      <c r="HO545" s="3"/>
      <c r="HP545" s="3"/>
      <c r="HQ545" s="3"/>
      <c r="HR545" s="3"/>
      <c r="HS545" s="3"/>
      <c r="HT545" s="3"/>
      <c r="HU545" s="3"/>
      <c r="HV545" s="3"/>
      <c r="HW545" s="3"/>
      <c r="HX545" s="3"/>
      <c r="HY545" s="3"/>
      <c r="HZ545" s="3"/>
      <c r="IA545" s="3"/>
      <c r="IB545" s="3"/>
      <c r="IC545" s="3"/>
      <c r="ID545" s="3"/>
      <c r="IE545" s="3"/>
      <c r="IF545" s="3"/>
      <c r="IG545" s="3"/>
      <c r="IH545" s="3"/>
      <c r="II545" s="3"/>
      <c r="IJ545" s="3"/>
      <c r="IK545" s="3"/>
      <c r="IL545" s="3"/>
      <c r="IM545" s="3"/>
      <c r="IN545" s="3"/>
      <c r="IO545" s="3"/>
      <c r="IP545" s="3"/>
      <c r="IQ545" s="3"/>
      <c r="IR545" s="3"/>
    </row>
    <row r="546" spans="1:252">
      <c r="A546" s="3"/>
      <c r="B546" s="19"/>
      <c r="C546" s="3"/>
      <c r="D546" s="20"/>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c r="GO546" s="3"/>
      <c r="GP546" s="3"/>
      <c r="GQ546" s="3"/>
      <c r="GR546" s="3"/>
      <c r="GS546" s="3"/>
      <c r="GT546" s="3"/>
      <c r="GU546" s="3"/>
      <c r="GV546" s="3"/>
      <c r="GW546" s="3"/>
      <c r="GX546" s="3"/>
      <c r="GY546" s="3"/>
      <c r="GZ546" s="3"/>
      <c r="HA546" s="3"/>
      <c r="HB546" s="3"/>
      <c r="HC546" s="3"/>
      <c r="HD546" s="3"/>
      <c r="HE546" s="3"/>
      <c r="HF546" s="3"/>
      <c r="HG546" s="3"/>
      <c r="HH546" s="3"/>
      <c r="HI546" s="3"/>
      <c r="HJ546" s="3"/>
      <c r="HK546" s="3"/>
      <c r="HL546" s="3"/>
      <c r="HM546" s="3"/>
      <c r="HN546" s="3"/>
      <c r="HO546" s="3"/>
      <c r="HP546" s="3"/>
      <c r="HQ546" s="3"/>
      <c r="HR546" s="3"/>
      <c r="HS546" s="3"/>
      <c r="HT546" s="3"/>
      <c r="HU546" s="3"/>
      <c r="HV546" s="3"/>
      <c r="HW546" s="3"/>
      <c r="HX546" s="3"/>
      <c r="HY546" s="3"/>
      <c r="HZ546" s="3"/>
      <c r="IA546" s="3"/>
      <c r="IB546" s="3"/>
      <c r="IC546" s="3"/>
      <c r="ID546" s="3"/>
      <c r="IE546" s="3"/>
      <c r="IF546" s="3"/>
      <c r="IG546" s="3"/>
      <c r="IH546" s="3"/>
      <c r="II546" s="3"/>
      <c r="IJ546" s="3"/>
      <c r="IK546" s="3"/>
      <c r="IL546" s="3"/>
      <c r="IM546" s="3"/>
      <c r="IN546" s="3"/>
      <c r="IO546" s="3"/>
      <c r="IP546" s="3"/>
      <c r="IQ546" s="3"/>
      <c r="IR546" s="3"/>
    </row>
    <row r="547" spans="1:252">
      <c r="A547" s="3"/>
      <c r="B547" s="19"/>
      <c r="C547" s="3"/>
      <c r="D547" s="20"/>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c r="GO547" s="3"/>
      <c r="GP547" s="3"/>
      <c r="GQ547" s="3"/>
      <c r="GR547" s="3"/>
      <c r="GS547" s="3"/>
      <c r="GT547" s="3"/>
      <c r="GU547" s="3"/>
      <c r="GV547" s="3"/>
      <c r="GW547" s="3"/>
      <c r="GX547" s="3"/>
      <c r="GY547" s="3"/>
      <c r="GZ547" s="3"/>
      <c r="HA547" s="3"/>
      <c r="HB547" s="3"/>
      <c r="HC547" s="3"/>
      <c r="HD547" s="3"/>
      <c r="HE547" s="3"/>
      <c r="HF547" s="3"/>
      <c r="HG547" s="3"/>
      <c r="HH547" s="3"/>
      <c r="HI547" s="3"/>
      <c r="HJ547" s="3"/>
      <c r="HK547" s="3"/>
      <c r="HL547" s="3"/>
      <c r="HM547" s="3"/>
      <c r="HN547" s="3"/>
      <c r="HO547" s="3"/>
      <c r="HP547" s="3"/>
      <c r="HQ547" s="3"/>
      <c r="HR547" s="3"/>
      <c r="HS547" s="3"/>
      <c r="HT547" s="3"/>
      <c r="HU547" s="3"/>
      <c r="HV547" s="3"/>
      <c r="HW547" s="3"/>
      <c r="HX547" s="3"/>
      <c r="HY547" s="3"/>
      <c r="HZ547" s="3"/>
      <c r="IA547" s="3"/>
      <c r="IB547" s="3"/>
      <c r="IC547" s="3"/>
      <c r="ID547" s="3"/>
      <c r="IE547" s="3"/>
      <c r="IF547" s="3"/>
      <c r="IG547" s="3"/>
      <c r="IH547" s="3"/>
      <c r="II547" s="3"/>
      <c r="IJ547" s="3"/>
      <c r="IK547" s="3"/>
      <c r="IL547" s="3"/>
      <c r="IM547" s="3"/>
      <c r="IN547" s="3"/>
      <c r="IO547" s="3"/>
      <c r="IP547" s="3"/>
      <c r="IQ547" s="3"/>
      <c r="IR547" s="3"/>
    </row>
    <row r="548" spans="1:252">
      <c r="A548" s="3"/>
      <c r="B548" s="19"/>
      <c r="C548" s="3"/>
      <c r="D548" s="20"/>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c r="GO548" s="3"/>
      <c r="GP548" s="3"/>
      <c r="GQ548" s="3"/>
      <c r="GR548" s="3"/>
      <c r="GS548" s="3"/>
      <c r="GT548" s="3"/>
      <c r="GU548" s="3"/>
      <c r="GV548" s="3"/>
      <c r="GW548" s="3"/>
      <c r="GX548" s="3"/>
      <c r="GY548" s="3"/>
      <c r="GZ548" s="3"/>
      <c r="HA548" s="3"/>
      <c r="HB548" s="3"/>
      <c r="HC548" s="3"/>
      <c r="HD548" s="3"/>
      <c r="HE548" s="3"/>
      <c r="HF548" s="3"/>
      <c r="HG548" s="3"/>
      <c r="HH548" s="3"/>
      <c r="HI548" s="3"/>
      <c r="HJ548" s="3"/>
      <c r="HK548" s="3"/>
      <c r="HL548" s="3"/>
      <c r="HM548" s="3"/>
      <c r="HN548" s="3"/>
      <c r="HO548" s="3"/>
      <c r="HP548" s="3"/>
      <c r="HQ548" s="3"/>
      <c r="HR548" s="3"/>
      <c r="HS548" s="3"/>
      <c r="HT548" s="3"/>
      <c r="HU548" s="3"/>
      <c r="HV548" s="3"/>
      <c r="HW548" s="3"/>
      <c r="HX548" s="3"/>
      <c r="HY548" s="3"/>
      <c r="HZ548" s="3"/>
      <c r="IA548" s="3"/>
      <c r="IB548" s="3"/>
      <c r="IC548" s="3"/>
      <c r="ID548" s="3"/>
      <c r="IE548" s="3"/>
      <c r="IF548" s="3"/>
      <c r="IG548" s="3"/>
      <c r="IH548" s="3"/>
      <c r="II548" s="3"/>
      <c r="IJ548" s="3"/>
      <c r="IK548" s="3"/>
      <c r="IL548" s="3"/>
      <c r="IM548" s="3"/>
      <c r="IN548" s="3"/>
      <c r="IO548" s="3"/>
      <c r="IP548" s="3"/>
      <c r="IQ548" s="3"/>
      <c r="IR548" s="3"/>
    </row>
    <row r="549" spans="1:252">
      <c r="A549" s="3"/>
      <c r="B549" s="19"/>
      <c r="C549" s="3"/>
      <c r="D549" s="20"/>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c r="GO549" s="3"/>
      <c r="GP549" s="3"/>
      <c r="GQ549" s="3"/>
      <c r="GR549" s="3"/>
      <c r="GS549" s="3"/>
      <c r="GT549" s="3"/>
      <c r="GU549" s="3"/>
      <c r="GV549" s="3"/>
      <c r="GW549" s="3"/>
      <c r="GX549" s="3"/>
      <c r="GY549" s="3"/>
      <c r="GZ549" s="3"/>
      <c r="HA549" s="3"/>
      <c r="HB549" s="3"/>
      <c r="HC549" s="3"/>
      <c r="HD549" s="3"/>
      <c r="HE549" s="3"/>
      <c r="HF549" s="3"/>
      <c r="HG549" s="3"/>
      <c r="HH549" s="3"/>
      <c r="HI549" s="3"/>
      <c r="HJ549" s="3"/>
      <c r="HK549" s="3"/>
      <c r="HL549" s="3"/>
      <c r="HM549" s="3"/>
      <c r="HN549" s="3"/>
      <c r="HO549" s="3"/>
      <c r="HP549" s="3"/>
      <c r="HQ549" s="3"/>
      <c r="HR549" s="3"/>
      <c r="HS549" s="3"/>
      <c r="HT549" s="3"/>
      <c r="HU549" s="3"/>
      <c r="HV549" s="3"/>
      <c r="HW549" s="3"/>
      <c r="HX549" s="3"/>
      <c r="HY549" s="3"/>
      <c r="HZ549" s="3"/>
      <c r="IA549" s="3"/>
      <c r="IB549" s="3"/>
      <c r="IC549" s="3"/>
      <c r="ID549" s="3"/>
      <c r="IE549" s="3"/>
      <c r="IF549" s="3"/>
      <c r="IG549" s="3"/>
      <c r="IH549" s="3"/>
      <c r="II549" s="3"/>
      <c r="IJ549" s="3"/>
      <c r="IK549" s="3"/>
      <c r="IL549" s="3"/>
      <c r="IM549" s="3"/>
      <c r="IN549" s="3"/>
      <c r="IO549" s="3"/>
      <c r="IP549" s="3"/>
      <c r="IQ549" s="3"/>
      <c r="IR549" s="3"/>
    </row>
    <row r="550" spans="1:252">
      <c r="A550" s="3"/>
      <c r="B550" s="19"/>
      <c r="C550" s="3"/>
      <c r="D550" s="20"/>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c r="GO550" s="3"/>
      <c r="GP550" s="3"/>
      <c r="GQ550" s="3"/>
      <c r="GR550" s="3"/>
      <c r="GS550" s="3"/>
      <c r="GT550" s="3"/>
      <c r="GU550" s="3"/>
      <c r="GV550" s="3"/>
      <c r="GW550" s="3"/>
      <c r="GX550" s="3"/>
      <c r="GY550" s="3"/>
      <c r="GZ550" s="3"/>
      <c r="HA550" s="3"/>
      <c r="HB550" s="3"/>
      <c r="HC550" s="3"/>
      <c r="HD550" s="3"/>
      <c r="HE550" s="3"/>
      <c r="HF550" s="3"/>
      <c r="HG550" s="3"/>
      <c r="HH550" s="3"/>
      <c r="HI550" s="3"/>
      <c r="HJ550" s="3"/>
      <c r="HK550" s="3"/>
      <c r="HL550" s="3"/>
      <c r="HM550" s="3"/>
      <c r="HN550" s="3"/>
      <c r="HO550" s="3"/>
      <c r="HP550" s="3"/>
      <c r="HQ550" s="3"/>
      <c r="HR550" s="3"/>
      <c r="HS550" s="3"/>
      <c r="HT550" s="3"/>
      <c r="HU550" s="3"/>
      <c r="HV550" s="3"/>
      <c r="HW550" s="3"/>
      <c r="HX550" s="3"/>
      <c r="HY550" s="3"/>
      <c r="HZ550" s="3"/>
      <c r="IA550" s="3"/>
      <c r="IB550" s="3"/>
      <c r="IC550" s="3"/>
      <c r="ID550" s="3"/>
      <c r="IE550" s="3"/>
      <c r="IF550" s="3"/>
      <c r="IG550" s="3"/>
      <c r="IH550" s="3"/>
      <c r="II550" s="3"/>
      <c r="IJ550" s="3"/>
      <c r="IK550" s="3"/>
      <c r="IL550" s="3"/>
      <c r="IM550" s="3"/>
      <c r="IN550" s="3"/>
      <c r="IO550" s="3"/>
      <c r="IP550" s="3"/>
      <c r="IQ550" s="3"/>
      <c r="IR550" s="3"/>
    </row>
    <row r="551" spans="1:252">
      <c r="A551" s="3"/>
      <c r="B551" s="19"/>
      <c r="C551" s="3"/>
      <c r="D551" s="20"/>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c r="GO551" s="3"/>
      <c r="GP551" s="3"/>
      <c r="GQ551" s="3"/>
      <c r="GR551" s="3"/>
      <c r="GS551" s="3"/>
      <c r="GT551" s="3"/>
      <c r="GU551" s="3"/>
      <c r="GV551" s="3"/>
      <c r="GW551" s="3"/>
      <c r="GX551" s="3"/>
      <c r="GY551" s="3"/>
      <c r="GZ551" s="3"/>
      <c r="HA551" s="3"/>
      <c r="HB551" s="3"/>
      <c r="HC551" s="3"/>
      <c r="HD551" s="3"/>
      <c r="HE551" s="3"/>
      <c r="HF551" s="3"/>
      <c r="HG551" s="3"/>
      <c r="HH551" s="3"/>
      <c r="HI551" s="3"/>
      <c r="HJ551" s="3"/>
      <c r="HK551" s="3"/>
      <c r="HL551" s="3"/>
      <c r="HM551" s="3"/>
      <c r="HN551" s="3"/>
      <c r="HO551" s="3"/>
      <c r="HP551" s="3"/>
      <c r="HQ551" s="3"/>
      <c r="HR551" s="3"/>
      <c r="HS551" s="3"/>
      <c r="HT551" s="3"/>
      <c r="HU551" s="3"/>
      <c r="HV551" s="3"/>
      <c r="HW551" s="3"/>
      <c r="HX551" s="3"/>
      <c r="HY551" s="3"/>
      <c r="HZ551" s="3"/>
      <c r="IA551" s="3"/>
      <c r="IB551" s="3"/>
      <c r="IC551" s="3"/>
      <c r="ID551" s="3"/>
      <c r="IE551" s="3"/>
      <c r="IF551" s="3"/>
      <c r="IG551" s="3"/>
      <c r="IH551" s="3"/>
      <c r="II551" s="3"/>
      <c r="IJ551" s="3"/>
      <c r="IK551" s="3"/>
      <c r="IL551" s="3"/>
      <c r="IM551" s="3"/>
      <c r="IN551" s="3"/>
      <c r="IO551" s="3"/>
      <c r="IP551" s="3"/>
      <c r="IQ551" s="3"/>
      <c r="IR551" s="3"/>
    </row>
    <row r="552" spans="1:252">
      <c r="A552" s="3"/>
      <c r="B552" s="19"/>
      <c r="C552" s="3"/>
      <c r="D552" s="20"/>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c r="GO552" s="3"/>
      <c r="GP552" s="3"/>
      <c r="GQ552" s="3"/>
      <c r="GR552" s="3"/>
      <c r="GS552" s="3"/>
      <c r="GT552" s="3"/>
      <c r="GU552" s="3"/>
      <c r="GV552" s="3"/>
      <c r="GW552" s="3"/>
      <c r="GX552" s="3"/>
      <c r="GY552" s="3"/>
      <c r="GZ552" s="3"/>
      <c r="HA552" s="3"/>
      <c r="HB552" s="3"/>
      <c r="HC552" s="3"/>
      <c r="HD552" s="3"/>
      <c r="HE552" s="3"/>
      <c r="HF552" s="3"/>
      <c r="HG552" s="3"/>
      <c r="HH552" s="3"/>
      <c r="HI552" s="3"/>
      <c r="HJ552" s="3"/>
      <c r="HK552" s="3"/>
      <c r="HL552" s="3"/>
      <c r="HM552" s="3"/>
      <c r="HN552" s="3"/>
      <c r="HO552" s="3"/>
      <c r="HP552" s="3"/>
      <c r="HQ552" s="3"/>
      <c r="HR552" s="3"/>
      <c r="HS552" s="3"/>
      <c r="HT552" s="3"/>
      <c r="HU552" s="3"/>
      <c r="HV552" s="3"/>
      <c r="HW552" s="3"/>
      <c r="HX552" s="3"/>
      <c r="HY552" s="3"/>
      <c r="HZ552" s="3"/>
      <c r="IA552" s="3"/>
      <c r="IB552" s="3"/>
      <c r="IC552" s="3"/>
      <c r="ID552" s="3"/>
      <c r="IE552" s="3"/>
      <c r="IF552" s="3"/>
      <c r="IG552" s="3"/>
      <c r="IH552" s="3"/>
      <c r="II552" s="3"/>
      <c r="IJ552" s="3"/>
      <c r="IK552" s="3"/>
      <c r="IL552" s="3"/>
      <c r="IM552" s="3"/>
      <c r="IN552" s="3"/>
      <c r="IO552" s="3"/>
      <c r="IP552" s="3"/>
      <c r="IQ552" s="3"/>
      <c r="IR552" s="3"/>
    </row>
    <row r="553" spans="1:252">
      <c r="A553" s="3"/>
      <c r="B553" s="19"/>
      <c r="C553" s="3"/>
      <c r="D553" s="20"/>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c r="GO553" s="3"/>
      <c r="GP553" s="3"/>
      <c r="GQ553" s="3"/>
      <c r="GR553" s="3"/>
      <c r="GS553" s="3"/>
      <c r="GT553" s="3"/>
      <c r="GU553" s="3"/>
      <c r="GV553" s="3"/>
      <c r="GW553" s="3"/>
      <c r="GX553" s="3"/>
      <c r="GY553" s="3"/>
      <c r="GZ553" s="3"/>
      <c r="HA553" s="3"/>
      <c r="HB553" s="3"/>
      <c r="HC553" s="3"/>
      <c r="HD553" s="3"/>
      <c r="HE553" s="3"/>
      <c r="HF553" s="3"/>
      <c r="HG553" s="3"/>
      <c r="HH553" s="3"/>
      <c r="HI553" s="3"/>
      <c r="HJ553" s="3"/>
      <c r="HK553" s="3"/>
      <c r="HL553" s="3"/>
      <c r="HM553" s="3"/>
      <c r="HN553" s="3"/>
      <c r="HO553" s="3"/>
      <c r="HP553" s="3"/>
      <c r="HQ553" s="3"/>
      <c r="HR553" s="3"/>
      <c r="HS553" s="3"/>
      <c r="HT553" s="3"/>
      <c r="HU553" s="3"/>
      <c r="HV553" s="3"/>
      <c r="HW553" s="3"/>
      <c r="HX553" s="3"/>
      <c r="HY553" s="3"/>
      <c r="HZ553" s="3"/>
      <c r="IA553" s="3"/>
      <c r="IB553" s="3"/>
      <c r="IC553" s="3"/>
      <c r="ID553" s="3"/>
      <c r="IE553" s="3"/>
      <c r="IF553" s="3"/>
      <c r="IG553" s="3"/>
      <c r="IH553" s="3"/>
      <c r="II553" s="3"/>
      <c r="IJ553" s="3"/>
      <c r="IK553" s="3"/>
      <c r="IL553" s="3"/>
      <c r="IM553" s="3"/>
      <c r="IN553" s="3"/>
      <c r="IO553" s="3"/>
      <c r="IP553" s="3"/>
      <c r="IQ553" s="3"/>
      <c r="IR553" s="3"/>
    </row>
    <row r="554" spans="1:252">
      <c r="A554" s="3"/>
      <c r="B554" s="19"/>
      <c r="C554" s="3"/>
      <c r="D554" s="20"/>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c r="GO554" s="3"/>
      <c r="GP554" s="3"/>
      <c r="GQ554" s="3"/>
      <c r="GR554" s="3"/>
      <c r="GS554" s="3"/>
      <c r="GT554" s="3"/>
      <c r="GU554" s="3"/>
      <c r="GV554" s="3"/>
      <c r="GW554" s="3"/>
      <c r="GX554" s="3"/>
      <c r="GY554" s="3"/>
      <c r="GZ554" s="3"/>
      <c r="HA554" s="3"/>
      <c r="HB554" s="3"/>
      <c r="HC554" s="3"/>
      <c r="HD554" s="3"/>
      <c r="HE554" s="3"/>
      <c r="HF554" s="3"/>
      <c r="HG554" s="3"/>
      <c r="HH554" s="3"/>
      <c r="HI554" s="3"/>
      <c r="HJ554" s="3"/>
      <c r="HK554" s="3"/>
      <c r="HL554" s="3"/>
      <c r="HM554" s="3"/>
      <c r="HN554" s="3"/>
      <c r="HO554" s="3"/>
      <c r="HP554" s="3"/>
      <c r="HQ554" s="3"/>
      <c r="HR554" s="3"/>
      <c r="HS554" s="3"/>
      <c r="HT554" s="3"/>
      <c r="HU554" s="3"/>
      <c r="HV554" s="3"/>
      <c r="HW554" s="3"/>
      <c r="HX554" s="3"/>
      <c r="HY554" s="3"/>
      <c r="HZ554" s="3"/>
      <c r="IA554" s="3"/>
      <c r="IB554" s="3"/>
      <c r="IC554" s="3"/>
      <c r="ID554" s="3"/>
      <c r="IE554" s="3"/>
      <c r="IF554" s="3"/>
      <c r="IG554" s="3"/>
      <c r="IH554" s="3"/>
      <c r="II554" s="3"/>
      <c r="IJ554" s="3"/>
      <c r="IK554" s="3"/>
      <c r="IL554" s="3"/>
      <c r="IM554" s="3"/>
      <c r="IN554" s="3"/>
      <c r="IO554" s="3"/>
      <c r="IP554" s="3"/>
      <c r="IQ554" s="3"/>
      <c r="IR554" s="3"/>
    </row>
    <row r="555" spans="1:252">
      <c r="A555" s="3"/>
      <c r="B555" s="19"/>
      <c r="C555" s="3"/>
      <c r="D555" s="20"/>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c r="GO555" s="3"/>
      <c r="GP555" s="3"/>
      <c r="GQ555" s="3"/>
      <c r="GR555" s="3"/>
      <c r="GS555" s="3"/>
      <c r="GT555" s="3"/>
      <c r="GU555" s="3"/>
      <c r="GV555" s="3"/>
      <c r="GW555" s="3"/>
      <c r="GX555" s="3"/>
      <c r="GY555" s="3"/>
      <c r="GZ555" s="3"/>
      <c r="HA555" s="3"/>
      <c r="HB555" s="3"/>
      <c r="HC555" s="3"/>
      <c r="HD555" s="3"/>
      <c r="HE555" s="3"/>
      <c r="HF555" s="3"/>
      <c r="HG555" s="3"/>
      <c r="HH555" s="3"/>
      <c r="HI555" s="3"/>
      <c r="HJ555" s="3"/>
      <c r="HK555" s="3"/>
      <c r="HL555" s="3"/>
      <c r="HM555" s="3"/>
      <c r="HN555" s="3"/>
      <c r="HO555" s="3"/>
      <c r="HP555" s="3"/>
      <c r="HQ555" s="3"/>
      <c r="HR555" s="3"/>
      <c r="HS555" s="3"/>
      <c r="HT555" s="3"/>
      <c r="HU555" s="3"/>
      <c r="HV555" s="3"/>
      <c r="HW555" s="3"/>
      <c r="HX555" s="3"/>
      <c r="HY555" s="3"/>
      <c r="HZ555" s="3"/>
      <c r="IA555" s="3"/>
      <c r="IB555" s="3"/>
      <c r="IC555" s="3"/>
      <c r="ID555" s="3"/>
      <c r="IE555" s="3"/>
      <c r="IF555" s="3"/>
      <c r="IG555" s="3"/>
      <c r="IH555" s="3"/>
      <c r="II555" s="3"/>
      <c r="IJ555" s="3"/>
      <c r="IK555" s="3"/>
      <c r="IL555" s="3"/>
      <c r="IM555" s="3"/>
      <c r="IN555" s="3"/>
      <c r="IO555" s="3"/>
      <c r="IP555" s="3"/>
      <c r="IQ555" s="3"/>
      <c r="IR555" s="3"/>
    </row>
    <row r="556" spans="1:252">
      <c r="A556" s="3"/>
      <c r="B556" s="19"/>
      <c r="C556" s="3"/>
      <c r="D556" s="20"/>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c r="GO556" s="3"/>
      <c r="GP556" s="3"/>
      <c r="GQ556" s="3"/>
      <c r="GR556" s="3"/>
      <c r="GS556" s="3"/>
      <c r="GT556" s="3"/>
      <c r="GU556" s="3"/>
      <c r="GV556" s="3"/>
      <c r="GW556" s="3"/>
      <c r="GX556" s="3"/>
      <c r="GY556" s="3"/>
      <c r="GZ556" s="3"/>
      <c r="HA556" s="3"/>
      <c r="HB556" s="3"/>
      <c r="HC556" s="3"/>
      <c r="HD556" s="3"/>
      <c r="HE556" s="3"/>
      <c r="HF556" s="3"/>
      <c r="HG556" s="3"/>
      <c r="HH556" s="3"/>
      <c r="HI556" s="3"/>
      <c r="HJ556" s="3"/>
      <c r="HK556" s="3"/>
      <c r="HL556" s="3"/>
      <c r="HM556" s="3"/>
      <c r="HN556" s="3"/>
      <c r="HO556" s="3"/>
      <c r="HP556" s="3"/>
      <c r="HQ556" s="3"/>
      <c r="HR556" s="3"/>
      <c r="HS556" s="3"/>
      <c r="HT556" s="3"/>
      <c r="HU556" s="3"/>
      <c r="HV556" s="3"/>
      <c r="HW556" s="3"/>
      <c r="HX556" s="3"/>
      <c r="HY556" s="3"/>
      <c r="HZ556" s="3"/>
      <c r="IA556" s="3"/>
      <c r="IB556" s="3"/>
      <c r="IC556" s="3"/>
      <c r="ID556" s="3"/>
      <c r="IE556" s="3"/>
      <c r="IF556" s="3"/>
      <c r="IG556" s="3"/>
      <c r="IH556" s="3"/>
      <c r="II556" s="3"/>
      <c r="IJ556" s="3"/>
      <c r="IK556" s="3"/>
      <c r="IL556" s="3"/>
      <c r="IM556" s="3"/>
      <c r="IN556" s="3"/>
      <c r="IO556" s="3"/>
      <c r="IP556" s="3"/>
      <c r="IQ556" s="3"/>
      <c r="IR556" s="3"/>
    </row>
    <row r="557" spans="1:252">
      <c r="A557" s="3"/>
      <c r="B557" s="19"/>
      <c r="C557" s="3"/>
      <c r="D557" s="20"/>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c r="GO557" s="3"/>
      <c r="GP557" s="3"/>
      <c r="GQ557" s="3"/>
      <c r="GR557" s="3"/>
      <c r="GS557" s="3"/>
      <c r="GT557" s="3"/>
      <c r="GU557" s="3"/>
      <c r="GV557" s="3"/>
      <c r="GW557" s="3"/>
      <c r="GX557" s="3"/>
      <c r="GY557" s="3"/>
      <c r="GZ557" s="3"/>
      <c r="HA557" s="3"/>
      <c r="HB557" s="3"/>
      <c r="HC557" s="3"/>
      <c r="HD557" s="3"/>
      <c r="HE557" s="3"/>
      <c r="HF557" s="3"/>
      <c r="HG557" s="3"/>
      <c r="HH557" s="3"/>
      <c r="HI557" s="3"/>
      <c r="HJ557" s="3"/>
      <c r="HK557" s="3"/>
      <c r="HL557" s="3"/>
      <c r="HM557" s="3"/>
      <c r="HN557" s="3"/>
      <c r="HO557" s="3"/>
      <c r="HP557" s="3"/>
      <c r="HQ557" s="3"/>
      <c r="HR557" s="3"/>
      <c r="HS557" s="3"/>
      <c r="HT557" s="3"/>
      <c r="HU557" s="3"/>
      <c r="HV557" s="3"/>
      <c r="HW557" s="3"/>
      <c r="HX557" s="3"/>
      <c r="HY557" s="3"/>
      <c r="HZ557" s="3"/>
      <c r="IA557" s="3"/>
      <c r="IB557" s="3"/>
      <c r="IC557" s="3"/>
      <c r="ID557" s="3"/>
      <c r="IE557" s="3"/>
      <c r="IF557" s="3"/>
      <c r="IG557" s="3"/>
      <c r="IH557" s="3"/>
      <c r="II557" s="3"/>
      <c r="IJ557" s="3"/>
      <c r="IK557" s="3"/>
      <c r="IL557" s="3"/>
      <c r="IM557" s="3"/>
      <c r="IN557" s="3"/>
      <c r="IO557" s="3"/>
      <c r="IP557" s="3"/>
      <c r="IQ557" s="3"/>
      <c r="IR557" s="3"/>
    </row>
    <row r="558" spans="1:252">
      <c r="A558" s="3"/>
      <c r="B558" s="19"/>
      <c r="C558" s="3"/>
      <c r="D558" s="20"/>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c r="GO558" s="3"/>
      <c r="GP558" s="3"/>
      <c r="GQ558" s="3"/>
      <c r="GR558" s="3"/>
      <c r="GS558" s="3"/>
      <c r="GT558" s="3"/>
      <c r="GU558" s="3"/>
      <c r="GV558" s="3"/>
      <c r="GW558" s="3"/>
      <c r="GX558" s="3"/>
      <c r="GY558" s="3"/>
      <c r="GZ558" s="3"/>
      <c r="HA558" s="3"/>
      <c r="HB558" s="3"/>
      <c r="HC558" s="3"/>
      <c r="HD558" s="3"/>
      <c r="HE558" s="3"/>
      <c r="HF558" s="3"/>
      <c r="HG558" s="3"/>
      <c r="HH558" s="3"/>
      <c r="HI558" s="3"/>
      <c r="HJ558" s="3"/>
      <c r="HK558" s="3"/>
      <c r="HL558" s="3"/>
      <c r="HM558" s="3"/>
      <c r="HN558" s="3"/>
      <c r="HO558" s="3"/>
      <c r="HP558" s="3"/>
      <c r="HQ558" s="3"/>
      <c r="HR558" s="3"/>
      <c r="HS558" s="3"/>
      <c r="HT558" s="3"/>
      <c r="HU558" s="3"/>
      <c r="HV558" s="3"/>
      <c r="HW558" s="3"/>
      <c r="HX558" s="3"/>
      <c r="HY558" s="3"/>
      <c r="HZ558" s="3"/>
      <c r="IA558" s="3"/>
      <c r="IB558" s="3"/>
      <c r="IC558" s="3"/>
      <c r="ID558" s="3"/>
      <c r="IE558" s="3"/>
      <c r="IF558" s="3"/>
      <c r="IG558" s="3"/>
      <c r="IH558" s="3"/>
      <c r="II558" s="3"/>
      <c r="IJ558" s="3"/>
      <c r="IK558" s="3"/>
      <c r="IL558" s="3"/>
      <c r="IM558" s="3"/>
      <c r="IN558" s="3"/>
      <c r="IO558" s="3"/>
      <c r="IP558" s="3"/>
      <c r="IQ558" s="3"/>
      <c r="IR558" s="3"/>
    </row>
    <row r="559" spans="1:252">
      <c r="A559" s="3"/>
      <c r="B559" s="19"/>
      <c r="C559" s="3"/>
      <c r="D559" s="20"/>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c r="GO559" s="3"/>
      <c r="GP559" s="3"/>
      <c r="GQ559" s="3"/>
      <c r="GR559" s="3"/>
      <c r="GS559" s="3"/>
      <c r="GT559" s="3"/>
      <c r="GU559" s="3"/>
      <c r="GV559" s="3"/>
      <c r="GW559" s="3"/>
      <c r="GX559" s="3"/>
      <c r="GY559" s="3"/>
      <c r="GZ559" s="3"/>
      <c r="HA559" s="3"/>
      <c r="HB559" s="3"/>
      <c r="HC559" s="3"/>
      <c r="HD559" s="3"/>
      <c r="HE559" s="3"/>
      <c r="HF559" s="3"/>
      <c r="HG559" s="3"/>
      <c r="HH559" s="3"/>
      <c r="HI559" s="3"/>
      <c r="HJ559" s="3"/>
      <c r="HK559" s="3"/>
      <c r="HL559" s="3"/>
      <c r="HM559" s="3"/>
      <c r="HN559" s="3"/>
      <c r="HO559" s="3"/>
      <c r="HP559" s="3"/>
      <c r="HQ559" s="3"/>
      <c r="HR559" s="3"/>
      <c r="HS559" s="3"/>
      <c r="HT559" s="3"/>
      <c r="HU559" s="3"/>
      <c r="HV559" s="3"/>
      <c r="HW559" s="3"/>
      <c r="HX559" s="3"/>
      <c r="HY559" s="3"/>
      <c r="HZ559" s="3"/>
      <c r="IA559" s="3"/>
      <c r="IB559" s="3"/>
      <c r="IC559" s="3"/>
      <c r="ID559" s="3"/>
      <c r="IE559" s="3"/>
      <c r="IF559" s="3"/>
      <c r="IG559" s="3"/>
      <c r="IH559" s="3"/>
      <c r="II559" s="3"/>
      <c r="IJ559" s="3"/>
      <c r="IK559" s="3"/>
      <c r="IL559" s="3"/>
      <c r="IM559" s="3"/>
      <c r="IN559" s="3"/>
      <c r="IO559" s="3"/>
      <c r="IP559" s="3"/>
      <c r="IQ559" s="3"/>
      <c r="IR559" s="3"/>
    </row>
    <row r="560" spans="1:252">
      <c r="A560" s="3"/>
      <c r="B560" s="19"/>
      <c r="C560" s="3"/>
      <c r="D560" s="20"/>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c r="GO560" s="3"/>
      <c r="GP560" s="3"/>
      <c r="GQ560" s="3"/>
      <c r="GR560" s="3"/>
      <c r="GS560" s="3"/>
      <c r="GT560" s="3"/>
      <c r="GU560" s="3"/>
      <c r="GV560" s="3"/>
      <c r="GW560" s="3"/>
      <c r="GX560" s="3"/>
      <c r="GY560" s="3"/>
      <c r="GZ560" s="3"/>
      <c r="HA560" s="3"/>
      <c r="HB560" s="3"/>
      <c r="HC560" s="3"/>
      <c r="HD560" s="3"/>
      <c r="HE560" s="3"/>
      <c r="HF560" s="3"/>
      <c r="HG560" s="3"/>
      <c r="HH560" s="3"/>
      <c r="HI560" s="3"/>
      <c r="HJ560" s="3"/>
      <c r="HK560" s="3"/>
      <c r="HL560" s="3"/>
      <c r="HM560" s="3"/>
      <c r="HN560" s="3"/>
      <c r="HO560" s="3"/>
      <c r="HP560" s="3"/>
      <c r="HQ560" s="3"/>
      <c r="HR560" s="3"/>
      <c r="HS560" s="3"/>
      <c r="HT560" s="3"/>
      <c r="HU560" s="3"/>
      <c r="HV560" s="3"/>
      <c r="HW560" s="3"/>
      <c r="HX560" s="3"/>
      <c r="HY560" s="3"/>
      <c r="HZ560" s="3"/>
      <c r="IA560" s="3"/>
      <c r="IB560" s="3"/>
      <c r="IC560" s="3"/>
      <c r="ID560" s="3"/>
      <c r="IE560" s="3"/>
      <c r="IF560" s="3"/>
      <c r="IG560" s="3"/>
      <c r="IH560" s="3"/>
      <c r="II560" s="3"/>
      <c r="IJ560" s="3"/>
      <c r="IK560" s="3"/>
      <c r="IL560" s="3"/>
      <c r="IM560" s="3"/>
      <c r="IN560" s="3"/>
      <c r="IO560" s="3"/>
      <c r="IP560" s="3"/>
      <c r="IQ560" s="3"/>
      <c r="IR560" s="3"/>
    </row>
    <row r="561" spans="1:252">
      <c r="A561" s="3"/>
      <c r="B561" s="19"/>
      <c r="C561" s="3"/>
      <c r="D561" s="20"/>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c r="GO561" s="3"/>
      <c r="GP561" s="3"/>
      <c r="GQ561" s="3"/>
      <c r="GR561" s="3"/>
      <c r="GS561" s="3"/>
      <c r="GT561" s="3"/>
      <c r="GU561" s="3"/>
      <c r="GV561" s="3"/>
      <c r="GW561" s="3"/>
      <c r="GX561" s="3"/>
      <c r="GY561" s="3"/>
      <c r="GZ561" s="3"/>
      <c r="HA561" s="3"/>
      <c r="HB561" s="3"/>
      <c r="HC561" s="3"/>
      <c r="HD561" s="3"/>
      <c r="HE561" s="3"/>
      <c r="HF561" s="3"/>
      <c r="HG561" s="3"/>
      <c r="HH561" s="3"/>
      <c r="HI561" s="3"/>
      <c r="HJ561" s="3"/>
      <c r="HK561" s="3"/>
      <c r="HL561" s="3"/>
      <c r="HM561" s="3"/>
      <c r="HN561" s="3"/>
      <c r="HO561" s="3"/>
      <c r="HP561" s="3"/>
      <c r="HQ561" s="3"/>
      <c r="HR561" s="3"/>
      <c r="HS561" s="3"/>
      <c r="HT561" s="3"/>
      <c r="HU561" s="3"/>
      <c r="HV561" s="3"/>
      <c r="HW561" s="3"/>
      <c r="HX561" s="3"/>
      <c r="HY561" s="3"/>
      <c r="HZ561" s="3"/>
      <c r="IA561" s="3"/>
      <c r="IB561" s="3"/>
      <c r="IC561" s="3"/>
      <c r="ID561" s="3"/>
      <c r="IE561" s="3"/>
      <c r="IF561" s="3"/>
      <c r="IG561" s="3"/>
      <c r="IH561" s="3"/>
      <c r="II561" s="3"/>
      <c r="IJ561" s="3"/>
      <c r="IK561" s="3"/>
      <c r="IL561" s="3"/>
      <c r="IM561" s="3"/>
      <c r="IN561" s="3"/>
      <c r="IO561" s="3"/>
      <c r="IP561" s="3"/>
      <c r="IQ561" s="3"/>
      <c r="IR561" s="3"/>
    </row>
    <row r="562" spans="1:252">
      <c r="A562" s="3"/>
      <c r="B562" s="19"/>
      <c r="C562" s="3"/>
      <c r="D562" s="20"/>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c r="GO562" s="3"/>
      <c r="GP562" s="3"/>
      <c r="GQ562" s="3"/>
      <c r="GR562" s="3"/>
      <c r="GS562" s="3"/>
      <c r="GT562" s="3"/>
      <c r="GU562" s="3"/>
      <c r="GV562" s="3"/>
      <c r="GW562" s="3"/>
      <c r="GX562" s="3"/>
      <c r="GY562" s="3"/>
      <c r="GZ562" s="3"/>
      <c r="HA562" s="3"/>
      <c r="HB562" s="3"/>
      <c r="HC562" s="3"/>
      <c r="HD562" s="3"/>
      <c r="HE562" s="3"/>
      <c r="HF562" s="3"/>
      <c r="HG562" s="3"/>
      <c r="HH562" s="3"/>
      <c r="HI562" s="3"/>
      <c r="HJ562" s="3"/>
      <c r="HK562" s="3"/>
      <c r="HL562" s="3"/>
      <c r="HM562" s="3"/>
      <c r="HN562" s="3"/>
      <c r="HO562" s="3"/>
      <c r="HP562" s="3"/>
      <c r="HQ562" s="3"/>
      <c r="HR562" s="3"/>
      <c r="HS562" s="3"/>
      <c r="HT562" s="3"/>
      <c r="HU562" s="3"/>
      <c r="HV562" s="3"/>
      <c r="HW562" s="3"/>
      <c r="HX562" s="3"/>
      <c r="HY562" s="3"/>
      <c r="HZ562" s="3"/>
      <c r="IA562" s="3"/>
      <c r="IB562" s="3"/>
      <c r="IC562" s="3"/>
      <c r="ID562" s="3"/>
      <c r="IE562" s="3"/>
      <c r="IF562" s="3"/>
      <c r="IG562" s="3"/>
      <c r="IH562" s="3"/>
      <c r="II562" s="3"/>
      <c r="IJ562" s="3"/>
      <c r="IK562" s="3"/>
      <c r="IL562" s="3"/>
      <c r="IM562" s="3"/>
      <c r="IN562" s="3"/>
      <c r="IO562" s="3"/>
      <c r="IP562" s="3"/>
      <c r="IQ562" s="3"/>
      <c r="IR562" s="3"/>
    </row>
    <row r="563" spans="1:252">
      <c r="A563" s="3"/>
      <c r="B563" s="19"/>
      <c r="C563" s="3"/>
      <c r="D563" s="20"/>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row>
    <row r="564" spans="1:252">
      <c r="A564" s="3"/>
      <c r="B564" s="19"/>
      <c r="C564" s="3"/>
      <c r="D564" s="20"/>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row>
    <row r="565" spans="1:252">
      <c r="A565" s="3"/>
      <c r="B565" s="19"/>
      <c r="C565" s="3"/>
      <c r="D565" s="20"/>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row>
    <row r="566" spans="1:252">
      <c r="A566" s="3"/>
      <c r="B566" s="19"/>
      <c r="C566" s="3"/>
      <c r="D566" s="20"/>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row>
    <row r="567" spans="1:252">
      <c r="A567" s="3"/>
      <c r="B567" s="19"/>
      <c r="C567" s="3"/>
      <c r="D567" s="20"/>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row>
    <row r="568" spans="1:252">
      <c r="A568" s="3"/>
      <c r="B568" s="19"/>
      <c r="C568" s="3"/>
      <c r="D568" s="20"/>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row>
    <row r="569" spans="1:252">
      <c r="A569" s="3"/>
      <c r="B569" s="19"/>
      <c r="C569" s="3"/>
      <c r="D569" s="20"/>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row>
    <row r="570" spans="1:252">
      <c r="A570" s="3"/>
      <c r="B570" s="19"/>
      <c r="C570" s="3"/>
      <c r="D570" s="20"/>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row>
    <row r="571" spans="1:252">
      <c r="A571" s="3"/>
      <c r="B571" s="19"/>
      <c r="C571" s="3"/>
      <c r="D571" s="20"/>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c r="GO571" s="3"/>
      <c r="GP571" s="3"/>
      <c r="GQ571" s="3"/>
      <c r="GR571" s="3"/>
      <c r="GS571" s="3"/>
      <c r="GT571" s="3"/>
      <c r="GU571" s="3"/>
      <c r="GV571" s="3"/>
      <c r="GW571" s="3"/>
      <c r="GX571" s="3"/>
      <c r="GY571" s="3"/>
      <c r="GZ571" s="3"/>
      <c r="HA571" s="3"/>
      <c r="HB571" s="3"/>
      <c r="HC571" s="3"/>
      <c r="HD571" s="3"/>
      <c r="HE571" s="3"/>
      <c r="HF571" s="3"/>
      <c r="HG571" s="3"/>
      <c r="HH571" s="3"/>
      <c r="HI571" s="3"/>
      <c r="HJ571" s="3"/>
      <c r="HK571" s="3"/>
      <c r="HL571" s="3"/>
      <c r="HM571" s="3"/>
      <c r="HN571" s="3"/>
      <c r="HO571" s="3"/>
      <c r="HP571" s="3"/>
      <c r="HQ571" s="3"/>
      <c r="HR571" s="3"/>
      <c r="HS571" s="3"/>
      <c r="HT571" s="3"/>
      <c r="HU571" s="3"/>
      <c r="HV571" s="3"/>
      <c r="HW571" s="3"/>
      <c r="HX571" s="3"/>
      <c r="HY571" s="3"/>
      <c r="HZ571" s="3"/>
      <c r="IA571" s="3"/>
      <c r="IB571" s="3"/>
      <c r="IC571" s="3"/>
      <c r="ID571" s="3"/>
      <c r="IE571" s="3"/>
      <c r="IF571" s="3"/>
      <c r="IG571" s="3"/>
      <c r="IH571" s="3"/>
      <c r="II571" s="3"/>
      <c r="IJ571" s="3"/>
      <c r="IK571" s="3"/>
      <c r="IL571" s="3"/>
      <c r="IM571" s="3"/>
      <c r="IN571" s="3"/>
      <c r="IO571" s="3"/>
      <c r="IP571" s="3"/>
      <c r="IQ571" s="3"/>
      <c r="IR571" s="3"/>
    </row>
    <row r="572" spans="1:252">
      <c r="A572" s="3"/>
      <c r="B572" s="19"/>
      <c r="C572" s="3"/>
      <c r="D572" s="20"/>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c r="GO572" s="3"/>
      <c r="GP572" s="3"/>
      <c r="GQ572" s="3"/>
      <c r="GR572" s="3"/>
      <c r="GS572" s="3"/>
      <c r="GT572" s="3"/>
      <c r="GU572" s="3"/>
      <c r="GV572" s="3"/>
      <c r="GW572" s="3"/>
      <c r="GX572" s="3"/>
      <c r="GY572" s="3"/>
      <c r="GZ572" s="3"/>
      <c r="HA572" s="3"/>
      <c r="HB572" s="3"/>
      <c r="HC572" s="3"/>
      <c r="HD572" s="3"/>
      <c r="HE572" s="3"/>
      <c r="HF572" s="3"/>
      <c r="HG572" s="3"/>
      <c r="HH572" s="3"/>
      <c r="HI572" s="3"/>
      <c r="HJ572" s="3"/>
      <c r="HK572" s="3"/>
      <c r="HL572" s="3"/>
      <c r="HM572" s="3"/>
      <c r="HN572" s="3"/>
      <c r="HO572" s="3"/>
      <c r="HP572" s="3"/>
      <c r="HQ572" s="3"/>
      <c r="HR572" s="3"/>
      <c r="HS572" s="3"/>
      <c r="HT572" s="3"/>
      <c r="HU572" s="3"/>
      <c r="HV572" s="3"/>
      <c r="HW572" s="3"/>
      <c r="HX572" s="3"/>
      <c r="HY572" s="3"/>
      <c r="HZ572" s="3"/>
      <c r="IA572" s="3"/>
      <c r="IB572" s="3"/>
      <c r="IC572" s="3"/>
      <c r="ID572" s="3"/>
      <c r="IE572" s="3"/>
      <c r="IF572" s="3"/>
      <c r="IG572" s="3"/>
      <c r="IH572" s="3"/>
      <c r="II572" s="3"/>
      <c r="IJ572" s="3"/>
      <c r="IK572" s="3"/>
      <c r="IL572" s="3"/>
      <c r="IM572" s="3"/>
      <c r="IN572" s="3"/>
      <c r="IO572" s="3"/>
      <c r="IP572" s="3"/>
      <c r="IQ572" s="3"/>
      <c r="IR572" s="3"/>
    </row>
    <row r="573" spans="1:252">
      <c r="A573" s="3"/>
      <c r="B573" s="19"/>
      <c r="C573" s="3"/>
      <c r="D573" s="20"/>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c r="GO573" s="3"/>
      <c r="GP573" s="3"/>
      <c r="GQ573" s="3"/>
      <c r="GR573" s="3"/>
      <c r="GS573" s="3"/>
      <c r="GT573" s="3"/>
      <c r="GU573" s="3"/>
      <c r="GV573" s="3"/>
      <c r="GW573" s="3"/>
      <c r="GX573" s="3"/>
      <c r="GY573" s="3"/>
      <c r="GZ573" s="3"/>
      <c r="HA573" s="3"/>
      <c r="HB573" s="3"/>
      <c r="HC573" s="3"/>
      <c r="HD573" s="3"/>
      <c r="HE573" s="3"/>
      <c r="HF573" s="3"/>
      <c r="HG573" s="3"/>
      <c r="HH573" s="3"/>
      <c r="HI573" s="3"/>
      <c r="HJ573" s="3"/>
      <c r="HK573" s="3"/>
      <c r="HL573" s="3"/>
      <c r="HM573" s="3"/>
      <c r="HN573" s="3"/>
      <c r="HO573" s="3"/>
      <c r="HP573" s="3"/>
      <c r="HQ573" s="3"/>
      <c r="HR573" s="3"/>
      <c r="HS573" s="3"/>
      <c r="HT573" s="3"/>
      <c r="HU573" s="3"/>
      <c r="HV573" s="3"/>
      <c r="HW573" s="3"/>
      <c r="HX573" s="3"/>
      <c r="HY573" s="3"/>
      <c r="HZ573" s="3"/>
      <c r="IA573" s="3"/>
      <c r="IB573" s="3"/>
      <c r="IC573" s="3"/>
      <c r="ID573" s="3"/>
      <c r="IE573" s="3"/>
      <c r="IF573" s="3"/>
      <c r="IG573" s="3"/>
      <c r="IH573" s="3"/>
      <c r="II573" s="3"/>
      <c r="IJ573" s="3"/>
      <c r="IK573" s="3"/>
      <c r="IL573" s="3"/>
      <c r="IM573" s="3"/>
      <c r="IN573" s="3"/>
      <c r="IO573" s="3"/>
      <c r="IP573" s="3"/>
      <c r="IQ573" s="3"/>
      <c r="IR573" s="3"/>
    </row>
    <row r="574" spans="1:252">
      <c r="A574" s="3"/>
      <c r="B574" s="19"/>
      <c r="C574" s="3"/>
      <c r="D574" s="20"/>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c r="GO574" s="3"/>
      <c r="GP574" s="3"/>
      <c r="GQ574" s="3"/>
      <c r="GR574" s="3"/>
      <c r="GS574" s="3"/>
      <c r="GT574" s="3"/>
      <c r="GU574" s="3"/>
      <c r="GV574" s="3"/>
      <c r="GW574" s="3"/>
      <c r="GX574" s="3"/>
      <c r="GY574" s="3"/>
      <c r="GZ574" s="3"/>
      <c r="HA574" s="3"/>
      <c r="HB574" s="3"/>
      <c r="HC574" s="3"/>
      <c r="HD574" s="3"/>
      <c r="HE574" s="3"/>
      <c r="HF574" s="3"/>
      <c r="HG574" s="3"/>
      <c r="HH574" s="3"/>
      <c r="HI574" s="3"/>
      <c r="HJ574" s="3"/>
      <c r="HK574" s="3"/>
      <c r="HL574" s="3"/>
      <c r="HM574" s="3"/>
      <c r="HN574" s="3"/>
      <c r="HO574" s="3"/>
      <c r="HP574" s="3"/>
      <c r="HQ574" s="3"/>
      <c r="HR574" s="3"/>
      <c r="HS574" s="3"/>
      <c r="HT574" s="3"/>
      <c r="HU574" s="3"/>
      <c r="HV574" s="3"/>
      <c r="HW574" s="3"/>
      <c r="HX574" s="3"/>
      <c r="HY574" s="3"/>
      <c r="HZ574" s="3"/>
      <c r="IA574" s="3"/>
      <c r="IB574" s="3"/>
      <c r="IC574" s="3"/>
      <c r="ID574" s="3"/>
      <c r="IE574" s="3"/>
      <c r="IF574" s="3"/>
      <c r="IG574" s="3"/>
      <c r="IH574" s="3"/>
      <c r="II574" s="3"/>
      <c r="IJ574" s="3"/>
      <c r="IK574" s="3"/>
      <c r="IL574" s="3"/>
      <c r="IM574" s="3"/>
      <c r="IN574" s="3"/>
      <c r="IO574" s="3"/>
      <c r="IP574" s="3"/>
      <c r="IQ574" s="3"/>
      <c r="IR574" s="3"/>
    </row>
    <row r="575" spans="1:252">
      <c r="A575" s="3"/>
      <c r="B575" s="19"/>
      <c r="C575" s="3"/>
      <c r="D575" s="20"/>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c r="GO575" s="3"/>
      <c r="GP575" s="3"/>
      <c r="GQ575" s="3"/>
      <c r="GR575" s="3"/>
      <c r="GS575" s="3"/>
      <c r="GT575" s="3"/>
      <c r="GU575" s="3"/>
      <c r="GV575" s="3"/>
      <c r="GW575" s="3"/>
      <c r="GX575" s="3"/>
      <c r="GY575" s="3"/>
      <c r="GZ575" s="3"/>
      <c r="HA575" s="3"/>
      <c r="HB575" s="3"/>
      <c r="HC575" s="3"/>
      <c r="HD575" s="3"/>
      <c r="HE575" s="3"/>
      <c r="HF575" s="3"/>
      <c r="HG575" s="3"/>
      <c r="HH575" s="3"/>
      <c r="HI575" s="3"/>
      <c r="HJ575" s="3"/>
      <c r="HK575" s="3"/>
      <c r="HL575" s="3"/>
      <c r="HM575" s="3"/>
      <c r="HN575" s="3"/>
      <c r="HO575" s="3"/>
      <c r="HP575" s="3"/>
      <c r="HQ575" s="3"/>
      <c r="HR575" s="3"/>
      <c r="HS575" s="3"/>
      <c r="HT575" s="3"/>
      <c r="HU575" s="3"/>
      <c r="HV575" s="3"/>
      <c r="HW575" s="3"/>
      <c r="HX575" s="3"/>
      <c r="HY575" s="3"/>
      <c r="HZ575" s="3"/>
      <c r="IA575" s="3"/>
      <c r="IB575" s="3"/>
      <c r="IC575" s="3"/>
      <c r="ID575" s="3"/>
      <c r="IE575" s="3"/>
      <c r="IF575" s="3"/>
      <c r="IG575" s="3"/>
      <c r="IH575" s="3"/>
      <c r="II575" s="3"/>
      <c r="IJ575" s="3"/>
      <c r="IK575" s="3"/>
      <c r="IL575" s="3"/>
      <c r="IM575" s="3"/>
      <c r="IN575" s="3"/>
      <c r="IO575" s="3"/>
      <c r="IP575" s="3"/>
      <c r="IQ575" s="3"/>
      <c r="IR575" s="3"/>
    </row>
    <row r="576" spans="1:252">
      <c r="A576" s="3"/>
      <c r="B576" s="19"/>
      <c r="C576" s="3"/>
      <c r="D576" s="20"/>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c r="GO576" s="3"/>
      <c r="GP576" s="3"/>
      <c r="GQ576" s="3"/>
      <c r="GR576" s="3"/>
      <c r="GS576" s="3"/>
      <c r="GT576" s="3"/>
      <c r="GU576" s="3"/>
      <c r="GV576" s="3"/>
      <c r="GW576" s="3"/>
      <c r="GX576" s="3"/>
      <c r="GY576" s="3"/>
      <c r="GZ576" s="3"/>
      <c r="HA576" s="3"/>
      <c r="HB576" s="3"/>
      <c r="HC576" s="3"/>
      <c r="HD576" s="3"/>
      <c r="HE576" s="3"/>
      <c r="HF576" s="3"/>
      <c r="HG576" s="3"/>
      <c r="HH576" s="3"/>
      <c r="HI576" s="3"/>
      <c r="HJ576" s="3"/>
      <c r="HK576" s="3"/>
      <c r="HL576" s="3"/>
      <c r="HM576" s="3"/>
      <c r="HN576" s="3"/>
      <c r="HO576" s="3"/>
      <c r="HP576" s="3"/>
      <c r="HQ576" s="3"/>
      <c r="HR576" s="3"/>
      <c r="HS576" s="3"/>
      <c r="HT576" s="3"/>
      <c r="HU576" s="3"/>
      <c r="HV576" s="3"/>
      <c r="HW576" s="3"/>
      <c r="HX576" s="3"/>
      <c r="HY576" s="3"/>
      <c r="HZ576" s="3"/>
      <c r="IA576" s="3"/>
      <c r="IB576" s="3"/>
      <c r="IC576" s="3"/>
      <c r="ID576" s="3"/>
      <c r="IE576" s="3"/>
      <c r="IF576" s="3"/>
      <c r="IG576" s="3"/>
      <c r="IH576" s="3"/>
      <c r="II576" s="3"/>
      <c r="IJ576" s="3"/>
      <c r="IK576" s="3"/>
      <c r="IL576" s="3"/>
      <c r="IM576" s="3"/>
      <c r="IN576" s="3"/>
      <c r="IO576" s="3"/>
      <c r="IP576" s="3"/>
      <c r="IQ576" s="3"/>
      <c r="IR576" s="3"/>
    </row>
    <row r="577" spans="1:252">
      <c r="A577" s="3"/>
      <c r="B577" s="19"/>
      <c r="C577" s="3"/>
      <c r="D577" s="20"/>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c r="GO577" s="3"/>
      <c r="GP577" s="3"/>
      <c r="GQ577" s="3"/>
      <c r="GR577" s="3"/>
      <c r="GS577" s="3"/>
      <c r="GT577" s="3"/>
      <c r="GU577" s="3"/>
      <c r="GV577" s="3"/>
      <c r="GW577" s="3"/>
      <c r="GX577" s="3"/>
      <c r="GY577" s="3"/>
      <c r="GZ577" s="3"/>
      <c r="HA577" s="3"/>
      <c r="HB577" s="3"/>
      <c r="HC577" s="3"/>
      <c r="HD577" s="3"/>
      <c r="HE577" s="3"/>
      <c r="HF577" s="3"/>
      <c r="HG577" s="3"/>
      <c r="HH577" s="3"/>
      <c r="HI577" s="3"/>
      <c r="HJ577" s="3"/>
      <c r="HK577" s="3"/>
      <c r="HL577" s="3"/>
      <c r="HM577" s="3"/>
      <c r="HN577" s="3"/>
      <c r="HO577" s="3"/>
      <c r="HP577" s="3"/>
      <c r="HQ577" s="3"/>
      <c r="HR577" s="3"/>
      <c r="HS577" s="3"/>
      <c r="HT577" s="3"/>
      <c r="HU577" s="3"/>
      <c r="HV577" s="3"/>
      <c r="HW577" s="3"/>
      <c r="HX577" s="3"/>
      <c r="HY577" s="3"/>
      <c r="HZ577" s="3"/>
      <c r="IA577" s="3"/>
      <c r="IB577" s="3"/>
      <c r="IC577" s="3"/>
      <c r="ID577" s="3"/>
      <c r="IE577" s="3"/>
      <c r="IF577" s="3"/>
      <c r="IG577" s="3"/>
      <c r="IH577" s="3"/>
      <c r="II577" s="3"/>
      <c r="IJ577" s="3"/>
      <c r="IK577" s="3"/>
      <c r="IL577" s="3"/>
      <c r="IM577" s="3"/>
      <c r="IN577" s="3"/>
      <c r="IO577" s="3"/>
      <c r="IP577" s="3"/>
      <c r="IQ577" s="3"/>
      <c r="IR577" s="3"/>
    </row>
    <row r="578" spans="1:252">
      <c r="A578" s="3"/>
      <c r="B578" s="19"/>
      <c r="C578" s="3"/>
      <c r="D578" s="20"/>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c r="GO578" s="3"/>
      <c r="GP578" s="3"/>
      <c r="GQ578" s="3"/>
      <c r="GR578" s="3"/>
      <c r="GS578" s="3"/>
      <c r="GT578" s="3"/>
      <c r="GU578" s="3"/>
      <c r="GV578" s="3"/>
      <c r="GW578" s="3"/>
      <c r="GX578" s="3"/>
      <c r="GY578" s="3"/>
      <c r="GZ578" s="3"/>
      <c r="HA578" s="3"/>
      <c r="HB578" s="3"/>
      <c r="HC578" s="3"/>
      <c r="HD578" s="3"/>
      <c r="HE578" s="3"/>
      <c r="HF578" s="3"/>
      <c r="HG578" s="3"/>
      <c r="HH578" s="3"/>
      <c r="HI578" s="3"/>
      <c r="HJ578" s="3"/>
      <c r="HK578" s="3"/>
      <c r="HL578" s="3"/>
      <c r="HM578" s="3"/>
      <c r="HN578" s="3"/>
      <c r="HO578" s="3"/>
      <c r="HP578" s="3"/>
      <c r="HQ578" s="3"/>
      <c r="HR578" s="3"/>
      <c r="HS578" s="3"/>
      <c r="HT578" s="3"/>
      <c r="HU578" s="3"/>
      <c r="HV578" s="3"/>
      <c r="HW578" s="3"/>
      <c r="HX578" s="3"/>
      <c r="HY578" s="3"/>
      <c r="HZ578" s="3"/>
      <c r="IA578" s="3"/>
      <c r="IB578" s="3"/>
      <c r="IC578" s="3"/>
      <c r="ID578" s="3"/>
      <c r="IE578" s="3"/>
      <c r="IF578" s="3"/>
      <c r="IG578" s="3"/>
      <c r="IH578" s="3"/>
      <c r="II578" s="3"/>
      <c r="IJ578" s="3"/>
      <c r="IK578" s="3"/>
      <c r="IL578" s="3"/>
      <c r="IM578" s="3"/>
      <c r="IN578" s="3"/>
      <c r="IO578" s="3"/>
      <c r="IP578" s="3"/>
      <c r="IQ578" s="3"/>
      <c r="IR578" s="3"/>
    </row>
    <row r="579" spans="1:252">
      <c r="A579" s="3"/>
      <c r="B579" s="19"/>
      <c r="C579" s="3"/>
      <c r="D579" s="20"/>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c r="GO579" s="3"/>
      <c r="GP579" s="3"/>
      <c r="GQ579" s="3"/>
      <c r="GR579" s="3"/>
      <c r="GS579" s="3"/>
      <c r="GT579" s="3"/>
      <c r="GU579" s="3"/>
      <c r="GV579" s="3"/>
      <c r="GW579" s="3"/>
      <c r="GX579" s="3"/>
      <c r="GY579" s="3"/>
      <c r="GZ579" s="3"/>
      <c r="HA579" s="3"/>
      <c r="HB579" s="3"/>
      <c r="HC579" s="3"/>
      <c r="HD579" s="3"/>
      <c r="HE579" s="3"/>
      <c r="HF579" s="3"/>
      <c r="HG579" s="3"/>
      <c r="HH579" s="3"/>
      <c r="HI579" s="3"/>
      <c r="HJ579" s="3"/>
      <c r="HK579" s="3"/>
      <c r="HL579" s="3"/>
      <c r="HM579" s="3"/>
      <c r="HN579" s="3"/>
      <c r="HO579" s="3"/>
      <c r="HP579" s="3"/>
      <c r="HQ579" s="3"/>
      <c r="HR579" s="3"/>
      <c r="HS579" s="3"/>
      <c r="HT579" s="3"/>
      <c r="HU579" s="3"/>
      <c r="HV579" s="3"/>
      <c r="HW579" s="3"/>
      <c r="HX579" s="3"/>
      <c r="HY579" s="3"/>
      <c r="HZ579" s="3"/>
      <c r="IA579" s="3"/>
      <c r="IB579" s="3"/>
      <c r="IC579" s="3"/>
      <c r="ID579" s="3"/>
      <c r="IE579" s="3"/>
      <c r="IF579" s="3"/>
      <c r="IG579" s="3"/>
      <c r="IH579" s="3"/>
      <c r="II579" s="3"/>
      <c r="IJ579" s="3"/>
      <c r="IK579" s="3"/>
      <c r="IL579" s="3"/>
      <c r="IM579" s="3"/>
      <c r="IN579" s="3"/>
      <c r="IO579" s="3"/>
      <c r="IP579" s="3"/>
      <c r="IQ579" s="3"/>
      <c r="IR579" s="3"/>
    </row>
    <row r="580" spans="1:252">
      <c r="A580" s="3"/>
      <c r="B580" s="19"/>
      <c r="C580" s="3"/>
      <c r="D580" s="20"/>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c r="GO580" s="3"/>
      <c r="GP580" s="3"/>
      <c r="GQ580" s="3"/>
      <c r="GR580" s="3"/>
      <c r="GS580" s="3"/>
      <c r="GT580" s="3"/>
      <c r="GU580" s="3"/>
      <c r="GV580" s="3"/>
      <c r="GW580" s="3"/>
      <c r="GX580" s="3"/>
      <c r="GY580" s="3"/>
      <c r="GZ580" s="3"/>
      <c r="HA580" s="3"/>
      <c r="HB580" s="3"/>
      <c r="HC580" s="3"/>
      <c r="HD580" s="3"/>
      <c r="HE580" s="3"/>
      <c r="HF580" s="3"/>
      <c r="HG580" s="3"/>
      <c r="HH580" s="3"/>
      <c r="HI580" s="3"/>
      <c r="HJ580" s="3"/>
      <c r="HK580" s="3"/>
      <c r="HL580" s="3"/>
      <c r="HM580" s="3"/>
      <c r="HN580" s="3"/>
      <c r="HO580" s="3"/>
      <c r="HP580" s="3"/>
      <c r="HQ580" s="3"/>
      <c r="HR580" s="3"/>
      <c r="HS580" s="3"/>
      <c r="HT580" s="3"/>
      <c r="HU580" s="3"/>
      <c r="HV580" s="3"/>
      <c r="HW580" s="3"/>
      <c r="HX580" s="3"/>
      <c r="HY580" s="3"/>
      <c r="HZ580" s="3"/>
      <c r="IA580" s="3"/>
      <c r="IB580" s="3"/>
      <c r="IC580" s="3"/>
      <c r="ID580" s="3"/>
      <c r="IE580" s="3"/>
      <c r="IF580" s="3"/>
      <c r="IG580" s="3"/>
      <c r="IH580" s="3"/>
      <c r="II580" s="3"/>
      <c r="IJ580" s="3"/>
      <c r="IK580" s="3"/>
      <c r="IL580" s="3"/>
      <c r="IM580" s="3"/>
      <c r="IN580" s="3"/>
      <c r="IO580" s="3"/>
      <c r="IP580" s="3"/>
      <c r="IQ580" s="3"/>
      <c r="IR580" s="3"/>
    </row>
    <row r="581" spans="1:252">
      <c r="A581" s="3"/>
      <c r="B581" s="19"/>
      <c r="C581" s="3"/>
      <c r="D581" s="20"/>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c r="GO581" s="3"/>
      <c r="GP581" s="3"/>
      <c r="GQ581" s="3"/>
      <c r="GR581" s="3"/>
      <c r="GS581" s="3"/>
      <c r="GT581" s="3"/>
      <c r="GU581" s="3"/>
      <c r="GV581" s="3"/>
      <c r="GW581" s="3"/>
      <c r="GX581" s="3"/>
      <c r="GY581" s="3"/>
      <c r="GZ581" s="3"/>
      <c r="HA581" s="3"/>
      <c r="HB581" s="3"/>
      <c r="HC581" s="3"/>
      <c r="HD581" s="3"/>
      <c r="HE581" s="3"/>
      <c r="HF581" s="3"/>
      <c r="HG581" s="3"/>
      <c r="HH581" s="3"/>
      <c r="HI581" s="3"/>
      <c r="HJ581" s="3"/>
      <c r="HK581" s="3"/>
      <c r="HL581" s="3"/>
      <c r="HM581" s="3"/>
      <c r="HN581" s="3"/>
      <c r="HO581" s="3"/>
      <c r="HP581" s="3"/>
      <c r="HQ581" s="3"/>
      <c r="HR581" s="3"/>
      <c r="HS581" s="3"/>
      <c r="HT581" s="3"/>
      <c r="HU581" s="3"/>
      <c r="HV581" s="3"/>
      <c r="HW581" s="3"/>
      <c r="HX581" s="3"/>
      <c r="HY581" s="3"/>
      <c r="HZ581" s="3"/>
      <c r="IA581" s="3"/>
      <c r="IB581" s="3"/>
      <c r="IC581" s="3"/>
      <c r="ID581" s="3"/>
      <c r="IE581" s="3"/>
      <c r="IF581" s="3"/>
      <c r="IG581" s="3"/>
      <c r="IH581" s="3"/>
      <c r="II581" s="3"/>
      <c r="IJ581" s="3"/>
      <c r="IK581" s="3"/>
      <c r="IL581" s="3"/>
      <c r="IM581" s="3"/>
      <c r="IN581" s="3"/>
      <c r="IO581" s="3"/>
      <c r="IP581" s="3"/>
      <c r="IQ581" s="3"/>
      <c r="IR581" s="3"/>
    </row>
    <row r="582" spans="1:252">
      <c r="A582" s="3"/>
      <c r="B582" s="19"/>
      <c r="C582" s="3"/>
      <c r="D582" s="20"/>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c r="GO582" s="3"/>
      <c r="GP582" s="3"/>
      <c r="GQ582" s="3"/>
      <c r="GR582" s="3"/>
      <c r="GS582" s="3"/>
      <c r="GT582" s="3"/>
      <c r="GU582" s="3"/>
      <c r="GV582" s="3"/>
      <c r="GW582" s="3"/>
      <c r="GX582" s="3"/>
      <c r="GY582" s="3"/>
      <c r="GZ582" s="3"/>
      <c r="HA582" s="3"/>
      <c r="HB582" s="3"/>
      <c r="HC582" s="3"/>
      <c r="HD582" s="3"/>
      <c r="HE582" s="3"/>
      <c r="HF582" s="3"/>
      <c r="HG582" s="3"/>
      <c r="HH582" s="3"/>
      <c r="HI582" s="3"/>
      <c r="HJ582" s="3"/>
      <c r="HK582" s="3"/>
      <c r="HL582" s="3"/>
      <c r="HM582" s="3"/>
      <c r="HN582" s="3"/>
      <c r="HO582" s="3"/>
      <c r="HP582" s="3"/>
      <c r="HQ582" s="3"/>
      <c r="HR582" s="3"/>
      <c r="HS582" s="3"/>
      <c r="HT582" s="3"/>
      <c r="HU582" s="3"/>
      <c r="HV582" s="3"/>
      <c r="HW582" s="3"/>
      <c r="HX582" s="3"/>
      <c r="HY582" s="3"/>
      <c r="HZ582" s="3"/>
      <c r="IA582" s="3"/>
      <c r="IB582" s="3"/>
      <c r="IC582" s="3"/>
      <c r="ID582" s="3"/>
      <c r="IE582" s="3"/>
      <c r="IF582" s="3"/>
      <c r="IG582" s="3"/>
      <c r="IH582" s="3"/>
      <c r="II582" s="3"/>
      <c r="IJ582" s="3"/>
      <c r="IK582" s="3"/>
      <c r="IL582" s="3"/>
      <c r="IM582" s="3"/>
      <c r="IN582" s="3"/>
      <c r="IO582" s="3"/>
      <c r="IP582" s="3"/>
      <c r="IQ582" s="3"/>
      <c r="IR582" s="3"/>
    </row>
    <row r="583" spans="1:252">
      <c r="A583" s="3"/>
      <c r="B583" s="19"/>
      <c r="C583" s="3"/>
      <c r="D583" s="20"/>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c r="GO583" s="3"/>
      <c r="GP583" s="3"/>
      <c r="GQ583" s="3"/>
      <c r="GR583" s="3"/>
      <c r="GS583" s="3"/>
      <c r="GT583" s="3"/>
      <c r="GU583" s="3"/>
      <c r="GV583" s="3"/>
      <c r="GW583" s="3"/>
      <c r="GX583" s="3"/>
      <c r="GY583" s="3"/>
      <c r="GZ583" s="3"/>
      <c r="HA583" s="3"/>
      <c r="HB583" s="3"/>
      <c r="HC583" s="3"/>
      <c r="HD583" s="3"/>
      <c r="HE583" s="3"/>
      <c r="HF583" s="3"/>
      <c r="HG583" s="3"/>
      <c r="HH583" s="3"/>
      <c r="HI583" s="3"/>
      <c r="HJ583" s="3"/>
      <c r="HK583" s="3"/>
      <c r="HL583" s="3"/>
      <c r="HM583" s="3"/>
      <c r="HN583" s="3"/>
      <c r="HO583" s="3"/>
      <c r="HP583" s="3"/>
      <c r="HQ583" s="3"/>
      <c r="HR583" s="3"/>
      <c r="HS583" s="3"/>
      <c r="HT583" s="3"/>
      <c r="HU583" s="3"/>
      <c r="HV583" s="3"/>
      <c r="HW583" s="3"/>
      <c r="HX583" s="3"/>
      <c r="HY583" s="3"/>
      <c r="HZ583" s="3"/>
      <c r="IA583" s="3"/>
      <c r="IB583" s="3"/>
      <c r="IC583" s="3"/>
      <c r="ID583" s="3"/>
      <c r="IE583" s="3"/>
      <c r="IF583" s="3"/>
      <c r="IG583" s="3"/>
      <c r="IH583" s="3"/>
      <c r="II583" s="3"/>
      <c r="IJ583" s="3"/>
      <c r="IK583" s="3"/>
      <c r="IL583" s="3"/>
      <c r="IM583" s="3"/>
      <c r="IN583" s="3"/>
      <c r="IO583" s="3"/>
      <c r="IP583" s="3"/>
      <c r="IQ583" s="3"/>
      <c r="IR583" s="3"/>
    </row>
    <row r="584" spans="1:252">
      <c r="A584" s="3"/>
      <c r="B584" s="19"/>
      <c r="C584" s="3"/>
      <c r="D584" s="20"/>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c r="GO584" s="3"/>
      <c r="GP584" s="3"/>
      <c r="GQ584" s="3"/>
      <c r="GR584" s="3"/>
      <c r="GS584" s="3"/>
      <c r="GT584" s="3"/>
      <c r="GU584" s="3"/>
      <c r="GV584" s="3"/>
      <c r="GW584" s="3"/>
      <c r="GX584" s="3"/>
      <c r="GY584" s="3"/>
      <c r="GZ584" s="3"/>
      <c r="HA584" s="3"/>
      <c r="HB584" s="3"/>
      <c r="HC584" s="3"/>
      <c r="HD584" s="3"/>
      <c r="HE584" s="3"/>
      <c r="HF584" s="3"/>
      <c r="HG584" s="3"/>
      <c r="HH584" s="3"/>
      <c r="HI584" s="3"/>
      <c r="HJ584" s="3"/>
      <c r="HK584" s="3"/>
      <c r="HL584" s="3"/>
      <c r="HM584" s="3"/>
      <c r="HN584" s="3"/>
      <c r="HO584" s="3"/>
      <c r="HP584" s="3"/>
      <c r="HQ584" s="3"/>
      <c r="HR584" s="3"/>
      <c r="HS584" s="3"/>
      <c r="HT584" s="3"/>
      <c r="HU584" s="3"/>
      <c r="HV584" s="3"/>
      <c r="HW584" s="3"/>
      <c r="HX584" s="3"/>
      <c r="HY584" s="3"/>
      <c r="HZ584" s="3"/>
      <c r="IA584" s="3"/>
      <c r="IB584" s="3"/>
      <c r="IC584" s="3"/>
      <c r="ID584" s="3"/>
      <c r="IE584" s="3"/>
      <c r="IF584" s="3"/>
      <c r="IG584" s="3"/>
      <c r="IH584" s="3"/>
      <c r="II584" s="3"/>
      <c r="IJ584" s="3"/>
      <c r="IK584" s="3"/>
      <c r="IL584" s="3"/>
      <c r="IM584" s="3"/>
      <c r="IN584" s="3"/>
      <c r="IO584" s="3"/>
      <c r="IP584" s="3"/>
      <c r="IQ584" s="3"/>
      <c r="IR584" s="3"/>
    </row>
    <row r="585" spans="1:252">
      <c r="A585" s="3"/>
      <c r="B585" s="19"/>
      <c r="C585" s="3"/>
      <c r="D585" s="20"/>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c r="GO585" s="3"/>
      <c r="GP585" s="3"/>
      <c r="GQ585" s="3"/>
      <c r="GR585" s="3"/>
      <c r="GS585" s="3"/>
      <c r="GT585" s="3"/>
      <c r="GU585" s="3"/>
      <c r="GV585" s="3"/>
      <c r="GW585" s="3"/>
      <c r="GX585" s="3"/>
      <c r="GY585" s="3"/>
      <c r="GZ585" s="3"/>
      <c r="HA585" s="3"/>
      <c r="HB585" s="3"/>
      <c r="HC585" s="3"/>
      <c r="HD585" s="3"/>
      <c r="HE585" s="3"/>
      <c r="HF585" s="3"/>
      <c r="HG585" s="3"/>
      <c r="HH585" s="3"/>
      <c r="HI585" s="3"/>
      <c r="HJ585" s="3"/>
      <c r="HK585" s="3"/>
      <c r="HL585" s="3"/>
      <c r="HM585" s="3"/>
      <c r="HN585" s="3"/>
      <c r="HO585" s="3"/>
      <c r="HP585" s="3"/>
      <c r="HQ585" s="3"/>
      <c r="HR585" s="3"/>
      <c r="HS585" s="3"/>
      <c r="HT585" s="3"/>
      <c r="HU585" s="3"/>
      <c r="HV585" s="3"/>
      <c r="HW585" s="3"/>
      <c r="HX585" s="3"/>
      <c r="HY585" s="3"/>
      <c r="HZ585" s="3"/>
      <c r="IA585" s="3"/>
      <c r="IB585" s="3"/>
      <c r="IC585" s="3"/>
      <c r="ID585" s="3"/>
      <c r="IE585" s="3"/>
      <c r="IF585" s="3"/>
      <c r="IG585" s="3"/>
      <c r="IH585" s="3"/>
      <c r="II585" s="3"/>
      <c r="IJ585" s="3"/>
      <c r="IK585" s="3"/>
      <c r="IL585" s="3"/>
      <c r="IM585" s="3"/>
      <c r="IN585" s="3"/>
      <c r="IO585" s="3"/>
      <c r="IP585" s="3"/>
      <c r="IQ585" s="3"/>
      <c r="IR585" s="3"/>
    </row>
    <row r="586" spans="1:252">
      <c r="A586" s="3"/>
      <c r="B586" s="19"/>
      <c r="C586" s="3"/>
      <c r="D586" s="20"/>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c r="GO586" s="3"/>
      <c r="GP586" s="3"/>
      <c r="GQ586" s="3"/>
      <c r="GR586" s="3"/>
      <c r="GS586" s="3"/>
      <c r="GT586" s="3"/>
      <c r="GU586" s="3"/>
      <c r="GV586" s="3"/>
      <c r="GW586" s="3"/>
      <c r="GX586" s="3"/>
      <c r="GY586" s="3"/>
      <c r="GZ586" s="3"/>
      <c r="HA586" s="3"/>
      <c r="HB586" s="3"/>
      <c r="HC586" s="3"/>
      <c r="HD586" s="3"/>
      <c r="HE586" s="3"/>
      <c r="HF586" s="3"/>
      <c r="HG586" s="3"/>
      <c r="HH586" s="3"/>
      <c r="HI586" s="3"/>
      <c r="HJ586" s="3"/>
      <c r="HK586" s="3"/>
      <c r="HL586" s="3"/>
      <c r="HM586" s="3"/>
      <c r="HN586" s="3"/>
      <c r="HO586" s="3"/>
      <c r="HP586" s="3"/>
      <c r="HQ586" s="3"/>
      <c r="HR586" s="3"/>
      <c r="HS586" s="3"/>
      <c r="HT586" s="3"/>
      <c r="HU586" s="3"/>
      <c r="HV586" s="3"/>
      <c r="HW586" s="3"/>
      <c r="HX586" s="3"/>
      <c r="HY586" s="3"/>
      <c r="HZ586" s="3"/>
      <c r="IA586" s="3"/>
      <c r="IB586" s="3"/>
      <c r="IC586" s="3"/>
      <c r="ID586" s="3"/>
      <c r="IE586" s="3"/>
      <c r="IF586" s="3"/>
      <c r="IG586" s="3"/>
      <c r="IH586" s="3"/>
      <c r="II586" s="3"/>
      <c r="IJ586" s="3"/>
      <c r="IK586" s="3"/>
      <c r="IL586" s="3"/>
      <c r="IM586" s="3"/>
      <c r="IN586" s="3"/>
      <c r="IO586" s="3"/>
      <c r="IP586" s="3"/>
      <c r="IQ586" s="3"/>
      <c r="IR586" s="3"/>
    </row>
    <row r="587" spans="1:252">
      <c r="A587" s="3"/>
      <c r="B587" s="19"/>
      <c r="C587" s="3"/>
      <c r="D587" s="20"/>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c r="GO587" s="3"/>
      <c r="GP587" s="3"/>
      <c r="GQ587" s="3"/>
      <c r="GR587" s="3"/>
      <c r="GS587" s="3"/>
      <c r="GT587" s="3"/>
      <c r="GU587" s="3"/>
      <c r="GV587" s="3"/>
      <c r="GW587" s="3"/>
      <c r="GX587" s="3"/>
      <c r="GY587" s="3"/>
      <c r="GZ587" s="3"/>
      <c r="HA587" s="3"/>
      <c r="HB587" s="3"/>
      <c r="HC587" s="3"/>
      <c r="HD587" s="3"/>
      <c r="HE587" s="3"/>
      <c r="HF587" s="3"/>
      <c r="HG587" s="3"/>
      <c r="HH587" s="3"/>
      <c r="HI587" s="3"/>
      <c r="HJ587" s="3"/>
      <c r="HK587" s="3"/>
      <c r="HL587" s="3"/>
      <c r="HM587" s="3"/>
      <c r="HN587" s="3"/>
      <c r="HO587" s="3"/>
      <c r="HP587" s="3"/>
      <c r="HQ587" s="3"/>
      <c r="HR587" s="3"/>
      <c r="HS587" s="3"/>
      <c r="HT587" s="3"/>
      <c r="HU587" s="3"/>
      <c r="HV587" s="3"/>
      <c r="HW587" s="3"/>
      <c r="HX587" s="3"/>
      <c r="HY587" s="3"/>
      <c r="HZ587" s="3"/>
      <c r="IA587" s="3"/>
      <c r="IB587" s="3"/>
      <c r="IC587" s="3"/>
      <c r="ID587" s="3"/>
      <c r="IE587" s="3"/>
      <c r="IF587" s="3"/>
      <c r="IG587" s="3"/>
      <c r="IH587" s="3"/>
      <c r="II587" s="3"/>
      <c r="IJ587" s="3"/>
      <c r="IK587" s="3"/>
      <c r="IL587" s="3"/>
      <c r="IM587" s="3"/>
      <c r="IN587" s="3"/>
      <c r="IO587" s="3"/>
      <c r="IP587" s="3"/>
      <c r="IQ587" s="3"/>
      <c r="IR587" s="3"/>
    </row>
    <row r="588" spans="1:252">
      <c r="A588" s="3"/>
      <c r="B588" s="19"/>
      <c r="C588" s="3"/>
      <c r="D588" s="20"/>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c r="GO588" s="3"/>
      <c r="GP588" s="3"/>
      <c r="GQ588" s="3"/>
      <c r="GR588" s="3"/>
      <c r="GS588" s="3"/>
      <c r="GT588" s="3"/>
      <c r="GU588" s="3"/>
      <c r="GV588" s="3"/>
      <c r="GW588" s="3"/>
      <c r="GX588" s="3"/>
      <c r="GY588" s="3"/>
      <c r="GZ588" s="3"/>
      <c r="HA588" s="3"/>
      <c r="HB588" s="3"/>
      <c r="HC588" s="3"/>
      <c r="HD588" s="3"/>
      <c r="HE588" s="3"/>
      <c r="HF588" s="3"/>
      <c r="HG588" s="3"/>
      <c r="HH588" s="3"/>
      <c r="HI588" s="3"/>
      <c r="HJ588" s="3"/>
      <c r="HK588" s="3"/>
      <c r="HL588" s="3"/>
      <c r="HM588" s="3"/>
      <c r="HN588" s="3"/>
      <c r="HO588" s="3"/>
      <c r="HP588" s="3"/>
      <c r="HQ588" s="3"/>
      <c r="HR588" s="3"/>
      <c r="HS588" s="3"/>
      <c r="HT588" s="3"/>
      <c r="HU588" s="3"/>
      <c r="HV588" s="3"/>
      <c r="HW588" s="3"/>
      <c r="HX588" s="3"/>
      <c r="HY588" s="3"/>
      <c r="HZ588" s="3"/>
      <c r="IA588" s="3"/>
      <c r="IB588" s="3"/>
      <c r="IC588" s="3"/>
      <c r="ID588" s="3"/>
      <c r="IE588" s="3"/>
      <c r="IF588" s="3"/>
      <c r="IG588" s="3"/>
      <c r="IH588" s="3"/>
      <c r="II588" s="3"/>
      <c r="IJ588" s="3"/>
      <c r="IK588" s="3"/>
      <c r="IL588" s="3"/>
      <c r="IM588" s="3"/>
      <c r="IN588" s="3"/>
      <c r="IO588" s="3"/>
      <c r="IP588" s="3"/>
      <c r="IQ588" s="3"/>
      <c r="IR588" s="3"/>
    </row>
    <row r="589" spans="1:252">
      <c r="A589" s="3"/>
      <c r="B589" s="19"/>
      <c r="C589" s="3"/>
      <c r="D589" s="20"/>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c r="GO589" s="3"/>
      <c r="GP589" s="3"/>
      <c r="GQ589" s="3"/>
      <c r="GR589" s="3"/>
      <c r="GS589" s="3"/>
      <c r="GT589" s="3"/>
      <c r="GU589" s="3"/>
      <c r="GV589" s="3"/>
      <c r="GW589" s="3"/>
      <c r="GX589" s="3"/>
      <c r="GY589" s="3"/>
      <c r="GZ589" s="3"/>
      <c r="HA589" s="3"/>
      <c r="HB589" s="3"/>
      <c r="HC589" s="3"/>
      <c r="HD589" s="3"/>
      <c r="HE589" s="3"/>
      <c r="HF589" s="3"/>
      <c r="HG589" s="3"/>
      <c r="HH589" s="3"/>
      <c r="HI589" s="3"/>
      <c r="HJ589" s="3"/>
      <c r="HK589" s="3"/>
      <c r="HL589" s="3"/>
      <c r="HM589" s="3"/>
      <c r="HN589" s="3"/>
      <c r="HO589" s="3"/>
      <c r="HP589" s="3"/>
      <c r="HQ589" s="3"/>
      <c r="HR589" s="3"/>
      <c r="HS589" s="3"/>
      <c r="HT589" s="3"/>
      <c r="HU589" s="3"/>
      <c r="HV589" s="3"/>
      <c r="HW589" s="3"/>
      <c r="HX589" s="3"/>
      <c r="HY589" s="3"/>
      <c r="HZ589" s="3"/>
      <c r="IA589" s="3"/>
      <c r="IB589" s="3"/>
      <c r="IC589" s="3"/>
      <c r="ID589" s="3"/>
      <c r="IE589" s="3"/>
      <c r="IF589" s="3"/>
      <c r="IG589" s="3"/>
      <c r="IH589" s="3"/>
      <c r="II589" s="3"/>
      <c r="IJ589" s="3"/>
      <c r="IK589" s="3"/>
      <c r="IL589" s="3"/>
      <c r="IM589" s="3"/>
      <c r="IN589" s="3"/>
      <c r="IO589" s="3"/>
      <c r="IP589" s="3"/>
      <c r="IQ589" s="3"/>
      <c r="IR589" s="3"/>
    </row>
    <row r="590" spans="1:252">
      <c r="A590" s="3"/>
      <c r="B590" s="19"/>
      <c r="C590" s="3"/>
      <c r="D590" s="20"/>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c r="GO590" s="3"/>
      <c r="GP590" s="3"/>
      <c r="GQ590" s="3"/>
      <c r="GR590" s="3"/>
      <c r="GS590" s="3"/>
      <c r="GT590" s="3"/>
      <c r="GU590" s="3"/>
      <c r="GV590" s="3"/>
      <c r="GW590" s="3"/>
      <c r="GX590" s="3"/>
      <c r="GY590" s="3"/>
      <c r="GZ590" s="3"/>
      <c r="HA590" s="3"/>
      <c r="HB590" s="3"/>
      <c r="HC590" s="3"/>
      <c r="HD590" s="3"/>
      <c r="HE590" s="3"/>
      <c r="HF590" s="3"/>
      <c r="HG590" s="3"/>
      <c r="HH590" s="3"/>
      <c r="HI590" s="3"/>
      <c r="HJ590" s="3"/>
      <c r="HK590" s="3"/>
      <c r="HL590" s="3"/>
      <c r="HM590" s="3"/>
      <c r="HN590" s="3"/>
      <c r="HO590" s="3"/>
      <c r="HP590" s="3"/>
      <c r="HQ590" s="3"/>
      <c r="HR590" s="3"/>
      <c r="HS590" s="3"/>
      <c r="HT590" s="3"/>
      <c r="HU590" s="3"/>
      <c r="HV590" s="3"/>
      <c r="HW590" s="3"/>
      <c r="HX590" s="3"/>
      <c r="HY590" s="3"/>
      <c r="HZ590" s="3"/>
      <c r="IA590" s="3"/>
      <c r="IB590" s="3"/>
      <c r="IC590" s="3"/>
      <c r="ID590" s="3"/>
      <c r="IE590" s="3"/>
      <c r="IF590" s="3"/>
      <c r="IG590" s="3"/>
      <c r="IH590" s="3"/>
      <c r="II590" s="3"/>
      <c r="IJ590" s="3"/>
      <c r="IK590" s="3"/>
      <c r="IL590" s="3"/>
      <c r="IM590" s="3"/>
      <c r="IN590" s="3"/>
      <c r="IO590" s="3"/>
      <c r="IP590" s="3"/>
      <c r="IQ590" s="3"/>
      <c r="IR590" s="3"/>
    </row>
    <row r="591" spans="1:252">
      <c r="A591" s="3"/>
      <c r="B591" s="19"/>
      <c r="C591" s="3"/>
      <c r="D591" s="20"/>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c r="GO591" s="3"/>
      <c r="GP591" s="3"/>
      <c r="GQ591" s="3"/>
      <c r="GR591" s="3"/>
      <c r="GS591" s="3"/>
      <c r="GT591" s="3"/>
      <c r="GU591" s="3"/>
      <c r="GV591" s="3"/>
      <c r="GW591" s="3"/>
      <c r="GX591" s="3"/>
      <c r="GY591" s="3"/>
      <c r="GZ591" s="3"/>
      <c r="HA591" s="3"/>
      <c r="HB591" s="3"/>
      <c r="HC591" s="3"/>
      <c r="HD591" s="3"/>
      <c r="HE591" s="3"/>
      <c r="HF591" s="3"/>
      <c r="HG591" s="3"/>
      <c r="HH591" s="3"/>
      <c r="HI591" s="3"/>
      <c r="HJ591" s="3"/>
      <c r="HK591" s="3"/>
      <c r="HL591" s="3"/>
      <c r="HM591" s="3"/>
      <c r="HN591" s="3"/>
      <c r="HO591" s="3"/>
      <c r="HP591" s="3"/>
      <c r="HQ591" s="3"/>
      <c r="HR591" s="3"/>
      <c r="HS591" s="3"/>
      <c r="HT591" s="3"/>
      <c r="HU591" s="3"/>
      <c r="HV591" s="3"/>
      <c r="HW591" s="3"/>
      <c r="HX591" s="3"/>
      <c r="HY591" s="3"/>
      <c r="HZ591" s="3"/>
      <c r="IA591" s="3"/>
      <c r="IB591" s="3"/>
      <c r="IC591" s="3"/>
      <c r="ID591" s="3"/>
      <c r="IE591" s="3"/>
      <c r="IF591" s="3"/>
      <c r="IG591" s="3"/>
      <c r="IH591" s="3"/>
      <c r="II591" s="3"/>
      <c r="IJ591" s="3"/>
      <c r="IK591" s="3"/>
      <c r="IL591" s="3"/>
      <c r="IM591" s="3"/>
      <c r="IN591" s="3"/>
      <c r="IO591" s="3"/>
      <c r="IP591" s="3"/>
      <c r="IQ591" s="3"/>
      <c r="IR591" s="3"/>
    </row>
    <row r="592" spans="1:252">
      <c r="A592" s="3"/>
      <c r="B592" s="19"/>
      <c r="C592" s="3"/>
      <c r="D592" s="20"/>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c r="GO592" s="3"/>
      <c r="GP592" s="3"/>
      <c r="GQ592" s="3"/>
      <c r="GR592" s="3"/>
      <c r="GS592" s="3"/>
      <c r="GT592" s="3"/>
      <c r="GU592" s="3"/>
      <c r="GV592" s="3"/>
      <c r="GW592" s="3"/>
      <c r="GX592" s="3"/>
      <c r="GY592" s="3"/>
      <c r="GZ592" s="3"/>
      <c r="HA592" s="3"/>
      <c r="HB592" s="3"/>
      <c r="HC592" s="3"/>
      <c r="HD592" s="3"/>
      <c r="HE592" s="3"/>
      <c r="HF592" s="3"/>
      <c r="HG592" s="3"/>
      <c r="HH592" s="3"/>
      <c r="HI592" s="3"/>
      <c r="HJ592" s="3"/>
      <c r="HK592" s="3"/>
      <c r="HL592" s="3"/>
      <c r="HM592" s="3"/>
      <c r="HN592" s="3"/>
      <c r="HO592" s="3"/>
      <c r="HP592" s="3"/>
      <c r="HQ592" s="3"/>
      <c r="HR592" s="3"/>
      <c r="HS592" s="3"/>
      <c r="HT592" s="3"/>
      <c r="HU592" s="3"/>
      <c r="HV592" s="3"/>
      <c r="HW592" s="3"/>
      <c r="HX592" s="3"/>
      <c r="HY592" s="3"/>
      <c r="HZ592" s="3"/>
      <c r="IA592" s="3"/>
      <c r="IB592" s="3"/>
      <c r="IC592" s="3"/>
      <c r="ID592" s="3"/>
      <c r="IE592" s="3"/>
      <c r="IF592" s="3"/>
      <c r="IG592" s="3"/>
      <c r="IH592" s="3"/>
      <c r="II592" s="3"/>
      <c r="IJ592" s="3"/>
      <c r="IK592" s="3"/>
      <c r="IL592" s="3"/>
      <c r="IM592" s="3"/>
      <c r="IN592" s="3"/>
      <c r="IO592" s="3"/>
      <c r="IP592" s="3"/>
      <c r="IQ592" s="3"/>
      <c r="IR592" s="3"/>
    </row>
    <row r="593" spans="1:252">
      <c r="A593" s="3"/>
      <c r="B593" s="19"/>
      <c r="C593" s="3"/>
      <c r="D593" s="20"/>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c r="GO593" s="3"/>
      <c r="GP593" s="3"/>
      <c r="GQ593" s="3"/>
      <c r="GR593" s="3"/>
      <c r="GS593" s="3"/>
      <c r="GT593" s="3"/>
      <c r="GU593" s="3"/>
      <c r="GV593" s="3"/>
      <c r="GW593" s="3"/>
      <c r="GX593" s="3"/>
      <c r="GY593" s="3"/>
      <c r="GZ593" s="3"/>
      <c r="HA593" s="3"/>
      <c r="HB593" s="3"/>
      <c r="HC593" s="3"/>
      <c r="HD593" s="3"/>
      <c r="HE593" s="3"/>
      <c r="HF593" s="3"/>
      <c r="HG593" s="3"/>
      <c r="HH593" s="3"/>
      <c r="HI593" s="3"/>
      <c r="HJ593" s="3"/>
      <c r="HK593" s="3"/>
      <c r="HL593" s="3"/>
      <c r="HM593" s="3"/>
      <c r="HN593" s="3"/>
      <c r="HO593" s="3"/>
      <c r="HP593" s="3"/>
      <c r="HQ593" s="3"/>
      <c r="HR593" s="3"/>
      <c r="HS593" s="3"/>
      <c r="HT593" s="3"/>
      <c r="HU593" s="3"/>
      <c r="HV593" s="3"/>
      <c r="HW593" s="3"/>
      <c r="HX593" s="3"/>
      <c r="HY593" s="3"/>
      <c r="HZ593" s="3"/>
      <c r="IA593" s="3"/>
      <c r="IB593" s="3"/>
      <c r="IC593" s="3"/>
      <c r="ID593" s="3"/>
      <c r="IE593" s="3"/>
      <c r="IF593" s="3"/>
      <c r="IG593" s="3"/>
      <c r="IH593" s="3"/>
      <c r="II593" s="3"/>
      <c r="IJ593" s="3"/>
      <c r="IK593" s="3"/>
      <c r="IL593" s="3"/>
      <c r="IM593" s="3"/>
      <c r="IN593" s="3"/>
      <c r="IO593" s="3"/>
      <c r="IP593" s="3"/>
      <c r="IQ593" s="3"/>
      <c r="IR593" s="3"/>
    </row>
    <row r="594" spans="1:252">
      <c r="A594" s="3"/>
      <c r="B594" s="19"/>
      <c r="C594" s="3"/>
      <c r="D594" s="20"/>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c r="GO594" s="3"/>
      <c r="GP594" s="3"/>
      <c r="GQ594" s="3"/>
      <c r="GR594" s="3"/>
      <c r="GS594" s="3"/>
      <c r="GT594" s="3"/>
      <c r="GU594" s="3"/>
      <c r="GV594" s="3"/>
      <c r="GW594" s="3"/>
      <c r="GX594" s="3"/>
      <c r="GY594" s="3"/>
      <c r="GZ594" s="3"/>
      <c r="HA594" s="3"/>
      <c r="HB594" s="3"/>
      <c r="HC594" s="3"/>
      <c r="HD594" s="3"/>
      <c r="HE594" s="3"/>
      <c r="HF594" s="3"/>
      <c r="HG594" s="3"/>
      <c r="HH594" s="3"/>
      <c r="HI594" s="3"/>
      <c r="HJ594" s="3"/>
      <c r="HK594" s="3"/>
      <c r="HL594" s="3"/>
      <c r="HM594" s="3"/>
      <c r="HN594" s="3"/>
      <c r="HO594" s="3"/>
      <c r="HP594" s="3"/>
      <c r="HQ594" s="3"/>
      <c r="HR594" s="3"/>
      <c r="HS594" s="3"/>
      <c r="HT594" s="3"/>
      <c r="HU594" s="3"/>
      <c r="HV594" s="3"/>
      <c r="HW594" s="3"/>
      <c r="HX594" s="3"/>
      <c r="HY594" s="3"/>
      <c r="HZ594" s="3"/>
      <c r="IA594" s="3"/>
      <c r="IB594" s="3"/>
      <c r="IC594" s="3"/>
      <c r="ID594" s="3"/>
      <c r="IE594" s="3"/>
      <c r="IF594" s="3"/>
      <c r="IG594" s="3"/>
      <c r="IH594" s="3"/>
      <c r="II594" s="3"/>
      <c r="IJ594" s="3"/>
      <c r="IK594" s="3"/>
      <c r="IL594" s="3"/>
      <c r="IM594" s="3"/>
      <c r="IN594" s="3"/>
      <c r="IO594" s="3"/>
      <c r="IP594" s="3"/>
      <c r="IQ594" s="3"/>
      <c r="IR594" s="3"/>
    </row>
    <row r="595" spans="1:252">
      <c r="A595" s="3"/>
      <c r="B595" s="19"/>
      <c r="C595" s="3"/>
      <c r="D595" s="20"/>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c r="GO595" s="3"/>
      <c r="GP595" s="3"/>
      <c r="GQ595" s="3"/>
      <c r="GR595" s="3"/>
      <c r="GS595" s="3"/>
      <c r="GT595" s="3"/>
      <c r="GU595" s="3"/>
      <c r="GV595" s="3"/>
      <c r="GW595" s="3"/>
      <c r="GX595" s="3"/>
      <c r="GY595" s="3"/>
      <c r="GZ595" s="3"/>
      <c r="HA595" s="3"/>
      <c r="HB595" s="3"/>
      <c r="HC595" s="3"/>
      <c r="HD595" s="3"/>
      <c r="HE595" s="3"/>
      <c r="HF595" s="3"/>
      <c r="HG595" s="3"/>
      <c r="HH595" s="3"/>
      <c r="HI595" s="3"/>
      <c r="HJ595" s="3"/>
      <c r="HK595" s="3"/>
      <c r="HL595" s="3"/>
      <c r="HM595" s="3"/>
      <c r="HN595" s="3"/>
      <c r="HO595" s="3"/>
      <c r="HP595" s="3"/>
      <c r="HQ595" s="3"/>
      <c r="HR595" s="3"/>
      <c r="HS595" s="3"/>
      <c r="HT595" s="3"/>
      <c r="HU595" s="3"/>
      <c r="HV595" s="3"/>
      <c r="HW595" s="3"/>
      <c r="HX595" s="3"/>
      <c r="HY595" s="3"/>
      <c r="HZ595" s="3"/>
      <c r="IA595" s="3"/>
      <c r="IB595" s="3"/>
      <c r="IC595" s="3"/>
      <c r="ID595" s="3"/>
      <c r="IE595" s="3"/>
      <c r="IF595" s="3"/>
      <c r="IG595" s="3"/>
      <c r="IH595" s="3"/>
      <c r="II595" s="3"/>
      <c r="IJ595" s="3"/>
      <c r="IK595" s="3"/>
      <c r="IL595" s="3"/>
      <c r="IM595" s="3"/>
      <c r="IN595" s="3"/>
      <c r="IO595" s="3"/>
      <c r="IP595" s="3"/>
      <c r="IQ595" s="3"/>
      <c r="IR595" s="3"/>
    </row>
    <row r="596" spans="1:252">
      <c r="A596" s="3"/>
      <c r="B596" s="19"/>
      <c r="C596" s="3"/>
      <c r="D596" s="20"/>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c r="GO596" s="3"/>
      <c r="GP596" s="3"/>
      <c r="GQ596" s="3"/>
      <c r="GR596" s="3"/>
      <c r="GS596" s="3"/>
      <c r="GT596" s="3"/>
      <c r="GU596" s="3"/>
      <c r="GV596" s="3"/>
      <c r="GW596" s="3"/>
      <c r="GX596" s="3"/>
      <c r="GY596" s="3"/>
      <c r="GZ596" s="3"/>
      <c r="HA596" s="3"/>
      <c r="HB596" s="3"/>
      <c r="HC596" s="3"/>
      <c r="HD596" s="3"/>
      <c r="HE596" s="3"/>
      <c r="HF596" s="3"/>
      <c r="HG596" s="3"/>
      <c r="HH596" s="3"/>
      <c r="HI596" s="3"/>
      <c r="HJ596" s="3"/>
      <c r="HK596" s="3"/>
      <c r="HL596" s="3"/>
      <c r="HM596" s="3"/>
      <c r="HN596" s="3"/>
      <c r="HO596" s="3"/>
      <c r="HP596" s="3"/>
      <c r="HQ596" s="3"/>
      <c r="HR596" s="3"/>
      <c r="HS596" s="3"/>
      <c r="HT596" s="3"/>
      <c r="HU596" s="3"/>
      <c r="HV596" s="3"/>
      <c r="HW596" s="3"/>
      <c r="HX596" s="3"/>
      <c r="HY596" s="3"/>
      <c r="HZ596" s="3"/>
      <c r="IA596" s="3"/>
      <c r="IB596" s="3"/>
      <c r="IC596" s="3"/>
      <c r="ID596" s="3"/>
      <c r="IE596" s="3"/>
      <c r="IF596" s="3"/>
      <c r="IG596" s="3"/>
      <c r="IH596" s="3"/>
      <c r="II596" s="3"/>
      <c r="IJ596" s="3"/>
      <c r="IK596" s="3"/>
      <c r="IL596" s="3"/>
      <c r="IM596" s="3"/>
      <c r="IN596" s="3"/>
      <c r="IO596" s="3"/>
      <c r="IP596" s="3"/>
      <c r="IQ596" s="3"/>
      <c r="IR596" s="3"/>
    </row>
    <row r="597" spans="1:252">
      <c r="A597" s="3"/>
      <c r="B597" s="19"/>
      <c r="C597" s="3"/>
      <c r="D597" s="20"/>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c r="GO597" s="3"/>
      <c r="GP597" s="3"/>
      <c r="GQ597" s="3"/>
      <c r="GR597" s="3"/>
      <c r="GS597" s="3"/>
      <c r="GT597" s="3"/>
      <c r="GU597" s="3"/>
      <c r="GV597" s="3"/>
      <c r="GW597" s="3"/>
      <c r="GX597" s="3"/>
      <c r="GY597" s="3"/>
      <c r="GZ597" s="3"/>
      <c r="HA597" s="3"/>
      <c r="HB597" s="3"/>
      <c r="HC597" s="3"/>
      <c r="HD597" s="3"/>
      <c r="HE597" s="3"/>
      <c r="HF597" s="3"/>
      <c r="HG597" s="3"/>
      <c r="HH597" s="3"/>
      <c r="HI597" s="3"/>
      <c r="HJ597" s="3"/>
      <c r="HK597" s="3"/>
      <c r="HL597" s="3"/>
      <c r="HM597" s="3"/>
      <c r="HN597" s="3"/>
      <c r="HO597" s="3"/>
      <c r="HP597" s="3"/>
      <c r="HQ597" s="3"/>
      <c r="HR597" s="3"/>
      <c r="HS597" s="3"/>
      <c r="HT597" s="3"/>
      <c r="HU597" s="3"/>
      <c r="HV597" s="3"/>
      <c r="HW597" s="3"/>
      <c r="HX597" s="3"/>
      <c r="HY597" s="3"/>
      <c r="HZ597" s="3"/>
      <c r="IA597" s="3"/>
      <c r="IB597" s="3"/>
      <c r="IC597" s="3"/>
      <c r="ID597" s="3"/>
      <c r="IE597" s="3"/>
      <c r="IF597" s="3"/>
      <c r="IG597" s="3"/>
      <c r="IH597" s="3"/>
      <c r="II597" s="3"/>
      <c r="IJ597" s="3"/>
      <c r="IK597" s="3"/>
      <c r="IL597" s="3"/>
      <c r="IM597" s="3"/>
      <c r="IN597" s="3"/>
      <c r="IO597" s="3"/>
      <c r="IP597" s="3"/>
      <c r="IQ597" s="3"/>
      <c r="IR597" s="3"/>
    </row>
    <row r="598" spans="1:252">
      <c r="A598" s="3"/>
      <c r="B598" s="19"/>
      <c r="C598" s="3"/>
      <c r="D598" s="20"/>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c r="GO598" s="3"/>
      <c r="GP598" s="3"/>
      <c r="GQ598" s="3"/>
      <c r="GR598" s="3"/>
      <c r="GS598" s="3"/>
      <c r="GT598" s="3"/>
      <c r="GU598" s="3"/>
      <c r="GV598" s="3"/>
      <c r="GW598" s="3"/>
      <c r="GX598" s="3"/>
      <c r="GY598" s="3"/>
      <c r="GZ598" s="3"/>
      <c r="HA598" s="3"/>
      <c r="HB598" s="3"/>
      <c r="HC598" s="3"/>
      <c r="HD598" s="3"/>
      <c r="HE598" s="3"/>
      <c r="HF598" s="3"/>
      <c r="HG598" s="3"/>
      <c r="HH598" s="3"/>
      <c r="HI598" s="3"/>
      <c r="HJ598" s="3"/>
      <c r="HK598" s="3"/>
      <c r="HL598" s="3"/>
      <c r="HM598" s="3"/>
      <c r="HN598" s="3"/>
      <c r="HO598" s="3"/>
      <c r="HP598" s="3"/>
      <c r="HQ598" s="3"/>
      <c r="HR598" s="3"/>
      <c r="HS598" s="3"/>
      <c r="HT598" s="3"/>
      <c r="HU598" s="3"/>
      <c r="HV598" s="3"/>
      <c r="HW598" s="3"/>
      <c r="HX598" s="3"/>
      <c r="HY598" s="3"/>
      <c r="HZ598" s="3"/>
      <c r="IA598" s="3"/>
      <c r="IB598" s="3"/>
      <c r="IC598" s="3"/>
      <c r="ID598" s="3"/>
      <c r="IE598" s="3"/>
      <c r="IF598" s="3"/>
      <c r="IG598" s="3"/>
      <c r="IH598" s="3"/>
      <c r="II598" s="3"/>
      <c r="IJ598" s="3"/>
      <c r="IK598" s="3"/>
      <c r="IL598" s="3"/>
      <c r="IM598" s="3"/>
      <c r="IN598" s="3"/>
      <c r="IO598" s="3"/>
      <c r="IP598" s="3"/>
      <c r="IQ598" s="3"/>
      <c r="IR598" s="3"/>
    </row>
    <row r="599" spans="1:252">
      <c r="A599" s="3"/>
      <c r="B599" s="19"/>
      <c r="C599" s="3"/>
      <c r="D599" s="20"/>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c r="GO599" s="3"/>
      <c r="GP599" s="3"/>
      <c r="GQ599" s="3"/>
      <c r="GR599" s="3"/>
      <c r="GS599" s="3"/>
      <c r="GT599" s="3"/>
      <c r="GU599" s="3"/>
      <c r="GV599" s="3"/>
      <c r="GW599" s="3"/>
      <c r="GX599" s="3"/>
      <c r="GY599" s="3"/>
      <c r="GZ599" s="3"/>
      <c r="HA599" s="3"/>
      <c r="HB599" s="3"/>
      <c r="HC599" s="3"/>
      <c r="HD599" s="3"/>
      <c r="HE599" s="3"/>
      <c r="HF599" s="3"/>
      <c r="HG599" s="3"/>
      <c r="HH599" s="3"/>
      <c r="HI599" s="3"/>
      <c r="HJ599" s="3"/>
      <c r="HK599" s="3"/>
      <c r="HL599" s="3"/>
      <c r="HM599" s="3"/>
      <c r="HN599" s="3"/>
      <c r="HO599" s="3"/>
      <c r="HP599" s="3"/>
      <c r="HQ599" s="3"/>
      <c r="HR599" s="3"/>
      <c r="HS599" s="3"/>
      <c r="HT599" s="3"/>
      <c r="HU599" s="3"/>
      <c r="HV599" s="3"/>
      <c r="HW599" s="3"/>
      <c r="HX599" s="3"/>
      <c r="HY599" s="3"/>
      <c r="HZ599" s="3"/>
      <c r="IA599" s="3"/>
      <c r="IB599" s="3"/>
      <c r="IC599" s="3"/>
      <c r="ID599" s="3"/>
      <c r="IE599" s="3"/>
      <c r="IF599" s="3"/>
      <c r="IG599" s="3"/>
      <c r="IH599" s="3"/>
      <c r="II599" s="3"/>
      <c r="IJ599" s="3"/>
      <c r="IK599" s="3"/>
      <c r="IL599" s="3"/>
      <c r="IM599" s="3"/>
      <c r="IN599" s="3"/>
      <c r="IO599" s="3"/>
      <c r="IP599" s="3"/>
      <c r="IQ599" s="3"/>
      <c r="IR599" s="3"/>
    </row>
    <row r="600" spans="1:252">
      <c r="A600" s="3"/>
      <c r="B600" s="19"/>
      <c r="C600" s="3"/>
      <c r="D600" s="20"/>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c r="GO600" s="3"/>
      <c r="GP600" s="3"/>
      <c r="GQ600" s="3"/>
      <c r="GR600" s="3"/>
      <c r="GS600" s="3"/>
      <c r="GT600" s="3"/>
      <c r="GU600" s="3"/>
      <c r="GV600" s="3"/>
      <c r="GW600" s="3"/>
      <c r="GX600" s="3"/>
      <c r="GY600" s="3"/>
      <c r="GZ600" s="3"/>
      <c r="HA600" s="3"/>
      <c r="HB600" s="3"/>
      <c r="HC600" s="3"/>
      <c r="HD600" s="3"/>
      <c r="HE600" s="3"/>
      <c r="HF600" s="3"/>
      <c r="HG600" s="3"/>
      <c r="HH600" s="3"/>
      <c r="HI600" s="3"/>
      <c r="HJ600" s="3"/>
      <c r="HK600" s="3"/>
      <c r="HL600" s="3"/>
      <c r="HM600" s="3"/>
      <c r="HN600" s="3"/>
      <c r="HO600" s="3"/>
      <c r="HP600" s="3"/>
      <c r="HQ600" s="3"/>
      <c r="HR600" s="3"/>
      <c r="HS600" s="3"/>
      <c r="HT600" s="3"/>
      <c r="HU600" s="3"/>
      <c r="HV600" s="3"/>
      <c r="HW600" s="3"/>
      <c r="HX600" s="3"/>
      <c r="HY600" s="3"/>
      <c r="HZ600" s="3"/>
      <c r="IA600" s="3"/>
      <c r="IB600" s="3"/>
      <c r="IC600" s="3"/>
      <c r="ID600" s="3"/>
      <c r="IE600" s="3"/>
      <c r="IF600" s="3"/>
      <c r="IG600" s="3"/>
      <c r="IH600" s="3"/>
      <c r="II600" s="3"/>
      <c r="IJ600" s="3"/>
      <c r="IK600" s="3"/>
      <c r="IL600" s="3"/>
      <c r="IM600" s="3"/>
      <c r="IN600" s="3"/>
      <c r="IO600" s="3"/>
      <c r="IP600" s="3"/>
      <c r="IQ600" s="3"/>
      <c r="IR600" s="3"/>
    </row>
    <row r="601" spans="1:252">
      <c r="A601" s="3"/>
      <c r="B601" s="19"/>
      <c r="C601" s="3"/>
      <c r="D601" s="20"/>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c r="GO601" s="3"/>
      <c r="GP601" s="3"/>
      <c r="GQ601" s="3"/>
      <c r="GR601" s="3"/>
      <c r="GS601" s="3"/>
      <c r="GT601" s="3"/>
      <c r="GU601" s="3"/>
      <c r="GV601" s="3"/>
      <c r="GW601" s="3"/>
      <c r="GX601" s="3"/>
      <c r="GY601" s="3"/>
      <c r="GZ601" s="3"/>
      <c r="HA601" s="3"/>
      <c r="HB601" s="3"/>
      <c r="HC601" s="3"/>
      <c r="HD601" s="3"/>
      <c r="HE601" s="3"/>
      <c r="HF601" s="3"/>
      <c r="HG601" s="3"/>
      <c r="HH601" s="3"/>
      <c r="HI601" s="3"/>
      <c r="HJ601" s="3"/>
      <c r="HK601" s="3"/>
      <c r="HL601" s="3"/>
      <c r="HM601" s="3"/>
      <c r="HN601" s="3"/>
      <c r="HO601" s="3"/>
      <c r="HP601" s="3"/>
      <c r="HQ601" s="3"/>
      <c r="HR601" s="3"/>
      <c r="HS601" s="3"/>
      <c r="HT601" s="3"/>
      <c r="HU601" s="3"/>
      <c r="HV601" s="3"/>
      <c r="HW601" s="3"/>
      <c r="HX601" s="3"/>
      <c r="HY601" s="3"/>
      <c r="HZ601" s="3"/>
      <c r="IA601" s="3"/>
      <c r="IB601" s="3"/>
      <c r="IC601" s="3"/>
      <c r="ID601" s="3"/>
      <c r="IE601" s="3"/>
      <c r="IF601" s="3"/>
      <c r="IG601" s="3"/>
      <c r="IH601" s="3"/>
      <c r="II601" s="3"/>
      <c r="IJ601" s="3"/>
      <c r="IK601" s="3"/>
      <c r="IL601" s="3"/>
      <c r="IM601" s="3"/>
      <c r="IN601" s="3"/>
      <c r="IO601" s="3"/>
      <c r="IP601" s="3"/>
      <c r="IQ601" s="3"/>
      <c r="IR601" s="3"/>
    </row>
    <row r="602" spans="1:252">
      <c r="A602" s="3"/>
      <c r="B602" s="19"/>
      <c r="C602" s="3"/>
      <c r="D602" s="20"/>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c r="GO602" s="3"/>
      <c r="GP602" s="3"/>
      <c r="GQ602" s="3"/>
      <c r="GR602" s="3"/>
      <c r="GS602" s="3"/>
      <c r="GT602" s="3"/>
      <c r="GU602" s="3"/>
      <c r="GV602" s="3"/>
      <c r="GW602" s="3"/>
      <c r="GX602" s="3"/>
      <c r="GY602" s="3"/>
      <c r="GZ602" s="3"/>
      <c r="HA602" s="3"/>
      <c r="HB602" s="3"/>
      <c r="HC602" s="3"/>
      <c r="HD602" s="3"/>
      <c r="HE602" s="3"/>
      <c r="HF602" s="3"/>
      <c r="HG602" s="3"/>
      <c r="HH602" s="3"/>
      <c r="HI602" s="3"/>
      <c r="HJ602" s="3"/>
      <c r="HK602" s="3"/>
      <c r="HL602" s="3"/>
      <c r="HM602" s="3"/>
      <c r="HN602" s="3"/>
      <c r="HO602" s="3"/>
      <c r="HP602" s="3"/>
      <c r="HQ602" s="3"/>
      <c r="HR602" s="3"/>
      <c r="HS602" s="3"/>
      <c r="HT602" s="3"/>
      <c r="HU602" s="3"/>
      <c r="HV602" s="3"/>
      <c r="HW602" s="3"/>
      <c r="HX602" s="3"/>
      <c r="HY602" s="3"/>
      <c r="HZ602" s="3"/>
      <c r="IA602" s="3"/>
      <c r="IB602" s="3"/>
      <c r="IC602" s="3"/>
      <c r="ID602" s="3"/>
      <c r="IE602" s="3"/>
      <c r="IF602" s="3"/>
      <c r="IG602" s="3"/>
      <c r="IH602" s="3"/>
      <c r="II602" s="3"/>
      <c r="IJ602" s="3"/>
      <c r="IK602" s="3"/>
      <c r="IL602" s="3"/>
      <c r="IM602" s="3"/>
      <c r="IN602" s="3"/>
      <c r="IO602" s="3"/>
      <c r="IP602" s="3"/>
      <c r="IQ602" s="3"/>
      <c r="IR602" s="3"/>
    </row>
    <row r="603" spans="1:252">
      <c r="A603" s="3"/>
      <c r="B603" s="19"/>
      <c r="C603" s="3"/>
      <c r="D603" s="20"/>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c r="GO603" s="3"/>
      <c r="GP603" s="3"/>
      <c r="GQ603" s="3"/>
      <c r="GR603" s="3"/>
      <c r="GS603" s="3"/>
      <c r="GT603" s="3"/>
      <c r="GU603" s="3"/>
      <c r="GV603" s="3"/>
      <c r="GW603" s="3"/>
      <c r="GX603" s="3"/>
      <c r="GY603" s="3"/>
      <c r="GZ603" s="3"/>
      <c r="HA603" s="3"/>
      <c r="HB603" s="3"/>
      <c r="HC603" s="3"/>
      <c r="HD603" s="3"/>
      <c r="HE603" s="3"/>
      <c r="HF603" s="3"/>
      <c r="HG603" s="3"/>
      <c r="HH603" s="3"/>
      <c r="HI603" s="3"/>
      <c r="HJ603" s="3"/>
      <c r="HK603" s="3"/>
      <c r="HL603" s="3"/>
      <c r="HM603" s="3"/>
      <c r="HN603" s="3"/>
      <c r="HO603" s="3"/>
      <c r="HP603" s="3"/>
      <c r="HQ603" s="3"/>
      <c r="HR603" s="3"/>
      <c r="HS603" s="3"/>
      <c r="HT603" s="3"/>
      <c r="HU603" s="3"/>
      <c r="HV603" s="3"/>
      <c r="HW603" s="3"/>
      <c r="HX603" s="3"/>
      <c r="HY603" s="3"/>
      <c r="HZ603" s="3"/>
      <c r="IA603" s="3"/>
      <c r="IB603" s="3"/>
      <c r="IC603" s="3"/>
      <c r="ID603" s="3"/>
      <c r="IE603" s="3"/>
      <c r="IF603" s="3"/>
      <c r="IG603" s="3"/>
      <c r="IH603" s="3"/>
      <c r="II603" s="3"/>
      <c r="IJ603" s="3"/>
      <c r="IK603" s="3"/>
      <c r="IL603" s="3"/>
      <c r="IM603" s="3"/>
      <c r="IN603" s="3"/>
      <c r="IO603" s="3"/>
      <c r="IP603" s="3"/>
      <c r="IQ603" s="3"/>
      <c r="IR603" s="3"/>
    </row>
    <row r="604" spans="1:252">
      <c r="A604" s="3"/>
      <c r="B604" s="19"/>
      <c r="C604" s="3"/>
      <c r="D604" s="20"/>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c r="GO604" s="3"/>
      <c r="GP604" s="3"/>
      <c r="GQ604" s="3"/>
      <c r="GR604" s="3"/>
      <c r="GS604" s="3"/>
      <c r="GT604" s="3"/>
      <c r="GU604" s="3"/>
      <c r="GV604" s="3"/>
      <c r="GW604" s="3"/>
      <c r="GX604" s="3"/>
      <c r="GY604" s="3"/>
      <c r="GZ604" s="3"/>
      <c r="HA604" s="3"/>
      <c r="HB604" s="3"/>
      <c r="HC604" s="3"/>
      <c r="HD604" s="3"/>
      <c r="HE604" s="3"/>
      <c r="HF604" s="3"/>
      <c r="HG604" s="3"/>
      <c r="HH604" s="3"/>
      <c r="HI604" s="3"/>
      <c r="HJ604" s="3"/>
      <c r="HK604" s="3"/>
      <c r="HL604" s="3"/>
      <c r="HM604" s="3"/>
      <c r="HN604" s="3"/>
      <c r="HO604" s="3"/>
      <c r="HP604" s="3"/>
      <c r="HQ604" s="3"/>
      <c r="HR604" s="3"/>
      <c r="HS604" s="3"/>
      <c r="HT604" s="3"/>
      <c r="HU604" s="3"/>
      <c r="HV604" s="3"/>
      <c r="HW604" s="3"/>
      <c r="HX604" s="3"/>
      <c r="HY604" s="3"/>
      <c r="HZ604" s="3"/>
      <c r="IA604" s="3"/>
      <c r="IB604" s="3"/>
      <c r="IC604" s="3"/>
      <c r="ID604" s="3"/>
      <c r="IE604" s="3"/>
      <c r="IF604" s="3"/>
      <c r="IG604" s="3"/>
      <c r="IH604" s="3"/>
      <c r="II604" s="3"/>
      <c r="IJ604" s="3"/>
      <c r="IK604" s="3"/>
      <c r="IL604" s="3"/>
      <c r="IM604" s="3"/>
      <c r="IN604" s="3"/>
      <c r="IO604" s="3"/>
      <c r="IP604" s="3"/>
      <c r="IQ604" s="3"/>
      <c r="IR604" s="3"/>
    </row>
    <row r="605" spans="1:252">
      <c r="A605" s="3"/>
      <c r="B605" s="19"/>
      <c r="C605" s="3"/>
      <c r="D605" s="20"/>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c r="GO605" s="3"/>
      <c r="GP605" s="3"/>
      <c r="GQ605" s="3"/>
      <c r="GR605" s="3"/>
      <c r="GS605" s="3"/>
      <c r="GT605" s="3"/>
      <c r="GU605" s="3"/>
      <c r="GV605" s="3"/>
      <c r="GW605" s="3"/>
      <c r="GX605" s="3"/>
      <c r="GY605" s="3"/>
      <c r="GZ605" s="3"/>
      <c r="HA605" s="3"/>
      <c r="HB605" s="3"/>
      <c r="HC605" s="3"/>
      <c r="HD605" s="3"/>
      <c r="HE605" s="3"/>
      <c r="HF605" s="3"/>
      <c r="HG605" s="3"/>
      <c r="HH605" s="3"/>
      <c r="HI605" s="3"/>
      <c r="HJ605" s="3"/>
      <c r="HK605" s="3"/>
      <c r="HL605" s="3"/>
      <c r="HM605" s="3"/>
      <c r="HN605" s="3"/>
      <c r="HO605" s="3"/>
      <c r="HP605" s="3"/>
      <c r="HQ605" s="3"/>
      <c r="HR605" s="3"/>
      <c r="HS605" s="3"/>
      <c r="HT605" s="3"/>
      <c r="HU605" s="3"/>
      <c r="HV605" s="3"/>
      <c r="HW605" s="3"/>
      <c r="HX605" s="3"/>
      <c r="HY605" s="3"/>
      <c r="HZ605" s="3"/>
      <c r="IA605" s="3"/>
      <c r="IB605" s="3"/>
      <c r="IC605" s="3"/>
      <c r="ID605" s="3"/>
      <c r="IE605" s="3"/>
      <c r="IF605" s="3"/>
      <c r="IG605" s="3"/>
      <c r="IH605" s="3"/>
      <c r="II605" s="3"/>
      <c r="IJ605" s="3"/>
      <c r="IK605" s="3"/>
      <c r="IL605" s="3"/>
      <c r="IM605" s="3"/>
      <c r="IN605" s="3"/>
      <c r="IO605" s="3"/>
      <c r="IP605" s="3"/>
      <c r="IQ605" s="3"/>
      <c r="IR605" s="3"/>
    </row>
    <row r="606" spans="1:252">
      <c r="A606" s="3"/>
      <c r="B606" s="19"/>
      <c r="C606" s="3"/>
      <c r="D606" s="20"/>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c r="GO606" s="3"/>
      <c r="GP606" s="3"/>
      <c r="GQ606" s="3"/>
      <c r="GR606" s="3"/>
      <c r="GS606" s="3"/>
      <c r="GT606" s="3"/>
      <c r="GU606" s="3"/>
      <c r="GV606" s="3"/>
      <c r="GW606" s="3"/>
      <c r="GX606" s="3"/>
      <c r="GY606" s="3"/>
      <c r="GZ606" s="3"/>
      <c r="HA606" s="3"/>
      <c r="HB606" s="3"/>
      <c r="HC606" s="3"/>
      <c r="HD606" s="3"/>
      <c r="HE606" s="3"/>
      <c r="HF606" s="3"/>
      <c r="HG606" s="3"/>
      <c r="HH606" s="3"/>
      <c r="HI606" s="3"/>
      <c r="HJ606" s="3"/>
      <c r="HK606" s="3"/>
      <c r="HL606" s="3"/>
      <c r="HM606" s="3"/>
      <c r="HN606" s="3"/>
      <c r="HO606" s="3"/>
      <c r="HP606" s="3"/>
      <c r="HQ606" s="3"/>
      <c r="HR606" s="3"/>
      <c r="HS606" s="3"/>
      <c r="HT606" s="3"/>
      <c r="HU606" s="3"/>
      <c r="HV606" s="3"/>
      <c r="HW606" s="3"/>
      <c r="HX606" s="3"/>
      <c r="HY606" s="3"/>
      <c r="HZ606" s="3"/>
      <c r="IA606" s="3"/>
      <c r="IB606" s="3"/>
      <c r="IC606" s="3"/>
      <c r="ID606" s="3"/>
      <c r="IE606" s="3"/>
      <c r="IF606" s="3"/>
      <c r="IG606" s="3"/>
      <c r="IH606" s="3"/>
      <c r="II606" s="3"/>
      <c r="IJ606" s="3"/>
      <c r="IK606" s="3"/>
      <c r="IL606" s="3"/>
      <c r="IM606" s="3"/>
      <c r="IN606" s="3"/>
      <c r="IO606" s="3"/>
      <c r="IP606" s="3"/>
      <c r="IQ606" s="3"/>
      <c r="IR606" s="3"/>
    </row>
    <row r="607" spans="1:252">
      <c r="A607" s="3"/>
      <c r="B607" s="19"/>
      <c r="C607" s="3"/>
      <c r="D607" s="20"/>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c r="GO607" s="3"/>
      <c r="GP607" s="3"/>
      <c r="GQ607" s="3"/>
      <c r="GR607" s="3"/>
      <c r="GS607" s="3"/>
      <c r="GT607" s="3"/>
      <c r="GU607" s="3"/>
      <c r="GV607" s="3"/>
      <c r="GW607" s="3"/>
      <c r="GX607" s="3"/>
      <c r="GY607" s="3"/>
      <c r="GZ607" s="3"/>
      <c r="HA607" s="3"/>
      <c r="HB607" s="3"/>
      <c r="HC607" s="3"/>
      <c r="HD607" s="3"/>
      <c r="HE607" s="3"/>
      <c r="HF607" s="3"/>
      <c r="HG607" s="3"/>
      <c r="HH607" s="3"/>
      <c r="HI607" s="3"/>
      <c r="HJ607" s="3"/>
      <c r="HK607" s="3"/>
      <c r="HL607" s="3"/>
      <c r="HM607" s="3"/>
      <c r="HN607" s="3"/>
      <c r="HO607" s="3"/>
      <c r="HP607" s="3"/>
      <c r="HQ607" s="3"/>
      <c r="HR607" s="3"/>
      <c r="HS607" s="3"/>
      <c r="HT607" s="3"/>
      <c r="HU607" s="3"/>
      <c r="HV607" s="3"/>
      <c r="HW607" s="3"/>
      <c r="HX607" s="3"/>
      <c r="HY607" s="3"/>
      <c r="HZ607" s="3"/>
      <c r="IA607" s="3"/>
      <c r="IB607" s="3"/>
      <c r="IC607" s="3"/>
      <c r="ID607" s="3"/>
      <c r="IE607" s="3"/>
      <c r="IF607" s="3"/>
      <c r="IG607" s="3"/>
      <c r="IH607" s="3"/>
      <c r="II607" s="3"/>
      <c r="IJ607" s="3"/>
      <c r="IK607" s="3"/>
      <c r="IL607" s="3"/>
      <c r="IM607" s="3"/>
      <c r="IN607" s="3"/>
      <c r="IO607" s="3"/>
      <c r="IP607" s="3"/>
      <c r="IQ607" s="3"/>
      <c r="IR607" s="3"/>
    </row>
    <row r="608" spans="1:252">
      <c r="A608" s="3"/>
      <c r="B608" s="19"/>
      <c r="C608" s="3"/>
      <c r="D608" s="20"/>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c r="GO608" s="3"/>
      <c r="GP608" s="3"/>
      <c r="GQ608" s="3"/>
      <c r="GR608" s="3"/>
      <c r="GS608" s="3"/>
      <c r="GT608" s="3"/>
      <c r="GU608" s="3"/>
      <c r="GV608" s="3"/>
      <c r="GW608" s="3"/>
      <c r="GX608" s="3"/>
      <c r="GY608" s="3"/>
      <c r="GZ608" s="3"/>
      <c r="HA608" s="3"/>
      <c r="HB608" s="3"/>
      <c r="HC608" s="3"/>
      <c r="HD608" s="3"/>
      <c r="HE608" s="3"/>
      <c r="HF608" s="3"/>
      <c r="HG608" s="3"/>
      <c r="HH608" s="3"/>
      <c r="HI608" s="3"/>
      <c r="HJ608" s="3"/>
      <c r="HK608" s="3"/>
      <c r="HL608" s="3"/>
      <c r="HM608" s="3"/>
      <c r="HN608" s="3"/>
      <c r="HO608" s="3"/>
      <c r="HP608" s="3"/>
      <c r="HQ608" s="3"/>
      <c r="HR608" s="3"/>
      <c r="HS608" s="3"/>
      <c r="HT608" s="3"/>
      <c r="HU608" s="3"/>
      <c r="HV608" s="3"/>
      <c r="HW608" s="3"/>
      <c r="HX608" s="3"/>
      <c r="HY608" s="3"/>
      <c r="HZ608" s="3"/>
      <c r="IA608" s="3"/>
      <c r="IB608" s="3"/>
      <c r="IC608" s="3"/>
      <c r="ID608" s="3"/>
      <c r="IE608" s="3"/>
      <c r="IF608" s="3"/>
      <c r="IG608" s="3"/>
      <c r="IH608" s="3"/>
      <c r="II608" s="3"/>
      <c r="IJ608" s="3"/>
      <c r="IK608" s="3"/>
      <c r="IL608" s="3"/>
      <c r="IM608" s="3"/>
      <c r="IN608" s="3"/>
      <c r="IO608" s="3"/>
      <c r="IP608" s="3"/>
      <c r="IQ608" s="3"/>
      <c r="IR608" s="3"/>
    </row>
    <row r="609" spans="1:252">
      <c r="A609" s="3"/>
      <c r="B609" s="19"/>
      <c r="C609" s="3"/>
      <c r="D609" s="20"/>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c r="GO609" s="3"/>
      <c r="GP609" s="3"/>
      <c r="GQ609" s="3"/>
      <c r="GR609" s="3"/>
      <c r="GS609" s="3"/>
      <c r="GT609" s="3"/>
      <c r="GU609" s="3"/>
      <c r="GV609" s="3"/>
      <c r="GW609" s="3"/>
      <c r="GX609" s="3"/>
      <c r="GY609" s="3"/>
      <c r="GZ609" s="3"/>
      <c r="HA609" s="3"/>
      <c r="HB609" s="3"/>
      <c r="HC609" s="3"/>
      <c r="HD609" s="3"/>
      <c r="HE609" s="3"/>
      <c r="HF609" s="3"/>
      <c r="HG609" s="3"/>
      <c r="HH609" s="3"/>
      <c r="HI609" s="3"/>
      <c r="HJ609" s="3"/>
      <c r="HK609" s="3"/>
      <c r="HL609" s="3"/>
      <c r="HM609" s="3"/>
      <c r="HN609" s="3"/>
      <c r="HO609" s="3"/>
      <c r="HP609" s="3"/>
      <c r="HQ609" s="3"/>
      <c r="HR609" s="3"/>
      <c r="HS609" s="3"/>
      <c r="HT609" s="3"/>
      <c r="HU609" s="3"/>
      <c r="HV609" s="3"/>
      <c r="HW609" s="3"/>
      <c r="HX609" s="3"/>
      <c r="HY609" s="3"/>
      <c r="HZ609" s="3"/>
      <c r="IA609" s="3"/>
      <c r="IB609" s="3"/>
      <c r="IC609" s="3"/>
      <c r="ID609" s="3"/>
      <c r="IE609" s="3"/>
      <c r="IF609" s="3"/>
      <c r="IG609" s="3"/>
      <c r="IH609" s="3"/>
      <c r="II609" s="3"/>
      <c r="IJ609" s="3"/>
      <c r="IK609" s="3"/>
      <c r="IL609" s="3"/>
      <c r="IM609" s="3"/>
      <c r="IN609" s="3"/>
      <c r="IO609" s="3"/>
      <c r="IP609" s="3"/>
      <c r="IQ609" s="3"/>
      <c r="IR609" s="3"/>
    </row>
    <row r="610" spans="1:252">
      <c r="A610" s="3"/>
      <c r="B610" s="19"/>
      <c r="C610" s="3"/>
      <c r="D610" s="20"/>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c r="GO610" s="3"/>
      <c r="GP610" s="3"/>
      <c r="GQ610" s="3"/>
      <c r="GR610" s="3"/>
      <c r="GS610" s="3"/>
      <c r="GT610" s="3"/>
      <c r="GU610" s="3"/>
      <c r="GV610" s="3"/>
      <c r="GW610" s="3"/>
      <c r="GX610" s="3"/>
      <c r="GY610" s="3"/>
      <c r="GZ610" s="3"/>
      <c r="HA610" s="3"/>
      <c r="HB610" s="3"/>
      <c r="HC610" s="3"/>
      <c r="HD610" s="3"/>
      <c r="HE610" s="3"/>
      <c r="HF610" s="3"/>
      <c r="HG610" s="3"/>
      <c r="HH610" s="3"/>
      <c r="HI610" s="3"/>
      <c r="HJ610" s="3"/>
      <c r="HK610" s="3"/>
      <c r="HL610" s="3"/>
      <c r="HM610" s="3"/>
      <c r="HN610" s="3"/>
      <c r="HO610" s="3"/>
      <c r="HP610" s="3"/>
      <c r="HQ610" s="3"/>
      <c r="HR610" s="3"/>
      <c r="HS610" s="3"/>
      <c r="HT610" s="3"/>
      <c r="HU610" s="3"/>
      <c r="HV610" s="3"/>
      <c r="HW610" s="3"/>
      <c r="HX610" s="3"/>
      <c r="HY610" s="3"/>
      <c r="HZ610" s="3"/>
      <c r="IA610" s="3"/>
      <c r="IB610" s="3"/>
      <c r="IC610" s="3"/>
      <c r="ID610" s="3"/>
      <c r="IE610" s="3"/>
      <c r="IF610" s="3"/>
      <c r="IG610" s="3"/>
      <c r="IH610" s="3"/>
      <c r="II610" s="3"/>
      <c r="IJ610" s="3"/>
      <c r="IK610" s="3"/>
      <c r="IL610" s="3"/>
      <c r="IM610" s="3"/>
      <c r="IN610" s="3"/>
      <c r="IO610" s="3"/>
      <c r="IP610" s="3"/>
      <c r="IQ610" s="3"/>
      <c r="IR610" s="3"/>
    </row>
    <row r="611" spans="1:252">
      <c r="A611" s="3"/>
      <c r="B611" s="19"/>
      <c r="C611" s="3"/>
      <c r="D611" s="20"/>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c r="GO611" s="3"/>
      <c r="GP611" s="3"/>
      <c r="GQ611" s="3"/>
      <c r="GR611" s="3"/>
      <c r="GS611" s="3"/>
      <c r="GT611" s="3"/>
      <c r="GU611" s="3"/>
      <c r="GV611" s="3"/>
      <c r="GW611" s="3"/>
      <c r="GX611" s="3"/>
      <c r="GY611" s="3"/>
      <c r="GZ611" s="3"/>
      <c r="HA611" s="3"/>
      <c r="HB611" s="3"/>
      <c r="HC611" s="3"/>
      <c r="HD611" s="3"/>
      <c r="HE611" s="3"/>
      <c r="HF611" s="3"/>
      <c r="HG611" s="3"/>
      <c r="HH611" s="3"/>
      <c r="HI611" s="3"/>
      <c r="HJ611" s="3"/>
      <c r="HK611" s="3"/>
      <c r="HL611" s="3"/>
      <c r="HM611" s="3"/>
      <c r="HN611" s="3"/>
      <c r="HO611" s="3"/>
      <c r="HP611" s="3"/>
      <c r="HQ611" s="3"/>
      <c r="HR611" s="3"/>
      <c r="HS611" s="3"/>
      <c r="HT611" s="3"/>
      <c r="HU611" s="3"/>
      <c r="HV611" s="3"/>
      <c r="HW611" s="3"/>
      <c r="HX611" s="3"/>
      <c r="HY611" s="3"/>
      <c r="HZ611" s="3"/>
      <c r="IA611" s="3"/>
      <c r="IB611" s="3"/>
      <c r="IC611" s="3"/>
      <c r="ID611" s="3"/>
      <c r="IE611" s="3"/>
      <c r="IF611" s="3"/>
      <c r="IG611" s="3"/>
      <c r="IH611" s="3"/>
      <c r="II611" s="3"/>
      <c r="IJ611" s="3"/>
      <c r="IK611" s="3"/>
      <c r="IL611" s="3"/>
      <c r="IM611" s="3"/>
      <c r="IN611" s="3"/>
      <c r="IO611" s="3"/>
      <c r="IP611" s="3"/>
      <c r="IQ611" s="3"/>
      <c r="IR611" s="3"/>
    </row>
    <row r="612" spans="1:252">
      <c r="A612" s="3"/>
      <c r="B612" s="19"/>
      <c r="C612" s="3"/>
      <c r="D612" s="20"/>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c r="GO612" s="3"/>
      <c r="GP612" s="3"/>
      <c r="GQ612" s="3"/>
      <c r="GR612" s="3"/>
      <c r="GS612" s="3"/>
      <c r="GT612" s="3"/>
      <c r="GU612" s="3"/>
      <c r="GV612" s="3"/>
      <c r="GW612" s="3"/>
      <c r="GX612" s="3"/>
      <c r="GY612" s="3"/>
      <c r="GZ612" s="3"/>
      <c r="HA612" s="3"/>
      <c r="HB612" s="3"/>
      <c r="HC612" s="3"/>
      <c r="HD612" s="3"/>
      <c r="HE612" s="3"/>
      <c r="HF612" s="3"/>
      <c r="HG612" s="3"/>
      <c r="HH612" s="3"/>
      <c r="HI612" s="3"/>
      <c r="HJ612" s="3"/>
      <c r="HK612" s="3"/>
      <c r="HL612" s="3"/>
      <c r="HM612" s="3"/>
      <c r="HN612" s="3"/>
      <c r="HO612" s="3"/>
      <c r="HP612" s="3"/>
      <c r="HQ612" s="3"/>
      <c r="HR612" s="3"/>
      <c r="HS612" s="3"/>
      <c r="HT612" s="3"/>
      <c r="HU612" s="3"/>
      <c r="HV612" s="3"/>
      <c r="HW612" s="3"/>
      <c r="HX612" s="3"/>
      <c r="HY612" s="3"/>
      <c r="HZ612" s="3"/>
      <c r="IA612" s="3"/>
      <c r="IB612" s="3"/>
      <c r="IC612" s="3"/>
      <c r="ID612" s="3"/>
      <c r="IE612" s="3"/>
      <c r="IF612" s="3"/>
      <c r="IG612" s="3"/>
      <c r="IH612" s="3"/>
      <c r="II612" s="3"/>
      <c r="IJ612" s="3"/>
      <c r="IK612" s="3"/>
      <c r="IL612" s="3"/>
      <c r="IM612" s="3"/>
      <c r="IN612" s="3"/>
      <c r="IO612" s="3"/>
      <c r="IP612" s="3"/>
      <c r="IQ612" s="3"/>
      <c r="IR612" s="3"/>
    </row>
    <row r="613" spans="1:252">
      <c r="A613" s="3"/>
      <c r="B613" s="19"/>
      <c r="C613" s="3"/>
      <c r="D613" s="20"/>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c r="GO613" s="3"/>
      <c r="GP613" s="3"/>
      <c r="GQ613" s="3"/>
      <c r="GR613" s="3"/>
      <c r="GS613" s="3"/>
      <c r="GT613" s="3"/>
      <c r="GU613" s="3"/>
      <c r="GV613" s="3"/>
      <c r="GW613" s="3"/>
      <c r="GX613" s="3"/>
      <c r="GY613" s="3"/>
      <c r="GZ613" s="3"/>
      <c r="HA613" s="3"/>
      <c r="HB613" s="3"/>
      <c r="HC613" s="3"/>
      <c r="HD613" s="3"/>
      <c r="HE613" s="3"/>
      <c r="HF613" s="3"/>
      <c r="HG613" s="3"/>
      <c r="HH613" s="3"/>
      <c r="HI613" s="3"/>
      <c r="HJ613" s="3"/>
      <c r="HK613" s="3"/>
      <c r="HL613" s="3"/>
      <c r="HM613" s="3"/>
      <c r="HN613" s="3"/>
      <c r="HO613" s="3"/>
      <c r="HP613" s="3"/>
      <c r="HQ613" s="3"/>
      <c r="HR613" s="3"/>
      <c r="HS613" s="3"/>
      <c r="HT613" s="3"/>
      <c r="HU613" s="3"/>
      <c r="HV613" s="3"/>
      <c r="HW613" s="3"/>
      <c r="HX613" s="3"/>
      <c r="HY613" s="3"/>
      <c r="HZ613" s="3"/>
      <c r="IA613" s="3"/>
      <c r="IB613" s="3"/>
      <c r="IC613" s="3"/>
      <c r="ID613" s="3"/>
      <c r="IE613" s="3"/>
      <c r="IF613" s="3"/>
      <c r="IG613" s="3"/>
      <c r="IH613" s="3"/>
      <c r="II613" s="3"/>
      <c r="IJ613" s="3"/>
      <c r="IK613" s="3"/>
      <c r="IL613" s="3"/>
      <c r="IM613" s="3"/>
      <c r="IN613" s="3"/>
      <c r="IO613" s="3"/>
      <c r="IP613" s="3"/>
      <c r="IQ613" s="3"/>
      <c r="IR613" s="3"/>
    </row>
    <row r="614" spans="1:252">
      <c r="A614" s="3"/>
      <c r="B614" s="19"/>
      <c r="C614" s="3"/>
      <c r="D614" s="20"/>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c r="GO614" s="3"/>
      <c r="GP614" s="3"/>
      <c r="GQ614" s="3"/>
      <c r="GR614" s="3"/>
      <c r="GS614" s="3"/>
      <c r="GT614" s="3"/>
      <c r="GU614" s="3"/>
      <c r="GV614" s="3"/>
      <c r="GW614" s="3"/>
      <c r="GX614" s="3"/>
      <c r="GY614" s="3"/>
      <c r="GZ614" s="3"/>
      <c r="HA614" s="3"/>
      <c r="HB614" s="3"/>
      <c r="HC614" s="3"/>
      <c r="HD614" s="3"/>
      <c r="HE614" s="3"/>
      <c r="HF614" s="3"/>
      <c r="HG614" s="3"/>
      <c r="HH614" s="3"/>
      <c r="HI614" s="3"/>
      <c r="HJ614" s="3"/>
      <c r="HK614" s="3"/>
      <c r="HL614" s="3"/>
      <c r="HM614" s="3"/>
      <c r="HN614" s="3"/>
      <c r="HO614" s="3"/>
      <c r="HP614" s="3"/>
      <c r="HQ614" s="3"/>
      <c r="HR614" s="3"/>
      <c r="HS614" s="3"/>
      <c r="HT614" s="3"/>
      <c r="HU614" s="3"/>
      <c r="HV614" s="3"/>
      <c r="HW614" s="3"/>
      <c r="HX614" s="3"/>
      <c r="HY614" s="3"/>
      <c r="HZ614" s="3"/>
      <c r="IA614" s="3"/>
      <c r="IB614" s="3"/>
      <c r="IC614" s="3"/>
      <c r="ID614" s="3"/>
      <c r="IE614" s="3"/>
      <c r="IF614" s="3"/>
      <c r="IG614" s="3"/>
      <c r="IH614" s="3"/>
      <c r="II614" s="3"/>
      <c r="IJ614" s="3"/>
      <c r="IK614" s="3"/>
      <c r="IL614" s="3"/>
      <c r="IM614" s="3"/>
      <c r="IN614" s="3"/>
      <c r="IO614" s="3"/>
      <c r="IP614" s="3"/>
      <c r="IQ614" s="3"/>
      <c r="IR614" s="3"/>
    </row>
    <row r="615" spans="1:252">
      <c r="A615" s="3"/>
      <c r="B615" s="19"/>
      <c r="C615" s="3"/>
      <c r="D615" s="20"/>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c r="GO615" s="3"/>
      <c r="GP615" s="3"/>
      <c r="GQ615" s="3"/>
      <c r="GR615" s="3"/>
      <c r="GS615" s="3"/>
      <c r="GT615" s="3"/>
      <c r="GU615" s="3"/>
      <c r="GV615" s="3"/>
      <c r="GW615" s="3"/>
      <c r="GX615" s="3"/>
      <c r="GY615" s="3"/>
      <c r="GZ615" s="3"/>
      <c r="HA615" s="3"/>
      <c r="HB615" s="3"/>
      <c r="HC615" s="3"/>
      <c r="HD615" s="3"/>
      <c r="HE615" s="3"/>
      <c r="HF615" s="3"/>
      <c r="HG615" s="3"/>
      <c r="HH615" s="3"/>
      <c r="HI615" s="3"/>
      <c r="HJ615" s="3"/>
      <c r="HK615" s="3"/>
      <c r="HL615" s="3"/>
      <c r="HM615" s="3"/>
      <c r="HN615" s="3"/>
      <c r="HO615" s="3"/>
      <c r="HP615" s="3"/>
      <c r="HQ615" s="3"/>
      <c r="HR615" s="3"/>
      <c r="HS615" s="3"/>
      <c r="HT615" s="3"/>
      <c r="HU615" s="3"/>
      <c r="HV615" s="3"/>
      <c r="HW615" s="3"/>
      <c r="HX615" s="3"/>
      <c r="HY615" s="3"/>
      <c r="HZ615" s="3"/>
      <c r="IA615" s="3"/>
      <c r="IB615" s="3"/>
      <c r="IC615" s="3"/>
      <c r="ID615" s="3"/>
      <c r="IE615" s="3"/>
      <c r="IF615" s="3"/>
      <c r="IG615" s="3"/>
      <c r="IH615" s="3"/>
      <c r="II615" s="3"/>
      <c r="IJ615" s="3"/>
      <c r="IK615" s="3"/>
      <c r="IL615" s="3"/>
      <c r="IM615" s="3"/>
      <c r="IN615" s="3"/>
      <c r="IO615" s="3"/>
      <c r="IP615" s="3"/>
      <c r="IQ615" s="3"/>
      <c r="IR615" s="3"/>
    </row>
    <row r="616" spans="1:252">
      <c r="A616" s="3"/>
      <c r="B616" s="19"/>
      <c r="C616" s="3"/>
      <c r="D616" s="20"/>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c r="GO616" s="3"/>
      <c r="GP616" s="3"/>
      <c r="GQ616" s="3"/>
      <c r="GR616" s="3"/>
      <c r="GS616" s="3"/>
      <c r="GT616" s="3"/>
      <c r="GU616" s="3"/>
      <c r="GV616" s="3"/>
      <c r="GW616" s="3"/>
      <c r="GX616" s="3"/>
      <c r="GY616" s="3"/>
      <c r="GZ616" s="3"/>
      <c r="HA616" s="3"/>
      <c r="HB616" s="3"/>
      <c r="HC616" s="3"/>
      <c r="HD616" s="3"/>
      <c r="HE616" s="3"/>
      <c r="HF616" s="3"/>
      <c r="HG616" s="3"/>
      <c r="HH616" s="3"/>
      <c r="HI616" s="3"/>
      <c r="HJ616" s="3"/>
      <c r="HK616" s="3"/>
      <c r="HL616" s="3"/>
      <c r="HM616" s="3"/>
      <c r="HN616" s="3"/>
      <c r="HO616" s="3"/>
      <c r="HP616" s="3"/>
      <c r="HQ616" s="3"/>
      <c r="HR616" s="3"/>
      <c r="HS616" s="3"/>
      <c r="HT616" s="3"/>
      <c r="HU616" s="3"/>
      <c r="HV616" s="3"/>
      <c r="HW616" s="3"/>
      <c r="HX616" s="3"/>
      <c r="HY616" s="3"/>
      <c r="HZ616" s="3"/>
      <c r="IA616" s="3"/>
      <c r="IB616" s="3"/>
      <c r="IC616" s="3"/>
      <c r="ID616" s="3"/>
      <c r="IE616" s="3"/>
      <c r="IF616" s="3"/>
      <c r="IG616" s="3"/>
      <c r="IH616" s="3"/>
      <c r="II616" s="3"/>
      <c r="IJ616" s="3"/>
      <c r="IK616" s="3"/>
      <c r="IL616" s="3"/>
      <c r="IM616" s="3"/>
      <c r="IN616" s="3"/>
      <c r="IO616" s="3"/>
      <c r="IP616" s="3"/>
      <c r="IQ616" s="3"/>
      <c r="IR616" s="3"/>
    </row>
    <row r="617" spans="1:252">
      <c r="A617" s="3"/>
      <c r="B617" s="19"/>
      <c r="C617" s="3"/>
      <c r="D617" s="20"/>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c r="GO617" s="3"/>
      <c r="GP617" s="3"/>
      <c r="GQ617" s="3"/>
      <c r="GR617" s="3"/>
      <c r="GS617" s="3"/>
      <c r="GT617" s="3"/>
      <c r="GU617" s="3"/>
      <c r="GV617" s="3"/>
      <c r="GW617" s="3"/>
      <c r="GX617" s="3"/>
      <c r="GY617" s="3"/>
      <c r="GZ617" s="3"/>
      <c r="HA617" s="3"/>
      <c r="HB617" s="3"/>
      <c r="HC617" s="3"/>
      <c r="HD617" s="3"/>
      <c r="HE617" s="3"/>
      <c r="HF617" s="3"/>
      <c r="HG617" s="3"/>
      <c r="HH617" s="3"/>
      <c r="HI617" s="3"/>
      <c r="HJ617" s="3"/>
      <c r="HK617" s="3"/>
      <c r="HL617" s="3"/>
      <c r="HM617" s="3"/>
      <c r="HN617" s="3"/>
      <c r="HO617" s="3"/>
      <c r="HP617" s="3"/>
      <c r="HQ617" s="3"/>
      <c r="HR617" s="3"/>
      <c r="HS617" s="3"/>
      <c r="HT617" s="3"/>
      <c r="HU617" s="3"/>
      <c r="HV617" s="3"/>
      <c r="HW617" s="3"/>
      <c r="HX617" s="3"/>
      <c r="HY617" s="3"/>
      <c r="HZ617" s="3"/>
      <c r="IA617" s="3"/>
      <c r="IB617" s="3"/>
      <c r="IC617" s="3"/>
      <c r="ID617" s="3"/>
      <c r="IE617" s="3"/>
      <c r="IF617" s="3"/>
      <c r="IG617" s="3"/>
      <c r="IH617" s="3"/>
      <c r="II617" s="3"/>
      <c r="IJ617" s="3"/>
      <c r="IK617" s="3"/>
      <c r="IL617" s="3"/>
      <c r="IM617" s="3"/>
      <c r="IN617" s="3"/>
      <c r="IO617" s="3"/>
      <c r="IP617" s="3"/>
      <c r="IQ617" s="3"/>
      <c r="IR617" s="3"/>
    </row>
    <row r="618" spans="1:252">
      <c r="A618" s="3"/>
      <c r="B618" s="19"/>
      <c r="C618" s="3"/>
      <c r="D618" s="20"/>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c r="GO618" s="3"/>
      <c r="GP618" s="3"/>
      <c r="GQ618" s="3"/>
      <c r="GR618" s="3"/>
      <c r="GS618" s="3"/>
      <c r="GT618" s="3"/>
      <c r="GU618" s="3"/>
      <c r="GV618" s="3"/>
      <c r="GW618" s="3"/>
      <c r="GX618" s="3"/>
      <c r="GY618" s="3"/>
      <c r="GZ618" s="3"/>
      <c r="HA618" s="3"/>
      <c r="HB618" s="3"/>
      <c r="HC618" s="3"/>
      <c r="HD618" s="3"/>
      <c r="HE618" s="3"/>
      <c r="HF618" s="3"/>
      <c r="HG618" s="3"/>
      <c r="HH618" s="3"/>
      <c r="HI618" s="3"/>
      <c r="HJ618" s="3"/>
      <c r="HK618" s="3"/>
      <c r="HL618" s="3"/>
      <c r="HM618" s="3"/>
      <c r="HN618" s="3"/>
      <c r="HO618" s="3"/>
      <c r="HP618" s="3"/>
      <c r="HQ618" s="3"/>
      <c r="HR618" s="3"/>
      <c r="HS618" s="3"/>
      <c r="HT618" s="3"/>
      <c r="HU618" s="3"/>
      <c r="HV618" s="3"/>
      <c r="HW618" s="3"/>
      <c r="HX618" s="3"/>
      <c r="HY618" s="3"/>
      <c r="HZ618" s="3"/>
      <c r="IA618" s="3"/>
      <c r="IB618" s="3"/>
      <c r="IC618" s="3"/>
      <c r="ID618" s="3"/>
      <c r="IE618" s="3"/>
      <c r="IF618" s="3"/>
      <c r="IG618" s="3"/>
      <c r="IH618" s="3"/>
      <c r="II618" s="3"/>
      <c r="IJ618" s="3"/>
      <c r="IK618" s="3"/>
      <c r="IL618" s="3"/>
      <c r="IM618" s="3"/>
      <c r="IN618" s="3"/>
      <c r="IO618" s="3"/>
      <c r="IP618" s="3"/>
      <c r="IQ618" s="3"/>
      <c r="IR618" s="3"/>
    </row>
    <row r="619" spans="1:252">
      <c r="A619" s="3"/>
      <c r="B619" s="19"/>
      <c r="C619" s="3"/>
      <c r="D619" s="20"/>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c r="GO619" s="3"/>
      <c r="GP619" s="3"/>
      <c r="GQ619" s="3"/>
      <c r="GR619" s="3"/>
      <c r="GS619" s="3"/>
      <c r="GT619" s="3"/>
      <c r="GU619" s="3"/>
      <c r="GV619" s="3"/>
      <c r="GW619" s="3"/>
      <c r="GX619" s="3"/>
      <c r="GY619" s="3"/>
      <c r="GZ619" s="3"/>
      <c r="HA619" s="3"/>
      <c r="HB619" s="3"/>
      <c r="HC619" s="3"/>
      <c r="HD619" s="3"/>
      <c r="HE619" s="3"/>
      <c r="HF619" s="3"/>
      <c r="HG619" s="3"/>
      <c r="HH619" s="3"/>
      <c r="HI619" s="3"/>
      <c r="HJ619" s="3"/>
      <c r="HK619" s="3"/>
      <c r="HL619" s="3"/>
      <c r="HM619" s="3"/>
      <c r="HN619" s="3"/>
      <c r="HO619" s="3"/>
      <c r="HP619" s="3"/>
      <c r="HQ619" s="3"/>
      <c r="HR619" s="3"/>
      <c r="HS619" s="3"/>
      <c r="HT619" s="3"/>
      <c r="HU619" s="3"/>
      <c r="HV619" s="3"/>
      <c r="HW619" s="3"/>
      <c r="HX619" s="3"/>
      <c r="HY619" s="3"/>
      <c r="HZ619" s="3"/>
      <c r="IA619" s="3"/>
      <c r="IB619" s="3"/>
      <c r="IC619" s="3"/>
      <c r="ID619" s="3"/>
      <c r="IE619" s="3"/>
      <c r="IF619" s="3"/>
      <c r="IG619" s="3"/>
      <c r="IH619" s="3"/>
      <c r="II619" s="3"/>
      <c r="IJ619" s="3"/>
      <c r="IK619" s="3"/>
      <c r="IL619" s="3"/>
      <c r="IM619" s="3"/>
      <c r="IN619" s="3"/>
      <c r="IO619" s="3"/>
      <c r="IP619" s="3"/>
      <c r="IQ619" s="3"/>
      <c r="IR619" s="3"/>
    </row>
    <row r="620" spans="1:252">
      <c r="A620" s="3"/>
      <c r="B620" s="19"/>
      <c r="C620" s="3"/>
      <c r="D620" s="20"/>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c r="GO620" s="3"/>
      <c r="GP620" s="3"/>
      <c r="GQ620" s="3"/>
      <c r="GR620" s="3"/>
      <c r="GS620" s="3"/>
      <c r="GT620" s="3"/>
      <c r="GU620" s="3"/>
      <c r="GV620" s="3"/>
      <c r="GW620" s="3"/>
      <c r="GX620" s="3"/>
      <c r="GY620" s="3"/>
      <c r="GZ620" s="3"/>
      <c r="HA620" s="3"/>
      <c r="HB620" s="3"/>
      <c r="HC620" s="3"/>
      <c r="HD620" s="3"/>
      <c r="HE620" s="3"/>
      <c r="HF620" s="3"/>
      <c r="HG620" s="3"/>
      <c r="HH620" s="3"/>
      <c r="HI620" s="3"/>
      <c r="HJ620" s="3"/>
      <c r="HK620" s="3"/>
      <c r="HL620" s="3"/>
      <c r="HM620" s="3"/>
      <c r="HN620" s="3"/>
      <c r="HO620" s="3"/>
      <c r="HP620" s="3"/>
      <c r="HQ620" s="3"/>
      <c r="HR620" s="3"/>
      <c r="HS620" s="3"/>
      <c r="HT620" s="3"/>
      <c r="HU620" s="3"/>
      <c r="HV620" s="3"/>
      <c r="HW620" s="3"/>
      <c r="HX620" s="3"/>
      <c r="HY620" s="3"/>
      <c r="HZ620" s="3"/>
      <c r="IA620" s="3"/>
      <c r="IB620" s="3"/>
      <c r="IC620" s="3"/>
      <c r="ID620" s="3"/>
      <c r="IE620" s="3"/>
      <c r="IF620" s="3"/>
      <c r="IG620" s="3"/>
      <c r="IH620" s="3"/>
      <c r="II620" s="3"/>
      <c r="IJ620" s="3"/>
      <c r="IK620" s="3"/>
      <c r="IL620" s="3"/>
      <c r="IM620" s="3"/>
      <c r="IN620" s="3"/>
      <c r="IO620" s="3"/>
      <c r="IP620" s="3"/>
      <c r="IQ620" s="3"/>
      <c r="IR620" s="3"/>
    </row>
    <row r="621" spans="1:252">
      <c r="A621" s="3"/>
      <c r="B621" s="19"/>
      <c r="C621" s="3"/>
      <c r="D621" s="20"/>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c r="GO621" s="3"/>
      <c r="GP621" s="3"/>
      <c r="GQ621" s="3"/>
      <c r="GR621" s="3"/>
      <c r="GS621" s="3"/>
      <c r="GT621" s="3"/>
      <c r="GU621" s="3"/>
      <c r="GV621" s="3"/>
      <c r="GW621" s="3"/>
      <c r="GX621" s="3"/>
      <c r="GY621" s="3"/>
      <c r="GZ621" s="3"/>
      <c r="HA621" s="3"/>
      <c r="HB621" s="3"/>
      <c r="HC621" s="3"/>
      <c r="HD621" s="3"/>
      <c r="HE621" s="3"/>
      <c r="HF621" s="3"/>
      <c r="HG621" s="3"/>
      <c r="HH621" s="3"/>
      <c r="HI621" s="3"/>
      <c r="HJ621" s="3"/>
      <c r="HK621" s="3"/>
      <c r="HL621" s="3"/>
      <c r="HM621" s="3"/>
      <c r="HN621" s="3"/>
      <c r="HO621" s="3"/>
      <c r="HP621" s="3"/>
      <c r="HQ621" s="3"/>
      <c r="HR621" s="3"/>
      <c r="HS621" s="3"/>
      <c r="HT621" s="3"/>
      <c r="HU621" s="3"/>
      <c r="HV621" s="3"/>
      <c r="HW621" s="3"/>
      <c r="HX621" s="3"/>
      <c r="HY621" s="3"/>
      <c r="HZ621" s="3"/>
      <c r="IA621" s="3"/>
      <c r="IB621" s="3"/>
      <c r="IC621" s="3"/>
      <c r="ID621" s="3"/>
      <c r="IE621" s="3"/>
      <c r="IF621" s="3"/>
      <c r="IG621" s="3"/>
      <c r="IH621" s="3"/>
      <c r="II621" s="3"/>
      <c r="IJ621" s="3"/>
      <c r="IK621" s="3"/>
      <c r="IL621" s="3"/>
      <c r="IM621" s="3"/>
      <c r="IN621" s="3"/>
      <c r="IO621" s="3"/>
      <c r="IP621" s="3"/>
      <c r="IQ621" s="3"/>
      <c r="IR621" s="3"/>
    </row>
    <row r="622" spans="1:252">
      <c r="A622" s="3"/>
      <c r="B622" s="19"/>
      <c r="C622" s="3"/>
      <c r="D622" s="20"/>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c r="GO622" s="3"/>
      <c r="GP622" s="3"/>
      <c r="GQ622" s="3"/>
      <c r="GR622" s="3"/>
      <c r="GS622" s="3"/>
      <c r="GT622" s="3"/>
      <c r="GU622" s="3"/>
      <c r="GV622" s="3"/>
      <c r="GW622" s="3"/>
      <c r="GX622" s="3"/>
      <c r="GY622" s="3"/>
      <c r="GZ622" s="3"/>
      <c r="HA622" s="3"/>
      <c r="HB622" s="3"/>
      <c r="HC622" s="3"/>
      <c r="HD622" s="3"/>
      <c r="HE622" s="3"/>
      <c r="HF622" s="3"/>
      <c r="HG622" s="3"/>
      <c r="HH622" s="3"/>
      <c r="HI622" s="3"/>
      <c r="HJ622" s="3"/>
      <c r="HK622" s="3"/>
      <c r="HL622" s="3"/>
      <c r="HM622" s="3"/>
      <c r="HN622" s="3"/>
      <c r="HO622" s="3"/>
      <c r="HP622" s="3"/>
      <c r="HQ622" s="3"/>
      <c r="HR622" s="3"/>
      <c r="HS622" s="3"/>
      <c r="HT622" s="3"/>
      <c r="HU622" s="3"/>
      <c r="HV622" s="3"/>
      <c r="HW622" s="3"/>
      <c r="HX622" s="3"/>
      <c r="HY622" s="3"/>
      <c r="HZ622" s="3"/>
      <c r="IA622" s="3"/>
      <c r="IB622" s="3"/>
      <c r="IC622" s="3"/>
      <c r="ID622" s="3"/>
      <c r="IE622" s="3"/>
      <c r="IF622" s="3"/>
      <c r="IG622" s="3"/>
      <c r="IH622" s="3"/>
      <c r="II622" s="3"/>
      <c r="IJ622" s="3"/>
      <c r="IK622" s="3"/>
      <c r="IL622" s="3"/>
      <c r="IM622" s="3"/>
      <c r="IN622" s="3"/>
      <c r="IO622" s="3"/>
      <c r="IP622" s="3"/>
      <c r="IQ622" s="3"/>
      <c r="IR622" s="3"/>
    </row>
    <row r="623" spans="1:252">
      <c r="A623" s="3"/>
      <c r="B623" s="19"/>
      <c r="C623" s="3"/>
      <c r="D623" s="20"/>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c r="GO623" s="3"/>
      <c r="GP623" s="3"/>
      <c r="GQ623" s="3"/>
      <c r="GR623" s="3"/>
      <c r="GS623" s="3"/>
      <c r="GT623" s="3"/>
      <c r="GU623" s="3"/>
      <c r="GV623" s="3"/>
      <c r="GW623" s="3"/>
      <c r="GX623" s="3"/>
      <c r="GY623" s="3"/>
      <c r="GZ623" s="3"/>
      <c r="HA623" s="3"/>
      <c r="HB623" s="3"/>
      <c r="HC623" s="3"/>
      <c r="HD623" s="3"/>
      <c r="HE623" s="3"/>
      <c r="HF623" s="3"/>
      <c r="HG623" s="3"/>
      <c r="HH623" s="3"/>
      <c r="HI623" s="3"/>
      <c r="HJ623" s="3"/>
      <c r="HK623" s="3"/>
      <c r="HL623" s="3"/>
      <c r="HM623" s="3"/>
      <c r="HN623" s="3"/>
      <c r="HO623" s="3"/>
      <c r="HP623" s="3"/>
      <c r="HQ623" s="3"/>
      <c r="HR623" s="3"/>
      <c r="HS623" s="3"/>
      <c r="HT623" s="3"/>
      <c r="HU623" s="3"/>
      <c r="HV623" s="3"/>
      <c r="HW623" s="3"/>
      <c r="HX623" s="3"/>
      <c r="HY623" s="3"/>
      <c r="HZ623" s="3"/>
      <c r="IA623" s="3"/>
      <c r="IB623" s="3"/>
      <c r="IC623" s="3"/>
      <c r="ID623" s="3"/>
      <c r="IE623" s="3"/>
      <c r="IF623" s="3"/>
      <c r="IG623" s="3"/>
      <c r="IH623" s="3"/>
      <c r="II623" s="3"/>
      <c r="IJ623" s="3"/>
      <c r="IK623" s="3"/>
      <c r="IL623" s="3"/>
      <c r="IM623" s="3"/>
      <c r="IN623" s="3"/>
      <c r="IO623" s="3"/>
      <c r="IP623" s="3"/>
      <c r="IQ623" s="3"/>
      <c r="IR623" s="3"/>
    </row>
    <row r="624" spans="1:252">
      <c r="A624" s="3"/>
      <c r="B624" s="19"/>
      <c r="C624" s="3"/>
      <c r="D624" s="20"/>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c r="GO624" s="3"/>
      <c r="GP624" s="3"/>
      <c r="GQ624" s="3"/>
      <c r="GR624" s="3"/>
      <c r="GS624" s="3"/>
      <c r="GT624" s="3"/>
      <c r="GU624" s="3"/>
      <c r="GV624" s="3"/>
      <c r="GW624" s="3"/>
      <c r="GX624" s="3"/>
      <c r="GY624" s="3"/>
      <c r="GZ624" s="3"/>
      <c r="HA624" s="3"/>
      <c r="HB624" s="3"/>
      <c r="HC624" s="3"/>
      <c r="HD624" s="3"/>
      <c r="HE624" s="3"/>
      <c r="HF624" s="3"/>
      <c r="HG624" s="3"/>
      <c r="HH624" s="3"/>
      <c r="HI624" s="3"/>
      <c r="HJ624" s="3"/>
      <c r="HK624" s="3"/>
      <c r="HL624" s="3"/>
      <c r="HM624" s="3"/>
      <c r="HN624" s="3"/>
      <c r="HO624" s="3"/>
      <c r="HP624" s="3"/>
      <c r="HQ624" s="3"/>
      <c r="HR624" s="3"/>
      <c r="HS624" s="3"/>
      <c r="HT624" s="3"/>
      <c r="HU624" s="3"/>
      <c r="HV624" s="3"/>
      <c r="HW624" s="3"/>
      <c r="HX624" s="3"/>
      <c r="HY624" s="3"/>
      <c r="HZ624" s="3"/>
      <c r="IA624" s="3"/>
      <c r="IB624" s="3"/>
      <c r="IC624" s="3"/>
      <c r="ID624" s="3"/>
      <c r="IE624" s="3"/>
      <c r="IF624" s="3"/>
      <c r="IG624" s="3"/>
      <c r="IH624" s="3"/>
      <c r="II624" s="3"/>
      <c r="IJ624" s="3"/>
      <c r="IK624" s="3"/>
      <c r="IL624" s="3"/>
      <c r="IM624" s="3"/>
      <c r="IN624" s="3"/>
      <c r="IO624" s="3"/>
      <c r="IP624" s="3"/>
      <c r="IQ624" s="3"/>
      <c r="IR624" s="3"/>
    </row>
    <row r="625" spans="1:252">
      <c r="A625" s="3"/>
      <c r="B625" s="19"/>
      <c r="C625" s="3"/>
      <c r="D625" s="20"/>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c r="GO625" s="3"/>
      <c r="GP625" s="3"/>
      <c r="GQ625" s="3"/>
      <c r="GR625" s="3"/>
      <c r="GS625" s="3"/>
      <c r="GT625" s="3"/>
      <c r="GU625" s="3"/>
      <c r="GV625" s="3"/>
      <c r="GW625" s="3"/>
      <c r="GX625" s="3"/>
      <c r="GY625" s="3"/>
      <c r="GZ625" s="3"/>
      <c r="HA625" s="3"/>
      <c r="HB625" s="3"/>
      <c r="HC625" s="3"/>
      <c r="HD625" s="3"/>
      <c r="HE625" s="3"/>
      <c r="HF625" s="3"/>
      <c r="HG625" s="3"/>
      <c r="HH625" s="3"/>
      <c r="HI625" s="3"/>
      <c r="HJ625" s="3"/>
      <c r="HK625" s="3"/>
      <c r="HL625" s="3"/>
      <c r="HM625" s="3"/>
      <c r="HN625" s="3"/>
      <c r="HO625" s="3"/>
      <c r="HP625" s="3"/>
      <c r="HQ625" s="3"/>
      <c r="HR625" s="3"/>
      <c r="HS625" s="3"/>
      <c r="HT625" s="3"/>
      <c r="HU625" s="3"/>
      <c r="HV625" s="3"/>
      <c r="HW625" s="3"/>
      <c r="HX625" s="3"/>
      <c r="HY625" s="3"/>
      <c r="HZ625" s="3"/>
      <c r="IA625" s="3"/>
      <c r="IB625" s="3"/>
      <c r="IC625" s="3"/>
      <c r="ID625" s="3"/>
      <c r="IE625" s="3"/>
      <c r="IF625" s="3"/>
      <c r="IG625" s="3"/>
      <c r="IH625" s="3"/>
      <c r="II625" s="3"/>
      <c r="IJ625" s="3"/>
      <c r="IK625" s="3"/>
      <c r="IL625" s="3"/>
      <c r="IM625" s="3"/>
      <c r="IN625" s="3"/>
      <c r="IO625" s="3"/>
      <c r="IP625" s="3"/>
      <c r="IQ625" s="3"/>
      <c r="IR625" s="3"/>
    </row>
    <row r="626" spans="1:252">
      <c r="A626" s="3"/>
      <c r="B626" s="19"/>
      <c r="C626" s="3"/>
      <c r="D626" s="20"/>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c r="GO626" s="3"/>
      <c r="GP626" s="3"/>
      <c r="GQ626" s="3"/>
      <c r="GR626" s="3"/>
      <c r="GS626" s="3"/>
      <c r="GT626" s="3"/>
      <c r="GU626" s="3"/>
      <c r="GV626" s="3"/>
      <c r="GW626" s="3"/>
      <c r="GX626" s="3"/>
      <c r="GY626" s="3"/>
      <c r="GZ626" s="3"/>
      <c r="HA626" s="3"/>
      <c r="HB626" s="3"/>
      <c r="HC626" s="3"/>
      <c r="HD626" s="3"/>
      <c r="HE626" s="3"/>
      <c r="HF626" s="3"/>
      <c r="HG626" s="3"/>
      <c r="HH626" s="3"/>
      <c r="HI626" s="3"/>
      <c r="HJ626" s="3"/>
      <c r="HK626" s="3"/>
      <c r="HL626" s="3"/>
      <c r="HM626" s="3"/>
      <c r="HN626" s="3"/>
      <c r="HO626" s="3"/>
      <c r="HP626" s="3"/>
      <c r="HQ626" s="3"/>
      <c r="HR626" s="3"/>
      <c r="HS626" s="3"/>
      <c r="HT626" s="3"/>
      <c r="HU626" s="3"/>
      <c r="HV626" s="3"/>
      <c r="HW626" s="3"/>
      <c r="HX626" s="3"/>
      <c r="HY626" s="3"/>
      <c r="HZ626" s="3"/>
      <c r="IA626" s="3"/>
      <c r="IB626" s="3"/>
      <c r="IC626" s="3"/>
      <c r="ID626" s="3"/>
      <c r="IE626" s="3"/>
      <c r="IF626" s="3"/>
      <c r="IG626" s="3"/>
      <c r="IH626" s="3"/>
      <c r="II626" s="3"/>
      <c r="IJ626" s="3"/>
      <c r="IK626" s="3"/>
      <c r="IL626" s="3"/>
      <c r="IM626" s="3"/>
      <c r="IN626" s="3"/>
      <c r="IO626" s="3"/>
      <c r="IP626" s="3"/>
      <c r="IQ626" s="3"/>
      <c r="IR626" s="3"/>
    </row>
    <row r="627" spans="1:252">
      <c r="A627" s="3"/>
      <c r="B627" s="19"/>
      <c r="C627" s="3"/>
      <c r="D627" s="20"/>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c r="GO627" s="3"/>
      <c r="GP627" s="3"/>
      <c r="GQ627" s="3"/>
      <c r="GR627" s="3"/>
      <c r="GS627" s="3"/>
      <c r="GT627" s="3"/>
      <c r="GU627" s="3"/>
      <c r="GV627" s="3"/>
      <c r="GW627" s="3"/>
      <c r="GX627" s="3"/>
      <c r="GY627" s="3"/>
      <c r="GZ627" s="3"/>
      <c r="HA627" s="3"/>
      <c r="HB627" s="3"/>
      <c r="HC627" s="3"/>
      <c r="HD627" s="3"/>
      <c r="HE627" s="3"/>
      <c r="HF627" s="3"/>
      <c r="HG627" s="3"/>
      <c r="HH627" s="3"/>
      <c r="HI627" s="3"/>
      <c r="HJ627" s="3"/>
      <c r="HK627" s="3"/>
      <c r="HL627" s="3"/>
      <c r="HM627" s="3"/>
      <c r="HN627" s="3"/>
      <c r="HO627" s="3"/>
      <c r="HP627" s="3"/>
      <c r="HQ627" s="3"/>
      <c r="HR627" s="3"/>
      <c r="HS627" s="3"/>
      <c r="HT627" s="3"/>
      <c r="HU627" s="3"/>
      <c r="HV627" s="3"/>
      <c r="HW627" s="3"/>
      <c r="HX627" s="3"/>
      <c r="HY627" s="3"/>
      <c r="HZ627" s="3"/>
      <c r="IA627" s="3"/>
      <c r="IB627" s="3"/>
      <c r="IC627" s="3"/>
      <c r="ID627" s="3"/>
      <c r="IE627" s="3"/>
      <c r="IF627" s="3"/>
      <c r="IG627" s="3"/>
      <c r="IH627" s="3"/>
      <c r="II627" s="3"/>
      <c r="IJ627" s="3"/>
      <c r="IK627" s="3"/>
      <c r="IL627" s="3"/>
      <c r="IM627" s="3"/>
      <c r="IN627" s="3"/>
      <c r="IO627" s="3"/>
      <c r="IP627" s="3"/>
      <c r="IQ627" s="3"/>
      <c r="IR627" s="3"/>
    </row>
    <row r="628" spans="1:252">
      <c r="A628" s="3"/>
      <c r="B628" s="19"/>
      <c r="C628" s="3"/>
      <c r="D628" s="20"/>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c r="GO628" s="3"/>
      <c r="GP628" s="3"/>
      <c r="GQ628" s="3"/>
      <c r="GR628" s="3"/>
      <c r="GS628" s="3"/>
      <c r="GT628" s="3"/>
      <c r="GU628" s="3"/>
      <c r="GV628" s="3"/>
      <c r="GW628" s="3"/>
      <c r="GX628" s="3"/>
      <c r="GY628" s="3"/>
      <c r="GZ628" s="3"/>
      <c r="HA628" s="3"/>
      <c r="HB628" s="3"/>
      <c r="HC628" s="3"/>
      <c r="HD628" s="3"/>
      <c r="HE628" s="3"/>
      <c r="HF628" s="3"/>
      <c r="HG628" s="3"/>
      <c r="HH628" s="3"/>
      <c r="HI628" s="3"/>
      <c r="HJ628" s="3"/>
      <c r="HK628" s="3"/>
      <c r="HL628" s="3"/>
      <c r="HM628" s="3"/>
      <c r="HN628" s="3"/>
      <c r="HO628" s="3"/>
      <c r="HP628" s="3"/>
      <c r="HQ628" s="3"/>
      <c r="HR628" s="3"/>
      <c r="HS628" s="3"/>
      <c r="HT628" s="3"/>
      <c r="HU628" s="3"/>
      <c r="HV628" s="3"/>
      <c r="HW628" s="3"/>
      <c r="HX628" s="3"/>
      <c r="HY628" s="3"/>
      <c r="HZ628" s="3"/>
      <c r="IA628" s="3"/>
      <c r="IB628" s="3"/>
      <c r="IC628" s="3"/>
      <c r="ID628" s="3"/>
      <c r="IE628" s="3"/>
      <c r="IF628" s="3"/>
      <c r="IG628" s="3"/>
      <c r="IH628" s="3"/>
      <c r="II628" s="3"/>
      <c r="IJ628" s="3"/>
      <c r="IK628" s="3"/>
      <c r="IL628" s="3"/>
      <c r="IM628" s="3"/>
      <c r="IN628" s="3"/>
      <c r="IO628" s="3"/>
      <c r="IP628" s="3"/>
      <c r="IQ628" s="3"/>
      <c r="IR628" s="3"/>
    </row>
    <row r="629" spans="1:252">
      <c r="A629" s="3"/>
      <c r="B629" s="19"/>
      <c r="C629" s="3"/>
      <c r="D629" s="20"/>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c r="GO629" s="3"/>
      <c r="GP629" s="3"/>
      <c r="GQ629" s="3"/>
      <c r="GR629" s="3"/>
      <c r="GS629" s="3"/>
      <c r="GT629" s="3"/>
      <c r="GU629" s="3"/>
      <c r="GV629" s="3"/>
      <c r="GW629" s="3"/>
      <c r="GX629" s="3"/>
      <c r="GY629" s="3"/>
      <c r="GZ629" s="3"/>
      <c r="HA629" s="3"/>
      <c r="HB629" s="3"/>
      <c r="HC629" s="3"/>
      <c r="HD629" s="3"/>
      <c r="HE629" s="3"/>
      <c r="HF629" s="3"/>
      <c r="HG629" s="3"/>
      <c r="HH629" s="3"/>
      <c r="HI629" s="3"/>
      <c r="HJ629" s="3"/>
      <c r="HK629" s="3"/>
      <c r="HL629" s="3"/>
      <c r="HM629" s="3"/>
      <c r="HN629" s="3"/>
      <c r="HO629" s="3"/>
      <c r="HP629" s="3"/>
      <c r="HQ629" s="3"/>
      <c r="HR629" s="3"/>
      <c r="HS629" s="3"/>
      <c r="HT629" s="3"/>
      <c r="HU629" s="3"/>
      <c r="HV629" s="3"/>
      <c r="HW629" s="3"/>
      <c r="HX629" s="3"/>
      <c r="HY629" s="3"/>
      <c r="HZ629" s="3"/>
      <c r="IA629" s="3"/>
      <c r="IB629" s="3"/>
      <c r="IC629" s="3"/>
      <c r="ID629" s="3"/>
      <c r="IE629" s="3"/>
      <c r="IF629" s="3"/>
      <c r="IG629" s="3"/>
      <c r="IH629" s="3"/>
      <c r="II629" s="3"/>
      <c r="IJ629" s="3"/>
      <c r="IK629" s="3"/>
      <c r="IL629" s="3"/>
      <c r="IM629" s="3"/>
      <c r="IN629" s="3"/>
      <c r="IO629" s="3"/>
      <c r="IP629" s="3"/>
      <c r="IQ629" s="3"/>
      <c r="IR629" s="3"/>
    </row>
    <row r="630" spans="1:252">
      <c r="A630" s="3"/>
      <c r="B630" s="19"/>
      <c r="C630" s="3"/>
      <c r="D630" s="20"/>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c r="GO630" s="3"/>
      <c r="GP630" s="3"/>
      <c r="GQ630" s="3"/>
      <c r="GR630" s="3"/>
      <c r="GS630" s="3"/>
      <c r="GT630" s="3"/>
      <c r="GU630" s="3"/>
      <c r="GV630" s="3"/>
      <c r="GW630" s="3"/>
      <c r="GX630" s="3"/>
      <c r="GY630" s="3"/>
      <c r="GZ630" s="3"/>
      <c r="HA630" s="3"/>
      <c r="HB630" s="3"/>
      <c r="HC630" s="3"/>
      <c r="HD630" s="3"/>
      <c r="HE630" s="3"/>
      <c r="HF630" s="3"/>
      <c r="HG630" s="3"/>
      <c r="HH630" s="3"/>
      <c r="HI630" s="3"/>
      <c r="HJ630" s="3"/>
      <c r="HK630" s="3"/>
      <c r="HL630" s="3"/>
      <c r="HM630" s="3"/>
      <c r="HN630" s="3"/>
      <c r="HO630" s="3"/>
      <c r="HP630" s="3"/>
      <c r="HQ630" s="3"/>
      <c r="HR630" s="3"/>
      <c r="HS630" s="3"/>
      <c r="HT630" s="3"/>
      <c r="HU630" s="3"/>
      <c r="HV630" s="3"/>
      <c r="HW630" s="3"/>
      <c r="HX630" s="3"/>
      <c r="HY630" s="3"/>
      <c r="HZ630" s="3"/>
      <c r="IA630" s="3"/>
      <c r="IB630" s="3"/>
      <c r="IC630" s="3"/>
      <c r="ID630" s="3"/>
      <c r="IE630" s="3"/>
      <c r="IF630" s="3"/>
      <c r="IG630" s="3"/>
      <c r="IH630" s="3"/>
      <c r="II630" s="3"/>
      <c r="IJ630" s="3"/>
      <c r="IK630" s="3"/>
      <c r="IL630" s="3"/>
      <c r="IM630" s="3"/>
      <c r="IN630" s="3"/>
      <c r="IO630" s="3"/>
      <c r="IP630" s="3"/>
      <c r="IQ630" s="3"/>
      <c r="IR630" s="3"/>
    </row>
    <row r="631" spans="1:252">
      <c r="A631" s="3"/>
      <c r="B631" s="19"/>
      <c r="C631" s="3"/>
      <c r="D631" s="20"/>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c r="GO631" s="3"/>
      <c r="GP631" s="3"/>
      <c r="GQ631" s="3"/>
      <c r="GR631" s="3"/>
      <c r="GS631" s="3"/>
      <c r="GT631" s="3"/>
      <c r="GU631" s="3"/>
      <c r="GV631" s="3"/>
      <c r="GW631" s="3"/>
      <c r="GX631" s="3"/>
      <c r="GY631" s="3"/>
      <c r="GZ631" s="3"/>
      <c r="HA631" s="3"/>
      <c r="HB631" s="3"/>
      <c r="HC631" s="3"/>
      <c r="HD631" s="3"/>
      <c r="HE631" s="3"/>
      <c r="HF631" s="3"/>
      <c r="HG631" s="3"/>
      <c r="HH631" s="3"/>
      <c r="HI631" s="3"/>
      <c r="HJ631" s="3"/>
      <c r="HK631" s="3"/>
      <c r="HL631" s="3"/>
      <c r="HM631" s="3"/>
      <c r="HN631" s="3"/>
      <c r="HO631" s="3"/>
      <c r="HP631" s="3"/>
      <c r="HQ631" s="3"/>
      <c r="HR631" s="3"/>
      <c r="HS631" s="3"/>
      <c r="HT631" s="3"/>
      <c r="HU631" s="3"/>
      <c r="HV631" s="3"/>
      <c r="HW631" s="3"/>
      <c r="HX631" s="3"/>
      <c r="HY631" s="3"/>
      <c r="HZ631" s="3"/>
      <c r="IA631" s="3"/>
      <c r="IB631" s="3"/>
      <c r="IC631" s="3"/>
      <c r="ID631" s="3"/>
      <c r="IE631" s="3"/>
      <c r="IF631" s="3"/>
      <c r="IG631" s="3"/>
      <c r="IH631" s="3"/>
      <c r="II631" s="3"/>
      <c r="IJ631" s="3"/>
      <c r="IK631" s="3"/>
      <c r="IL631" s="3"/>
      <c r="IM631" s="3"/>
      <c r="IN631" s="3"/>
      <c r="IO631" s="3"/>
      <c r="IP631" s="3"/>
      <c r="IQ631" s="3"/>
      <c r="IR631" s="3"/>
    </row>
    <row r="632" spans="1:252">
      <c r="A632" s="3"/>
      <c r="B632" s="19"/>
      <c r="C632" s="3"/>
      <c r="D632" s="20"/>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c r="GO632" s="3"/>
      <c r="GP632" s="3"/>
      <c r="GQ632" s="3"/>
      <c r="GR632" s="3"/>
      <c r="GS632" s="3"/>
      <c r="GT632" s="3"/>
      <c r="GU632" s="3"/>
      <c r="GV632" s="3"/>
      <c r="GW632" s="3"/>
      <c r="GX632" s="3"/>
      <c r="GY632" s="3"/>
      <c r="GZ632" s="3"/>
      <c r="HA632" s="3"/>
      <c r="HB632" s="3"/>
      <c r="HC632" s="3"/>
      <c r="HD632" s="3"/>
      <c r="HE632" s="3"/>
      <c r="HF632" s="3"/>
      <c r="HG632" s="3"/>
      <c r="HH632" s="3"/>
      <c r="HI632" s="3"/>
      <c r="HJ632" s="3"/>
      <c r="HK632" s="3"/>
      <c r="HL632" s="3"/>
      <c r="HM632" s="3"/>
      <c r="HN632" s="3"/>
      <c r="HO632" s="3"/>
      <c r="HP632" s="3"/>
      <c r="HQ632" s="3"/>
      <c r="HR632" s="3"/>
      <c r="HS632" s="3"/>
      <c r="HT632" s="3"/>
      <c r="HU632" s="3"/>
      <c r="HV632" s="3"/>
      <c r="HW632" s="3"/>
      <c r="HX632" s="3"/>
      <c r="HY632" s="3"/>
      <c r="HZ632" s="3"/>
      <c r="IA632" s="3"/>
      <c r="IB632" s="3"/>
      <c r="IC632" s="3"/>
      <c r="ID632" s="3"/>
      <c r="IE632" s="3"/>
      <c r="IF632" s="3"/>
      <c r="IG632" s="3"/>
      <c r="IH632" s="3"/>
      <c r="II632" s="3"/>
      <c r="IJ632" s="3"/>
      <c r="IK632" s="3"/>
      <c r="IL632" s="3"/>
      <c r="IM632" s="3"/>
      <c r="IN632" s="3"/>
      <c r="IO632" s="3"/>
      <c r="IP632" s="3"/>
      <c r="IQ632" s="3"/>
      <c r="IR632" s="3"/>
    </row>
    <row r="633" spans="1:252">
      <c r="A633" s="3"/>
      <c r="B633" s="19"/>
      <c r="C633" s="3"/>
      <c r="D633" s="20"/>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c r="GO633" s="3"/>
      <c r="GP633" s="3"/>
      <c r="GQ633" s="3"/>
      <c r="GR633" s="3"/>
      <c r="GS633" s="3"/>
      <c r="GT633" s="3"/>
      <c r="GU633" s="3"/>
      <c r="GV633" s="3"/>
      <c r="GW633" s="3"/>
      <c r="GX633" s="3"/>
      <c r="GY633" s="3"/>
      <c r="GZ633" s="3"/>
      <c r="HA633" s="3"/>
      <c r="HB633" s="3"/>
      <c r="HC633" s="3"/>
      <c r="HD633" s="3"/>
      <c r="HE633" s="3"/>
      <c r="HF633" s="3"/>
      <c r="HG633" s="3"/>
      <c r="HH633" s="3"/>
      <c r="HI633" s="3"/>
      <c r="HJ633" s="3"/>
      <c r="HK633" s="3"/>
      <c r="HL633" s="3"/>
      <c r="HM633" s="3"/>
      <c r="HN633" s="3"/>
      <c r="HO633" s="3"/>
      <c r="HP633" s="3"/>
      <c r="HQ633" s="3"/>
      <c r="HR633" s="3"/>
      <c r="HS633" s="3"/>
      <c r="HT633" s="3"/>
      <c r="HU633" s="3"/>
      <c r="HV633" s="3"/>
      <c r="HW633" s="3"/>
      <c r="HX633" s="3"/>
      <c r="HY633" s="3"/>
      <c r="HZ633" s="3"/>
      <c r="IA633" s="3"/>
      <c r="IB633" s="3"/>
      <c r="IC633" s="3"/>
      <c r="ID633" s="3"/>
      <c r="IE633" s="3"/>
      <c r="IF633" s="3"/>
      <c r="IG633" s="3"/>
      <c r="IH633" s="3"/>
      <c r="II633" s="3"/>
      <c r="IJ633" s="3"/>
      <c r="IK633" s="3"/>
      <c r="IL633" s="3"/>
      <c r="IM633" s="3"/>
      <c r="IN633" s="3"/>
      <c r="IO633" s="3"/>
      <c r="IP633" s="3"/>
      <c r="IQ633" s="3"/>
      <c r="IR633" s="3"/>
    </row>
    <row r="634" spans="1:252">
      <c r="A634" s="3"/>
      <c r="B634" s="19"/>
      <c r="C634" s="3"/>
      <c r="D634" s="20"/>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c r="GO634" s="3"/>
      <c r="GP634" s="3"/>
      <c r="GQ634" s="3"/>
      <c r="GR634" s="3"/>
      <c r="GS634" s="3"/>
      <c r="GT634" s="3"/>
      <c r="GU634" s="3"/>
      <c r="GV634" s="3"/>
      <c r="GW634" s="3"/>
      <c r="GX634" s="3"/>
      <c r="GY634" s="3"/>
      <c r="GZ634" s="3"/>
      <c r="HA634" s="3"/>
      <c r="HB634" s="3"/>
      <c r="HC634" s="3"/>
      <c r="HD634" s="3"/>
      <c r="HE634" s="3"/>
      <c r="HF634" s="3"/>
      <c r="HG634" s="3"/>
      <c r="HH634" s="3"/>
      <c r="HI634" s="3"/>
      <c r="HJ634" s="3"/>
      <c r="HK634" s="3"/>
      <c r="HL634" s="3"/>
      <c r="HM634" s="3"/>
      <c r="HN634" s="3"/>
      <c r="HO634" s="3"/>
      <c r="HP634" s="3"/>
      <c r="HQ634" s="3"/>
      <c r="HR634" s="3"/>
      <c r="HS634" s="3"/>
      <c r="HT634" s="3"/>
      <c r="HU634" s="3"/>
      <c r="HV634" s="3"/>
      <c r="HW634" s="3"/>
      <c r="HX634" s="3"/>
      <c r="HY634" s="3"/>
      <c r="HZ634" s="3"/>
      <c r="IA634" s="3"/>
      <c r="IB634" s="3"/>
      <c r="IC634" s="3"/>
      <c r="ID634" s="3"/>
      <c r="IE634" s="3"/>
      <c r="IF634" s="3"/>
      <c r="IG634" s="3"/>
      <c r="IH634" s="3"/>
      <c r="II634" s="3"/>
      <c r="IJ634" s="3"/>
      <c r="IK634" s="3"/>
      <c r="IL634" s="3"/>
      <c r="IM634" s="3"/>
      <c r="IN634" s="3"/>
      <c r="IO634" s="3"/>
      <c r="IP634" s="3"/>
      <c r="IQ634" s="3"/>
      <c r="IR634" s="3"/>
    </row>
    <row r="635" spans="1:252">
      <c r="A635" s="3"/>
      <c r="B635" s="19"/>
      <c r="C635" s="3"/>
      <c r="D635" s="20"/>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c r="GO635" s="3"/>
      <c r="GP635" s="3"/>
      <c r="GQ635" s="3"/>
      <c r="GR635" s="3"/>
      <c r="GS635" s="3"/>
      <c r="GT635" s="3"/>
      <c r="GU635" s="3"/>
      <c r="GV635" s="3"/>
      <c r="GW635" s="3"/>
      <c r="GX635" s="3"/>
      <c r="GY635" s="3"/>
      <c r="GZ635" s="3"/>
      <c r="HA635" s="3"/>
      <c r="HB635" s="3"/>
      <c r="HC635" s="3"/>
      <c r="HD635" s="3"/>
      <c r="HE635" s="3"/>
      <c r="HF635" s="3"/>
      <c r="HG635" s="3"/>
      <c r="HH635" s="3"/>
      <c r="HI635" s="3"/>
      <c r="HJ635" s="3"/>
      <c r="HK635" s="3"/>
      <c r="HL635" s="3"/>
      <c r="HM635" s="3"/>
      <c r="HN635" s="3"/>
      <c r="HO635" s="3"/>
      <c r="HP635" s="3"/>
      <c r="HQ635" s="3"/>
      <c r="HR635" s="3"/>
      <c r="HS635" s="3"/>
      <c r="HT635" s="3"/>
      <c r="HU635" s="3"/>
      <c r="HV635" s="3"/>
      <c r="HW635" s="3"/>
      <c r="HX635" s="3"/>
      <c r="HY635" s="3"/>
      <c r="HZ635" s="3"/>
      <c r="IA635" s="3"/>
      <c r="IB635" s="3"/>
      <c r="IC635" s="3"/>
      <c r="ID635" s="3"/>
      <c r="IE635" s="3"/>
      <c r="IF635" s="3"/>
      <c r="IG635" s="3"/>
      <c r="IH635" s="3"/>
      <c r="II635" s="3"/>
      <c r="IJ635" s="3"/>
      <c r="IK635" s="3"/>
      <c r="IL635" s="3"/>
      <c r="IM635" s="3"/>
      <c r="IN635" s="3"/>
      <c r="IO635" s="3"/>
      <c r="IP635" s="3"/>
      <c r="IQ635" s="3"/>
      <c r="IR635" s="3"/>
    </row>
    <row r="636" spans="1:252">
      <c r="A636" s="3"/>
      <c r="B636" s="19"/>
      <c r="C636" s="3"/>
      <c r="D636" s="20"/>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c r="GO636" s="3"/>
      <c r="GP636" s="3"/>
      <c r="GQ636" s="3"/>
      <c r="GR636" s="3"/>
      <c r="GS636" s="3"/>
      <c r="GT636" s="3"/>
      <c r="GU636" s="3"/>
      <c r="GV636" s="3"/>
      <c r="GW636" s="3"/>
      <c r="GX636" s="3"/>
      <c r="GY636" s="3"/>
      <c r="GZ636" s="3"/>
      <c r="HA636" s="3"/>
      <c r="HB636" s="3"/>
      <c r="HC636" s="3"/>
      <c r="HD636" s="3"/>
      <c r="HE636" s="3"/>
      <c r="HF636" s="3"/>
      <c r="HG636" s="3"/>
      <c r="HH636" s="3"/>
      <c r="HI636" s="3"/>
      <c r="HJ636" s="3"/>
      <c r="HK636" s="3"/>
      <c r="HL636" s="3"/>
      <c r="HM636" s="3"/>
      <c r="HN636" s="3"/>
      <c r="HO636" s="3"/>
      <c r="HP636" s="3"/>
      <c r="HQ636" s="3"/>
      <c r="HR636" s="3"/>
      <c r="HS636" s="3"/>
      <c r="HT636" s="3"/>
      <c r="HU636" s="3"/>
      <c r="HV636" s="3"/>
      <c r="HW636" s="3"/>
      <c r="HX636" s="3"/>
      <c r="HY636" s="3"/>
      <c r="HZ636" s="3"/>
      <c r="IA636" s="3"/>
      <c r="IB636" s="3"/>
      <c r="IC636" s="3"/>
      <c r="ID636" s="3"/>
      <c r="IE636" s="3"/>
      <c r="IF636" s="3"/>
      <c r="IG636" s="3"/>
      <c r="IH636" s="3"/>
      <c r="II636" s="3"/>
      <c r="IJ636" s="3"/>
      <c r="IK636" s="3"/>
      <c r="IL636" s="3"/>
      <c r="IM636" s="3"/>
      <c r="IN636" s="3"/>
      <c r="IO636" s="3"/>
      <c r="IP636" s="3"/>
      <c r="IQ636" s="3"/>
      <c r="IR636" s="3"/>
    </row>
    <row r="637" spans="1:252">
      <c r="A637" s="3"/>
      <c r="B637" s="19"/>
      <c r="C637" s="3"/>
      <c r="D637" s="20"/>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c r="GO637" s="3"/>
      <c r="GP637" s="3"/>
      <c r="GQ637" s="3"/>
      <c r="GR637" s="3"/>
      <c r="GS637" s="3"/>
      <c r="GT637" s="3"/>
      <c r="GU637" s="3"/>
      <c r="GV637" s="3"/>
      <c r="GW637" s="3"/>
      <c r="GX637" s="3"/>
      <c r="GY637" s="3"/>
      <c r="GZ637" s="3"/>
      <c r="HA637" s="3"/>
      <c r="HB637" s="3"/>
      <c r="HC637" s="3"/>
      <c r="HD637" s="3"/>
      <c r="HE637" s="3"/>
      <c r="HF637" s="3"/>
      <c r="HG637" s="3"/>
      <c r="HH637" s="3"/>
      <c r="HI637" s="3"/>
      <c r="HJ637" s="3"/>
      <c r="HK637" s="3"/>
      <c r="HL637" s="3"/>
      <c r="HM637" s="3"/>
      <c r="HN637" s="3"/>
      <c r="HO637" s="3"/>
      <c r="HP637" s="3"/>
      <c r="HQ637" s="3"/>
      <c r="HR637" s="3"/>
      <c r="HS637" s="3"/>
      <c r="HT637" s="3"/>
      <c r="HU637" s="3"/>
      <c r="HV637" s="3"/>
      <c r="HW637" s="3"/>
      <c r="HX637" s="3"/>
      <c r="HY637" s="3"/>
      <c r="HZ637" s="3"/>
      <c r="IA637" s="3"/>
      <c r="IB637" s="3"/>
      <c r="IC637" s="3"/>
      <c r="ID637" s="3"/>
      <c r="IE637" s="3"/>
      <c r="IF637" s="3"/>
      <c r="IG637" s="3"/>
      <c r="IH637" s="3"/>
      <c r="II637" s="3"/>
      <c r="IJ637" s="3"/>
      <c r="IK637" s="3"/>
      <c r="IL637" s="3"/>
      <c r="IM637" s="3"/>
      <c r="IN637" s="3"/>
      <c r="IO637" s="3"/>
      <c r="IP637" s="3"/>
      <c r="IQ637" s="3"/>
      <c r="IR637" s="3"/>
    </row>
    <row r="638" spans="1:252">
      <c r="A638" s="3"/>
      <c r="B638" s="19"/>
      <c r="C638" s="3"/>
      <c r="D638" s="20"/>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c r="GO638" s="3"/>
      <c r="GP638" s="3"/>
      <c r="GQ638" s="3"/>
      <c r="GR638" s="3"/>
      <c r="GS638" s="3"/>
      <c r="GT638" s="3"/>
      <c r="GU638" s="3"/>
      <c r="GV638" s="3"/>
      <c r="GW638" s="3"/>
      <c r="GX638" s="3"/>
      <c r="GY638" s="3"/>
      <c r="GZ638" s="3"/>
      <c r="HA638" s="3"/>
      <c r="HB638" s="3"/>
      <c r="HC638" s="3"/>
      <c r="HD638" s="3"/>
      <c r="HE638" s="3"/>
      <c r="HF638" s="3"/>
      <c r="HG638" s="3"/>
      <c r="HH638" s="3"/>
      <c r="HI638" s="3"/>
      <c r="HJ638" s="3"/>
      <c r="HK638" s="3"/>
      <c r="HL638" s="3"/>
      <c r="HM638" s="3"/>
      <c r="HN638" s="3"/>
      <c r="HO638" s="3"/>
      <c r="HP638" s="3"/>
      <c r="HQ638" s="3"/>
      <c r="HR638" s="3"/>
      <c r="HS638" s="3"/>
      <c r="HT638" s="3"/>
      <c r="HU638" s="3"/>
      <c r="HV638" s="3"/>
      <c r="HW638" s="3"/>
      <c r="HX638" s="3"/>
      <c r="HY638" s="3"/>
      <c r="HZ638" s="3"/>
      <c r="IA638" s="3"/>
      <c r="IB638" s="3"/>
      <c r="IC638" s="3"/>
      <c r="ID638" s="3"/>
      <c r="IE638" s="3"/>
      <c r="IF638" s="3"/>
      <c r="IG638" s="3"/>
      <c r="IH638" s="3"/>
      <c r="II638" s="3"/>
      <c r="IJ638" s="3"/>
      <c r="IK638" s="3"/>
      <c r="IL638" s="3"/>
      <c r="IM638" s="3"/>
      <c r="IN638" s="3"/>
      <c r="IO638" s="3"/>
      <c r="IP638" s="3"/>
      <c r="IQ638" s="3"/>
      <c r="IR638" s="3"/>
    </row>
    <row r="639" spans="1:252">
      <c r="A639" s="3"/>
      <c r="B639" s="19"/>
      <c r="C639" s="3"/>
      <c r="D639" s="20"/>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c r="GO639" s="3"/>
      <c r="GP639" s="3"/>
      <c r="GQ639" s="3"/>
      <c r="GR639" s="3"/>
      <c r="GS639" s="3"/>
      <c r="GT639" s="3"/>
      <c r="GU639" s="3"/>
      <c r="GV639" s="3"/>
      <c r="GW639" s="3"/>
      <c r="GX639" s="3"/>
      <c r="GY639" s="3"/>
      <c r="GZ639" s="3"/>
      <c r="HA639" s="3"/>
      <c r="HB639" s="3"/>
      <c r="HC639" s="3"/>
      <c r="HD639" s="3"/>
      <c r="HE639" s="3"/>
      <c r="HF639" s="3"/>
      <c r="HG639" s="3"/>
      <c r="HH639" s="3"/>
      <c r="HI639" s="3"/>
      <c r="HJ639" s="3"/>
      <c r="HK639" s="3"/>
      <c r="HL639" s="3"/>
      <c r="HM639" s="3"/>
      <c r="HN639" s="3"/>
      <c r="HO639" s="3"/>
      <c r="HP639" s="3"/>
      <c r="HQ639" s="3"/>
      <c r="HR639" s="3"/>
      <c r="HS639" s="3"/>
      <c r="HT639" s="3"/>
      <c r="HU639" s="3"/>
      <c r="HV639" s="3"/>
      <c r="HW639" s="3"/>
      <c r="HX639" s="3"/>
      <c r="HY639" s="3"/>
      <c r="HZ639" s="3"/>
      <c r="IA639" s="3"/>
      <c r="IB639" s="3"/>
      <c r="IC639" s="3"/>
      <c r="ID639" s="3"/>
      <c r="IE639" s="3"/>
      <c r="IF639" s="3"/>
      <c r="IG639" s="3"/>
      <c r="IH639" s="3"/>
      <c r="II639" s="3"/>
      <c r="IJ639" s="3"/>
      <c r="IK639" s="3"/>
      <c r="IL639" s="3"/>
      <c r="IM639" s="3"/>
      <c r="IN639" s="3"/>
      <c r="IO639" s="3"/>
      <c r="IP639" s="3"/>
      <c r="IQ639" s="3"/>
      <c r="IR639" s="3"/>
    </row>
    <row r="640" spans="1:252">
      <c r="A640" s="3"/>
      <c r="B640" s="19"/>
      <c r="C640" s="3"/>
      <c r="D640" s="20"/>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c r="GO640" s="3"/>
      <c r="GP640" s="3"/>
      <c r="GQ640" s="3"/>
      <c r="GR640" s="3"/>
      <c r="GS640" s="3"/>
      <c r="GT640" s="3"/>
      <c r="GU640" s="3"/>
      <c r="GV640" s="3"/>
      <c r="GW640" s="3"/>
      <c r="GX640" s="3"/>
      <c r="GY640" s="3"/>
      <c r="GZ640" s="3"/>
      <c r="HA640" s="3"/>
      <c r="HB640" s="3"/>
      <c r="HC640" s="3"/>
      <c r="HD640" s="3"/>
      <c r="HE640" s="3"/>
      <c r="HF640" s="3"/>
      <c r="HG640" s="3"/>
      <c r="HH640" s="3"/>
      <c r="HI640" s="3"/>
      <c r="HJ640" s="3"/>
      <c r="HK640" s="3"/>
      <c r="HL640" s="3"/>
      <c r="HM640" s="3"/>
      <c r="HN640" s="3"/>
      <c r="HO640" s="3"/>
      <c r="HP640" s="3"/>
      <c r="HQ640" s="3"/>
      <c r="HR640" s="3"/>
      <c r="HS640" s="3"/>
      <c r="HT640" s="3"/>
      <c r="HU640" s="3"/>
      <c r="HV640" s="3"/>
      <c r="HW640" s="3"/>
      <c r="HX640" s="3"/>
      <c r="HY640" s="3"/>
      <c r="HZ640" s="3"/>
      <c r="IA640" s="3"/>
      <c r="IB640" s="3"/>
      <c r="IC640" s="3"/>
      <c r="ID640" s="3"/>
      <c r="IE640" s="3"/>
      <c r="IF640" s="3"/>
      <c r="IG640" s="3"/>
      <c r="IH640" s="3"/>
      <c r="II640" s="3"/>
      <c r="IJ640" s="3"/>
      <c r="IK640" s="3"/>
      <c r="IL640" s="3"/>
      <c r="IM640" s="3"/>
      <c r="IN640" s="3"/>
      <c r="IO640" s="3"/>
      <c r="IP640" s="3"/>
      <c r="IQ640" s="3"/>
      <c r="IR640" s="3"/>
    </row>
    <row r="641" spans="1:252">
      <c r="A641" s="3"/>
      <c r="B641" s="19"/>
      <c r="C641" s="3"/>
      <c r="D641" s="20"/>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c r="GO641" s="3"/>
      <c r="GP641" s="3"/>
      <c r="GQ641" s="3"/>
      <c r="GR641" s="3"/>
      <c r="GS641" s="3"/>
      <c r="GT641" s="3"/>
      <c r="GU641" s="3"/>
      <c r="GV641" s="3"/>
      <c r="GW641" s="3"/>
      <c r="GX641" s="3"/>
      <c r="GY641" s="3"/>
      <c r="GZ641" s="3"/>
      <c r="HA641" s="3"/>
      <c r="HB641" s="3"/>
      <c r="HC641" s="3"/>
      <c r="HD641" s="3"/>
      <c r="HE641" s="3"/>
      <c r="HF641" s="3"/>
      <c r="HG641" s="3"/>
      <c r="HH641" s="3"/>
      <c r="HI641" s="3"/>
      <c r="HJ641" s="3"/>
      <c r="HK641" s="3"/>
      <c r="HL641" s="3"/>
      <c r="HM641" s="3"/>
      <c r="HN641" s="3"/>
      <c r="HO641" s="3"/>
      <c r="HP641" s="3"/>
      <c r="HQ641" s="3"/>
      <c r="HR641" s="3"/>
      <c r="HS641" s="3"/>
      <c r="HT641" s="3"/>
      <c r="HU641" s="3"/>
      <c r="HV641" s="3"/>
      <c r="HW641" s="3"/>
      <c r="HX641" s="3"/>
      <c r="HY641" s="3"/>
      <c r="HZ641" s="3"/>
      <c r="IA641" s="3"/>
      <c r="IB641" s="3"/>
      <c r="IC641" s="3"/>
      <c r="ID641" s="3"/>
      <c r="IE641" s="3"/>
      <c r="IF641" s="3"/>
      <c r="IG641" s="3"/>
      <c r="IH641" s="3"/>
      <c r="II641" s="3"/>
      <c r="IJ641" s="3"/>
      <c r="IK641" s="3"/>
      <c r="IL641" s="3"/>
      <c r="IM641" s="3"/>
      <c r="IN641" s="3"/>
      <c r="IO641" s="3"/>
      <c r="IP641" s="3"/>
      <c r="IQ641" s="3"/>
      <c r="IR641" s="3"/>
    </row>
    <row r="642" spans="1:252">
      <c r="A642" s="3"/>
      <c r="B642" s="19"/>
      <c r="C642" s="3"/>
      <c r="D642" s="20"/>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c r="GO642" s="3"/>
      <c r="GP642" s="3"/>
      <c r="GQ642" s="3"/>
      <c r="GR642" s="3"/>
      <c r="GS642" s="3"/>
      <c r="GT642" s="3"/>
      <c r="GU642" s="3"/>
      <c r="GV642" s="3"/>
      <c r="GW642" s="3"/>
      <c r="GX642" s="3"/>
      <c r="GY642" s="3"/>
      <c r="GZ642" s="3"/>
      <c r="HA642" s="3"/>
      <c r="HB642" s="3"/>
      <c r="HC642" s="3"/>
      <c r="HD642" s="3"/>
      <c r="HE642" s="3"/>
      <c r="HF642" s="3"/>
      <c r="HG642" s="3"/>
      <c r="HH642" s="3"/>
      <c r="HI642" s="3"/>
      <c r="HJ642" s="3"/>
      <c r="HK642" s="3"/>
      <c r="HL642" s="3"/>
      <c r="HM642" s="3"/>
      <c r="HN642" s="3"/>
      <c r="HO642" s="3"/>
      <c r="HP642" s="3"/>
      <c r="HQ642" s="3"/>
      <c r="HR642" s="3"/>
      <c r="HS642" s="3"/>
      <c r="HT642" s="3"/>
      <c r="HU642" s="3"/>
      <c r="HV642" s="3"/>
      <c r="HW642" s="3"/>
      <c r="HX642" s="3"/>
      <c r="HY642" s="3"/>
      <c r="HZ642" s="3"/>
      <c r="IA642" s="3"/>
      <c r="IB642" s="3"/>
      <c r="IC642" s="3"/>
      <c r="ID642" s="3"/>
      <c r="IE642" s="3"/>
      <c r="IF642" s="3"/>
      <c r="IG642" s="3"/>
      <c r="IH642" s="3"/>
      <c r="II642" s="3"/>
      <c r="IJ642" s="3"/>
      <c r="IK642" s="3"/>
      <c r="IL642" s="3"/>
      <c r="IM642" s="3"/>
      <c r="IN642" s="3"/>
      <c r="IO642" s="3"/>
      <c r="IP642" s="3"/>
      <c r="IQ642" s="3"/>
      <c r="IR642" s="3"/>
    </row>
    <row r="643" spans="1:252">
      <c r="A643" s="3"/>
      <c r="B643" s="19"/>
      <c r="C643" s="3"/>
      <c r="D643" s="20"/>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c r="GO643" s="3"/>
      <c r="GP643" s="3"/>
      <c r="GQ643" s="3"/>
      <c r="GR643" s="3"/>
      <c r="GS643" s="3"/>
      <c r="GT643" s="3"/>
      <c r="GU643" s="3"/>
      <c r="GV643" s="3"/>
      <c r="GW643" s="3"/>
      <c r="GX643" s="3"/>
      <c r="GY643" s="3"/>
      <c r="GZ643" s="3"/>
      <c r="HA643" s="3"/>
      <c r="HB643" s="3"/>
      <c r="HC643" s="3"/>
      <c r="HD643" s="3"/>
      <c r="HE643" s="3"/>
      <c r="HF643" s="3"/>
      <c r="HG643" s="3"/>
      <c r="HH643" s="3"/>
      <c r="HI643" s="3"/>
      <c r="HJ643" s="3"/>
      <c r="HK643" s="3"/>
      <c r="HL643" s="3"/>
      <c r="HM643" s="3"/>
      <c r="HN643" s="3"/>
      <c r="HO643" s="3"/>
      <c r="HP643" s="3"/>
      <c r="HQ643" s="3"/>
      <c r="HR643" s="3"/>
      <c r="HS643" s="3"/>
      <c r="HT643" s="3"/>
      <c r="HU643" s="3"/>
      <c r="HV643" s="3"/>
      <c r="HW643" s="3"/>
      <c r="HX643" s="3"/>
      <c r="HY643" s="3"/>
      <c r="HZ643" s="3"/>
      <c r="IA643" s="3"/>
      <c r="IB643" s="3"/>
      <c r="IC643" s="3"/>
      <c r="ID643" s="3"/>
      <c r="IE643" s="3"/>
      <c r="IF643" s="3"/>
      <c r="IG643" s="3"/>
      <c r="IH643" s="3"/>
      <c r="II643" s="3"/>
      <c r="IJ643" s="3"/>
      <c r="IK643" s="3"/>
      <c r="IL643" s="3"/>
      <c r="IM643" s="3"/>
      <c r="IN643" s="3"/>
      <c r="IO643" s="3"/>
      <c r="IP643" s="3"/>
      <c r="IQ643" s="3"/>
      <c r="IR643" s="3"/>
    </row>
    <row r="644" spans="1:252">
      <c r="A644" s="3"/>
      <c r="B644" s="19"/>
      <c r="C644" s="3"/>
      <c r="D644" s="20"/>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c r="GO644" s="3"/>
      <c r="GP644" s="3"/>
      <c r="GQ644" s="3"/>
      <c r="GR644" s="3"/>
      <c r="GS644" s="3"/>
      <c r="GT644" s="3"/>
      <c r="GU644" s="3"/>
      <c r="GV644" s="3"/>
      <c r="GW644" s="3"/>
      <c r="GX644" s="3"/>
      <c r="GY644" s="3"/>
      <c r="GZ644" s="3"/>
      <c r="HA644" s="3"/>
      <c r="HB644" s="3"/>
      <c r="HC644" s="3"/>
      <c r="HD644" s="3"/>
      <c r="HE644" s="3"/>
      <c r="HF644" s="3"/>
      <c r="HG644" s="3"/>
      <c r="HH644" s="3"/>
      <c r="HI644" s="3"/>
      <c r="HJ644" s="3"/>
      <c r="HK644" s="3"/>
      <c r="HL644" s="3"/>
      <c r="HM644" s="3"/>
      <c r="HN644" s="3"/>
      <c r="HO644" s="3"/>
      <c r="HP644" s="3"/>
      <c r="HQ644" s="3"/>
      <c r="HR644" s="3"/>
      <c r="HS644" s="3"/>
      <c r="HT644" s="3"/>
      <c r="HU644" s="3"/>
      <c r="HV644" s="3"/>
      <c r="HW644" s="3"/>
      <c r="HX644" s="3"/>
      <c r="HY644" s="3"/>
      <c r="HZ644" s="3"/>
      <c r="IA644" s="3"/>
      <c r="IB644" s="3"/>
      <c r="IC644" s="3"/>
      <c r="ID644" s="3"/>
      <c r="IE644" s="3"/>
      <c r="IF644" s="3"/>
      <c r="IG644" s="3"/>
      <c r="IH644" s="3"/>
      <c r="II644" s="3"/>
      <c r="IJ644" s="3"/>
      <c r="IK644" s="3"/>
      <c r="IL644" s="3"/>
      <c r="IM644" s="3"/>
      <c r="IN644" s="3"/>
      <c r="IO644" s="3"/>
      <c r="IP644" s="3"/>
      <c r="IQ644" s="3"/>
      <c r="IR644" s="3"/>
    </row>
    <row r="645" spans="1:252">
      <c r="A645" s="3"/>
      <c r="B645" s="19"/>
      <c r="C645" s="3"/>
      <c r="D645" s="20"/>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c r="GO645" s="3"/>
      <c r="GP645" s="3"/>
      <c r="GQ645" s="3"/>
      <c r="GR645" s="3"/>
      <c r="GS645" s="3"/>
      <c r="GT645" s="3"/>
      <c r="GU645" s="3"/>
      <c r="GV645" s="3"/>
      <c r="GW645" s="3"/>
      <c r="GX645" s="3"/>
      <c r="GY645" s="3"/>
      <c r="GZ645" s="3"/>
      <c r="HA645" s="3"/>
      <c r="HB645" s="3"/>
      <c r="HC645" s="3"/>
      <c r="HD645" s="3"/>
      <c r="HE645" s="3"/>
      <c r="HF645" s="3"/>
      <c r="HG645" s="3"/>
      <c r="HH645" s="3"/>
      <c r="HI645" s="3"/>
      <c r="HJ645" s="3"/>
      <c r="HK645" s="3"/>
      <c r="HL645" s="3"/>
      <c r="HM645" s="3"/>
      <c r="HN645" s="3"/>
      <c r="HO645" s="3"/>
      <c r="HP645" s="3"/>
      <c r="HQ645" s="3"/>
      <c r="HR645" s="3"/>
      <c r="HS645" s="3"/>
      <c r="HT645" s="3"/>
      <c r="HU645" s="3"/>
      <c r="HV645" s="3"/>
      <c r="HW645" s="3"/>
      <c r="HX645" s="3"/>
      <c r="HY645" s="3"/>
      <c r="HZ645" s="3"/>
      <c r="IA645" s="3"/>
      <c r="IB645" s="3"/>
      <c r="IC645" s="3"/>
      <c r="ID645" s="3"/>
      <c r="IE645" s="3"/>
      <c r="IF645" s="3"/>
      <c r="IG645" s="3"/>
      <c r="IH645" s="3"/>
      <c r="II645" s="3"/>
      <c r="IJ645" s="3"/>
      <c r="IK645" s="3"/>
      <c r="IL645" s="3"/>
      <c r="IM645" s="3"/>
      <c r="IN645" s="3"/>
      <c r="IO645" s="3"/>
      <c r="IP645" s="3"/>
      <c r="IQ645" s="3"/>
      <c r="IR645" s="3"/>
    </row>
    <row r="646" spans="1:252">
      <c r="A646" s="3"/>
      <c r="B646" s="19"/>
      <c r="C646" s="3"/>
      <c r="D646" s="20"/>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c r="GO646" s="3"/>
      <c r="GP646" s="3"/>
      <c r="GQ646" s="3"/>
      <c r="GR646" s="3"/>
      <c r="GS646" s="3"/>
      <c r="GT646" s="3"/>
      <c r="GU646" s="3"/>
      <c r="GV646" s="3"/>
      <c r="GW646" s="3"/>
      <c r="GX646" s="3"/>
      <c r="GY646" s="3"/>
      <c r="GZ646" s="3"/>
      <c r="HA646" s="3"/>
      <c r="HB646" s="3"/>
      <c r="HC646" s="3"/>
      <c r="HD646" s="3"/>
      <c r="HE646" s="3"/>
      <c r="HF646" s="3"/>
      <c r="HG646" s="3"/>
      <c r="HH646" s="3"/>
      <c r="HI646" s="3"/>
      <c r="HJ646" s="3"/>
      <c r="HK646" s="3"/>
      <c r="HL646" s="3"/>
      <c r="HM646" s="3"/>
      <c r="HN646" s="3"/>
      <c r="HO646" s="3"/>
      <c r="HP646" s="3"/>
      <c r="HQ646" s="3"/>
      <c r="HR646" s="3"/>
      <c r="HS646" s="3"/>
      <c r="HT646" s="3"/>
      <c r="HU646" s="3"/>
      <c r="HV646" s="3"/>
      <c r="HW646" s="3"/>
      <c r="HX646" s="3"/>
      <c r="HY646" s="3"/>
      <c r="HZ646" s="3"/>
      <c r="IA646" s="3"/>
      <c r="IB646" s="3"/>
      <c r="IC646" s="3"/>
      <c r="ID646" s="3"/>
      <c r="IE646" s="3"/>
      <c r="IF646" s="3"/>
      <c r="IG646" s="3"/>
      <c r="IH646" s="3"/>
      <c r="II646" s="3"/>
      <c r="IJ646" s="3"/>
      <c r="IK646" s="3"/>
      <c r="IL646" s="3"/>
      <c r="IM646" s="3"/>
      <c r="IN646" s="3"/>
      <c r="IO646" s="3"/>
      <c r="IP646" s="3"/>
      <c r="IQ646" s="3"/>
      <c r="IR646" s="3"/>
    </row>
    <row r="647" spans="1:252">
      <c r="A647" s="3"/>
      <c r="B647" s="19"/>
      <c r="C647" s="3"/>
      <c r="D647" s="20"/>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c r="GO647" s="3"/>
      <c r="GP647" s="3"/>
      <c r="GQ647" s="3"/>
      <c r="GR647" s="3"/>
      <c r="GS647" s="3"/>
      <c r="GT647" s="3"/>
      <c r="GU647" s="3"/>
      <c r="GV647" s="3"/>
      <c r="GW647" s="3"/>
      <c r="GX647" s="3"/>
      <c r="GY647" s="3"/>
      <c r="GZ647" s="3"/>
      <c r="HA647" s="3"/>
      <c r="HB647" s="3"/>
      <c r="HC647" s="3"/>
      <c r="HD647" s="3"/>
      <c r="HE647" s="3"/>
      <c r="HF647" s="3"/>
      <c r="HG647" s="3"/>
      <c r="HH647" s="3"/>
      <c r="HI647" s="3"/>
      <c r="HJ647" s="3"/>
      <c r="HK647" s="3"/>
      <c r="HL647" s="3"/>
      <c r="HM647" s="3"/>
      <c r="HN647" s="3"/>
      <c r="HO647" s="3"/>
      <c r="HP647" s="3"/>
      <c r="HQ647" s="3"/>
      <c r="HR647" s="3"/>
      <c r="HS647" s="3"/>
      <c r="HT647" s="3"/>
      <c r="HU647" s="3"/>
      <c r="HV647" s="3"/>
      <c r="HW647" s="3"/>
      <c r="HX647" s="3"/>
      <c r="HY647" s="3"/>
      <c r="HZ647" s="3"/>
      <c r="IA647" s="3"/>
      <c r="IB647" s="3"/>
      <c r="IC647" s="3"/>
      <c r="ID647" s="3"/>
      <c r="IE647" s="3"/>
      <c r="IF647" s="3"/>
      <c r="IG647" s="3"/>
      <c r="IH647" s="3"/>
      <c r="II647" s="3"/>
      <c r="IJ647" s="3"/>
      <c r="IK647" s="3"/>
      <c r="IL647" s="3"/>
      <c r="IM647" s="3"/>
      <c r="IN647" s="3"/>
      <c r="IO647" s="3"/>
      <c r="IP647" s="3"/>
      <c r="IQ647" s="3"/>
      <c r="IR647" s="3"/>
    </row>
    <row r="648" spans="1:252">
      <c r="A648" s="3"/>
      <c r="B648" s="19"/>
      <c r="C648" s="3"/>
      <c r="D648" s="20"/>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c r="GO648" s="3"/>
      <c r="GP648" s="3"/>
      <c r="GQ648" s="3"/>
      <c r="GR648" s="3"/>
      <c r="GS648" s="3"/>
      <c r="GT648" s="3"/>
      <c r="GU648" s="3"/>
      <c r="GV648" s="3"/>
      <c r="GW648" s="3"/>
      <c r="GX648" s="3"/>
      <c r="GY648" s="3"/>
      <c r="GZ648" s="3"/>
      <c r="HA648" s="3"/>
      <c r="HB648" s="3"/>
      <c r="HC648" s="3"/>
      <c r="HD648" s="3"/>
      <c r="HE648" s="3"/>
      <c r="HF648" s="3"/>
      <c r="HG648" s="3"/>
      <c r="HH648" s="3"/>
      <c r="HI648" s="3"/>
      <c r="HJ648" s="3"/>
      <c r="HK648" s="3"/>
      <c r="HL648" s="3"/>
      <c r="HM648" s="3"/>
      <c r="HN648" s="3"/>
      <c r="HO648" s="3"/>
      <c r="HP648" s="3"/>
      <c r="HQ648" s="3"/>
      <c r="HR648" s="3"/>
      <c r="HS648" s="3"/>
      <c r="HT648" s="3"/>
      <c r="HU648" s="3"/>
      <c r="HV648" s="3"/>
      <c r="HW648" s="3"/>
      <c r="HX648" s="3"/>
      <c r="HY648" s="3"/>
      <c r="HZ648" s="3"/>
      <c r="IA648" s="3"/>
      <c r="IB648" s="3"/>
      <c r="IC648" s="3"/>
      <c r="ID648" s="3"/>
      <c r="IE648" s="3"/>
      <c r="IF648" s="3"/>
      <c r="IG648" s="3"/>
      <c r="IH648" s="3"/>
      <c r="II648" s="3"/>
      <c r="IJ648" s="3"/>
      <c r="IK648" s="3"/>
      <c r="IL648" s="3"/>
      <c r="IM648" s="3"/>
      <c r="IN648" s="3"/>
      <c r="IO648" s="3"/>
      <c r="IP648" s="3"/>
      <c r="IQ648" s="3"/>
      <c r="IR648" s="3"/>
    </row>
    <row r="649" spans="1:252">
      <c r="A649" s="3"/>
      <c r="B649" s="19"/>
      <c r="C649" s="3"/>
      <c r="D649" s="20"/>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c r="GO649" s="3"/>
      <c r="GP649" s="3"/>
      <c r="GQ649" s="3"/>
      <c r="GR649" s="3"/>
      <c r="GS649" s="3"/>
      <c r="GT649" s="3"/>
      <c r="GU649" s="3"/>
      <c r="GV649" s="3"/>
      <c r="GW649" s="3"/>
      <c r="GX649" s="3"/>
      <c r="GY649" s="3"/>
      <c r="GZ649" s="3"/>
      <c r="HA649" s="3"/>
      <c r="HB649" s="3"/>
      <c r="HC649" s="3"/>
      <c r="HD649" s="3"/>
      <c r="HE649" s="3"/>
      <c r="HF649" s="3"/>
      <c r="HG649" s="3"/>
      <c r="HH649" s="3"/>
      <c r="HI649" s="3"/>
      <c r="HJ649" s="3"/>
      <c r="HK649" s="3"/>
      <c r="HL649" s="3"/>
      <c r="HM649" s="3"/>
      <c r="HN649" s="3"/>
      <c r="HO649" s="3"/>
      <c r="HP649" s="3"/>
      <c r="HQ649" s="3"/>
      <c r="HR649" s="3"/>
      <c r="HS649" s="3"/>
      <c r="HT649" s="3"/>
      <c r="HU649" s="3"/>
      <c r="HV649" s="3"/>
      <c r="HW649" s="3"/>
      <c r="HX649" s="3"/>
      <c r="HY649" s="3"/>
      <c r="HZ649" s="3"/>
      <c r="IA649" s="3"/>
      <c r="IB649" s="3"/>
      <c r="IC649" s="3"/>
      <c r="ID649" s="3"/>
      <c r="IE649" s="3"/>
      <c r="IF649" s="3"/>
      <c r="IG649" s="3"/>
      <c r="IH649" s="3"/>
      <c r="II649" s="3"/>
      <c r="IJ649" s="3"/>
      <c r="IK649" s="3"/>
      <c r="IL649" s="3"/>
      <c r="IM649" s="3"/>
      <c r="IN649" s="3"/>
      <c r="IO649" s="3"/>
      <c r="IP649" s="3"/>
      <c r="IQ649" s="3"/>
      <c r="IR649" s="3"/>
    </row>
    <row r="650" spans="1:252">
      <c r="A650" s="3"/>
      <c r="B650" s="19"/>
      <c r="C650" s="3"/>
      <c r="D650" s="20"/>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c r="GO650" s="3"/>
      <c r="GP650" s="3"/>
      <c r="GQ650" s="3"/>
      <c r="GR650" s="3"/>
      <c r="GS650" s="3"/>
      <c r="GT650" s="3"/>
      <c r="GU650" s="3"/>
      <c r="GV650" s="3"/>
      <c r="GW650" s="3"/>
      <c r="GX650" s="3"/>
      <c r="GY650" s="3"/>
      <c r="GZ650" s="3"/>
      <c r="HA650" s="3"/>
      <c r="HB650" s="3"/>
      <c r="HC650" s="3"/>
      <c r="HD650" s="3"/>
      <c r="HE650" s="3"/>
      <c r="HF650" s="3"/>
      <c r="HG650" s="3"/>
      <c r="HH650" s="3"/>
      <c r="HI650" s="3"/>
      <c r="HJ650" s="3"/>
      <c r="HK650" s="3"/>
      <c r="HL650" s="3"/>
      <c r="HM650" s="3"/>
      <c r="HN650" s="3"/>
      <c r="HO650" s="3"/>
      <c r="HP650" s="3"/>
      <c r="HQ650" s="3"/>
      <c r="HR650" s="3"/>
      <c r="HS650" s="3"/>
      <c r="HT650" s="3"/>
      <c r="HU650" s="3"/>
      <c r="HV650" s="3"/>
      <c r="HW650" s="3"/>
      <c r="HX650" s="3"/>
      <c r="HY650" s="3"/>
      <c r="HZ650" s="3"/>
      <c r="IA650" s="3"/>
      <c r="IB650" s="3"/>
      <c r="IC650" s="3"/>
      <c r="ID650" s="3"/>
      <c r="IE650" s="3"/>
      <c r="IF650" s="3"/>
      <c r="IG650" s="3"/>
      <c r="IH650" s="3"/>
      <c r="II650" s="3"/>
      <c r="IJ650" s="3"/>
      <c r="IK650" s="3"/>
      <c r="IL650" s="3"/>
      <c r="IM650" s="3"/>
      <c r="IN650" s="3"/>
      <c r="IO650" s="3"/>
      <c r="IP650" s="3"/>
      <c r="IQ650" s="3"/>
      <c r="IR650" s="3"/>
    </row>
    <row r="651" spans="1:252">
      <c r="A651" s="3"/>
      <c r="B651" s="19"/>
      <c r="C651" s="3"/>
      <c r="D651" s="20"/>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c r="GO651" s="3"/>
      <c r="GP651" s="3"/>
      <c r="GQ651" s="3"/>
      <c r="GR651" s="3"/>
      <c r="GS651" s="3"/>
      <c r="GT651" s="3"/>
      <c r="GU651" s="3"/>
      <c r="GV651" s="3"/>
      <c r="GW651" s="3"/>
      <c r="GX651" s="3"/>
      <c r="GY651" s="3"/>
      <c r="GZ651" s="3"/>
      <c r="HA651" s="3"/>
      <c r="HB651" s="3"/>
      <c r="HC651" s="3"/>
      <c r="HD651" s="3"/>
      <c r="HE651" s="3"/>
      <c r="HF651" s="3"/>
      <c r="HG651" s="3"/>
      <c r="HH651" s="3"/>
      <c r="HI651" s="3"/>
      <c r="HJ651" s="3"/>
      <c r="HK651" s="3"/>
      <c r="HL651" s="3"/>
      <c r="HM651" s="3"/>
      <c r="HN651" s="3"/>
      <c r="HO651" s="3"/>
      <c r="HP651" s="3"/>
      <c r="HQ651" s="3"/>
      <c r="HR651" s="3"/>
      <c r="HS651" s="3"/>
      <c r="HT651" s="3"/>
      <c r="HU651" s="3"/>
      <c r="HV651" s="3"/>
      <c r="HW651" s="3"/>
      <c r="HX651" s="3"/>
      <c r="HY651" s="3"/>
      <c r="HZ651" s="3"/>
      <c r="IA651" s="3"/>
      <c r="IB651" s="3"/>
      <c r="IC651" s="3"/>
      <c r="ID651" s="3"/>
      <c r="IE651" s="3"/>
      <c r="IF651" s="3"/>
      <c r="IG651" s="3"/>
      <c r="IH651" s="3"/>
      <c r="II651" s="3"/>
      <c r="IJ651" s="3"/>
      <c r="IK651" s="3"/>
      <c r="IL651" s="3"/>
      <c r="IM651" s="3"/>
      <c r="IN651" s="3"/>
      <c r="IO651" s="3"/>
      <c r="IP651" s="3"/>
      <c r="IQ651" s="3"/>
      <c r="IR651" s="3"/>
    </row>
    <row r="652" spans="1:252">
      <c r="A652" s="3"/>
      <c r="B652" s="19"/>
      <c r="C652" s="3"/>
      <c r="D652" s="20"/>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c r="GO652" s="3"/>
      <c r="GP652" s="3"/>
      <c r="GQ652" s="3"/>
      <c r="GR652" s="3"/>
      <c r="GS652" s="3"/>
      <c r="GT652" s="3"/>
      <c r="GU652" s="3"/>
      <c r="GV652" s="3"/>
      <c r="GW652" s="3"/>
      <c r="GX652" s="3"/>
      <c r="GY652" s="3"/>
      <c r="GZ652" s="3"/>
      <c r="HA652" s="3"/>
      <c r="HB652" s="3"/>
      <c r="HC652" s="3"/>
      <c r="HD652" s="3"/>
      <c r="HE652" s="3"/>
      <c r="HF652" s="3"/>
      <c r="HG652" s="3"/>
      <c r="HH652" s="3"/>
      <c r="HI652" s="3"/>
      <c r="HJ652" s="3"/>
      <c r="HK652" s="3"/>
      <c r="HL652" s="3"/>
      <c r="HM652" s="3"/>
      <c r="HN652" s="3"/>
      <c r="HO652" s="3"/>
      <c r="HP652" s="3"/>
      <c r="HQ652" s="3"/>
      <c r="HR652" s="3"/>
      <c r="HS652" s="3"/>
      <c r="HT652" s="3"/>
      <c r="HU652" s="3"/>
      <c r="HV652" s="3"/>
      <c r="HW652" s="3"/>
      <c r="HX652" s="3"/>
      <c r="HY652" s="3"/>
      <c r="HZ652" s="3"/>
      <c r="IA652" s="3"/>
      <c r="IB652" s="3"/>
      <c r="IC652" s="3"/>
      <c r="ID652" s="3"/>
      <c r="IE652" s="3"/>
      <c r="IF652" s="3"/>
      <c r="IG652" s="3"/>
      <c r="IH652" s="3"/>
      <c r="II652" s="3"/>
      <c r="IJ652" s="3"/>
      <c r="IK652" s="3"/>
      <c r="IL652" s="3"/>
      <c r="IM652" s="3"/>
      <c r="IN652" s="3"/>
      <c r="IO652" s="3"/>
      <c r="IP652" s="3"/>
      <c r="IQ652" s="3"/>
      <c r="IR652" s="3"/>
    </row>
    <row r="653" spans="1:252">
      <c r="A653" s="3"/>
      <c r="B653" s="19"/>
      <c r="C653" s="3"/>
      <c r="D653" s="20"/>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c r="GO653" s="3"/>
      <c r="GP653" s="3"/>
      <c r="GQ653" s="3"/>
      <c r="GR653" s="3"/>
      <c r="GS653" s="3"/>
      <c r="GT653" s="3"/>
      <c r="GU653" s="3"/>
      <c r="GV653" s="3"/>
      <c r="GW653" s="3"/>
      <c r="GX653" s="3"/>
      <c r="GY653" s="3"/>
      <c r="GZ653" s="3"/>
      <c r="HA653" s="3"/>
      <c r="HB653" s="3"/>
      <c r="HC653" s="3"/>
      <c r="HD653" s="3"/>
      <c r="HE653" s="3"/>
      <c r="HF653" s="3"/>
      <c r="HG653" s="3"/>
      <c r="HH653" s="3"/>
      <c r="HI653" s="3"/>
      <c r="HJ653" s="3"/>
      <c r="HK653" s="3"/>
      <c r="HL653" s="3"/>
      <c r="HM653" s="3"/>
      <c r="HN653" s="3"/>
      <c r="HO653" s="3"/>
      <c r="HP653" s="3"/>
      <c r="HQ653" s="3"/>
      <c r="HR653" s="3"/>
      <c r="HS653" s="3"/>
      <c r="HT653" s="3"/>
      <c r="HU653" s="3"/>
      <c r="HV653" s="3"/>
      <c r="HW653" s="3"/>
      <c r="HX653" s="3"/>
      <c r="HY653" s="3"/>
      <c r="HZ653" s="3"/>
      <c r="IA653" s="3"/>
      <c r="IB653" s="3"/>
      <c r="IC653" s="3"/>
      <c r="ID653" s="3"/>
      <c r="IE653" s="3"/>
      <c r="IF653" s="3"/>
      <c r="IG653" s="3"/>
      <c r="IH653" s="3"/>
      <c r="II653" s="3"/>
      <c r="IJ653" s="3"/>
      <c r="IK653" s="3"/>
      <c r="IL653" s="3"/>
      <c r="IM653" s="3"/>
      <c r="IN653" s="3"/>
      <c r="IO653" s="3"/>
      <c r="IP653" s="3"/>
      <c r="IQ653" s="3"/>
      <c r="IR653" s="3"/>
    </row>
    <row r="654" spans="1:252">
      <c r="A654" s="3"/>
      <c r="B654" s="19"/>
      <c r="C654" s="3"/>
      <c r="D654" s="20"/>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c r="GO654" s="3"/>
      <c r="GP654" s="3"/>
      <c r="GQ654" s="3"/>
      <c r="GR654" s="3"/>
      <c r="GS654" s="3"/>
      <c r="GT654" s="3"/>
      <c r="GU654" s="3"/>
      <c r="GV654" s="3"/>
      <c r="GW654" s="3"/>
      <c r="GX654" s="3"/>
      <c r="GY654" s="3"/>
      <c r="GZ654" s="3"/>
      <c r="HA654" s="3"/>
      <c r="HB654" s="3"/>
      <c r="HC654" s="3"/>
      <c r="HD654" s="3"/>
      <c r="HE654" s="3"/>
      <c r="HF654" s="3"/>
      <c r="HG654" s="3"/>
      <c r="HH654" s="3"/>
      <c r="HI654" s="3"/>
      <c r="HJ654" s="3"/>
      <c r="HK654" s="3"/>
      <c r="HL654" s="3"/>
      <c r="HM654" s="3"/>
      <c r="HN654" s="3"/>
      <c r="HO654" s="3"/>
      <c r="HP654" s="3"/>
      <c r="HQ654" s="3"/>
      <c r="HR654" s="3"/>
      <c r="HS654" s="3"/>
      <c r="HT654" s="3"/>
      <c r="HU654" s="3"/>
      <c r="HV654" s="3"/>
      <c r="HW654" s="3"/>
      <c r="HX654" s="3"/>
      <c r="HY654" s="3"/>
      <c r="HZ654" s="3"/>
      <c r="IA654" s="3"/>
      <c r="IB654" s="3"/>
      <c r="IC654" s="3"/>
      <c r="ID654" s="3"/>
      <c r="IE654" s="3"/>
      <c r="IF654" s="3"/>
      <c r="IG654" s="3"/>
      <c r="IH654" s="3"/>
      <c r="II654" s="3"/>
      <c r="IJ654" s="3"/>
      <c r="IK654" s="3"/>
      <c r="IL654" s="3"/>
      <c r="IM654" s="3"/>
      <c r="IN654" s="3"/>
      <c r="IO654" s="3"/>
      <c r="IP654" s="3"/>
      <c r="IQ654" s="3"/>
      <c r="IR654" s="3"/>
    </row>
    <row r="655" spans="1:252">
      <c r="A655" s="3"/>
      <c r="B655" s="19"/>
      <c r="C655" s="3"/>
      <c r="D655" s="20"/>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c r="GO655" s="3"/>
      <c r="GP655" s="3"/>
      <c r="GQ655" s="3"/>
      <c r="GR655" s="3"/>
      <c r="GS655" s="3"/>
      <c r="GT655" s="3"/>
      <c r="GU655" s="3"/>
      <c r="GV655" s="3"/>
      <c r="GW655" s="3"/>
      <c r="GX655" s="3"/>
      <c r="GY655" s="3"/>
      <c r="GZ655" s="3"/>
      <c r="HA655" s="3"/>
      <c r="HB655" s="3"/>
      <c r="HC655" s="3"/>
      <c r="HD655" s="3"/>
      <c r="HE655" s="3"/>
      <c r="HF655" s="3"/>
      <c r="HG655" s="3"/>
      <c r="HH655" s="3"/>
      <c r="HI655" s="3"/>
      <c r="HJ655" s="3"/>
      <c r="HK655" s="3"/>
      <c r="HL655" s="3"/>
      <c r="HM655" s="3"/>
      <c r="HN655" s="3"/>
      <c r="HO655" s="3"/>
      <c r="HP655" s="3"/>
      <c r="HQ655" s="3"/>
      <c r="HR655" s="3"/>
      <c r="HS655" s="3"/>
      <c r="HT655" s="3"/>
      <c r="HU655" s="3"/>
      <c r="HV655" s="3"/>
      <c r="HW655" s="3"/>
      <c r="HX655" s="3"/>
      <c r="HY655" s="3"/>
      <c r="HZ655" s="3"/>
      <c r="IA655" s="3"/>
      <c r="IB655" s="3"/>
      <c r="IC655" s="3"/>
      <c r="ID655" s="3"/>
      <c r="IE655" s="3"/>
      <c r="IF655" s="3"/>
      <c r="IG655" s="3"/>
      <c r="IH655" s="3"/>
      <c r="II655" s="3"/>
      <c r="IJ655" s="3"/>
      <c r="IK655" s="3"/>
      <c r="IL655" s="3"/>
      <c r="IM655" s="3"/>
      <c r="IN655" s="3"/>
      <c r="IO655" s="3"/>
      <c r="IP655" s="3"/>
      <c r="IQ655" s="3"/>
      <c r="IR655" s="3"/>
    </row>
    <row r="656" spans="1:252">
      <c r="A656" s="3"/>
      <c r="B656" s="19"/>
      <c r="C656" s="3"/>
      <c r="D656" s="20"/>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c r="GO656" s="3"/>
      <c r="GP656" s="3"/>
      <c r="GQ656" s="3"/>
      <c r="GR656" s="3"/>
      <c r="GS656" s="3"/>
      <c r="GT656" s="3"/>
      <c r="GU656" s="3"/>
      <c r="GV656" s="3"/>
      <c r="GW656" s="3"/>
      <c r="GX656" s="3"/>
      <c r="GY656" s="3"/>
      <c r="GZ656" s="3"/>
      <c r="HA656" s="3"/>
      <c r="HB656" s="3"/>
      <c r="HC656" s="3"/>
      <c r="HD656" s="3"/>
      <c r="HE656" s="3"/>
      <c r="HF656" s="3"/>
      <c r="HG656" s="3"/>
      <c r="HH656" s="3"/>
      <c r="HI656" s="3"/>
      <c r="HJ656" s="3"/>
      <c r="HK656" s="3"/>
      <c r="HL656" s="3"/>
      <c r="HM656" s="3"/>
      <c r="HN656" s="3"/>
      <c r="HO656" s="3"/>
      <c r="HP656" s="3"/>
      <c r="HQ656" s="3"/>
      <c r="HR656" s="3"/>
      <c r="HS656" s="3"/>
      <c r="HT656" s="3"/>
      <c r="HU656" s="3"/>
      <c r="HV656" s="3"/>
      <c r="HW656" s="3"/>
      <c r="HX656" s="3"/>
      <c r="HY656" s="3"/>
      <c r="HZ656" s="3"/>
      <c r="IA656" s="3"/>
      <c r="IB656" s="3"/>
      <c r="IC656" s="3"/>
      <c r="ID656" s="3"/>
      <c r="IE656" s="3"/>
      <c r="IF656" s="3"/>
      <c r="IG656" s="3"/>
      <c r="IH656" s="3"/>
      <c r="II656" s="3"/>
      <c r="IJ656" s="3"/>
      <c r="IK656" s="3"/>
      <c r="IL656" s="3"/>
      <c r="IM656" s="3"/>
      <c r="IN656" s="3"/>
      <c r="IO656" s="3"/>
      <c r="IP656" s="3"/>
      <c r="IQ656" s="3"/>
      <c r="IR656" s="3"/>
    </row>
    <row r="657" spans="1:252">
      <c r="A657" s="3"/>
      <c r="B657" s="19"/>
      <c r="C657" s="3"/>
      <c r="D657" s="20"/>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c r="GO657" s="3"/>
      <c r="GP657" s="3"/>
      <c r="GQ657" s="3"/>
      <c r="GR657" s="3"/>
      <c r="GS657" s="3"/>
      <c r="GT657" s="3"/>
      <c r="GU657" s="3"/>
      <c r="GV657" s="3"/>
      <c r="GW657" s="3"/>
      <c r="GX657" s="3"/>
      <c r="GY657" s="3"/>
      <c r="GZ657" s="3"/>
      <c r="HA657" s="3"/>
      <c r="HB657" s="3"/>
      <c r="HC657" s="3"/>
      <c r="HD657" s="3"/>
      <c r="HE657" s="3"/>
      <c r="HF657" s="3"/>
      <c r="HG657" s="3"/>
      <c r="HH657" s="3"/>
      <c r="HI657" s="3"/>
      <c r="HJ657" s="3"/>
      <c r="HK657" s="3"/>
      <c r="HL657" s="3"/>
      <c r="HM657" s="3"/>
      <c r="HN657" s="3"/>
      <c r="HO657" s="3"/>
      <c r="HP657" s="3"/>
      <c r="HQ657" s="3"/>
      <c r="HR657" s="3"/>
      <c r="HS657" s="3"/>
      <c r="HT657" s="3"/>
      <c r="HU657" s="3"/>
      <c r="HV657" s="3"/>
      <c r="HW657" s="3"/>
      <c r="HX657" s="3"/>
      <c r="HY657" s="3"/>
      <c r="HZ657" s="3"/>
      <c r="IA657" s="3"/>
      <c r="IB657" s="3"/>
      <c r="IC657" s="3"/>
      <c r="ID657" s="3"/>
      <c r="IE657" s="3"/>
      <c r="IF657" s="3"/>
      <c r="IG657" s="3"/>
      <c r="IH657" s="3"/>
      <c r="II657" s="3"/>
      <c r="IJ657" s="3"/>
      <c r="IK657" s="3"/>
      <c r="IL657" s="3"/>
      <c r="IM657" s="3"/>
      <c r="IN657" s="3"/>
      <c r="IO657" s="3"/>
      <c r="IP657" s="3"/>
      <c r="IQ657" s="3"/>
      <c r="IR657" s="3"/>
    </row>
    <row r="658" spans="1:252">
      <c r="A658" s="3"/>
      <c r="B658" s="19"/>
      <c r="C658" s="3"/>
      <c r="D658" s="20"/>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c r="GO658" s="3"/>
      <c r="GP658" s="3"/>
      <c r="GQ658" s="3"/>
      <c r="GR658" s="3"/>
      <c r="GS658" s="3"/>
      <c r="GT658" s="3"/>
      <c r="GU658" s="3"/>
      <c r="GV658" s="3"/>
      <c r="GW658" s="3"/>
      <c r="GX658" s="3"/>
      <c r="GY658" s="3"/>
      <c r="GZ658" s="3"/>
      <c r="HA658" s="3"/>
      <c r="HB658" s="3"/>
      <c r="HC658" s="3"/>
      <c r="HD658" s="3"/>
      <c r="HE658" s="3"/>
      <c r="HF658" s="3"/>
      <c r="HG658" s="3"/>
      <c r="HH658" s="3"/>
      <c r="HI658" s="3"/>
      <c r="HJ658" s="3"/>
      <c r="HK658" s="3"/>
      <c r="HL658" s="3"/>
      <c r="HM658" s="3"/>
      <c r="HN658" s="3"/>
      <c r="HO658" s="3"/>
      <c r="HP658" s="3"/>
      <c r="HQ658" s="3"/>
      <c r="HR658" s="3"/>
      <c r="HS658" s="3"/>
      <c r="HT658" s="3"/>
      <c r="HU658" s="3"/>
      <c r="HV658" s="3"/>
      <c r="HW658" s="3"/>
      <c r="HX658" s="3"/>
      <c r="HY658" s="3"/>
      <c r="HZ658" s="3"/>
      <c r="IA658" s="3"/>
      <c r="IB658" s="3"/>
      <c r="IC658" s="3"/>
      <c r="ID658" s="3"/>
      <c r="IE658" s="3"/>
      <c r="IF658" s="3"/>
      <c r="IG658" s="3"/>
      <c r="IH658" s="3"/>
      <c r="II658" s="3"/>
      <c r="IJ658" s="3"/>
      <c r="IK658" s="3"/>
      <c r="IL658" s="3"/>
      <c r="IM658" s="3"/>
      <c r="IN658" s="3"/>
      <c r="IO658" s="3"/>
      <c r="IP658" s="3"/>
      <c r="IQ658" s="3"/>
      <c r="IR658" s="3"/>
    </row>
    <row r="659" spans="1:252">
      <c r="A659" s="3"/>
      <c r="B659" s="19"/>
      <c r="C659" s="3"/>
      <c r="D659" s="20"/>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c r="GO659" s="3"/>
      <c r="GP659" s="3"/>
      <c r="GQ659" s="3"/>
      <c r="GR659" s="3"/>
      <c r="GS659" s="3"/>
      <c r="GT659" s="3"/>
      <c r="GU659" s="3"/>
      <c r="GV659" s="3"/>
      <c r="GW659" s="3"/>
      <c r="GX659" s="3"/>
      <c r="GY659" s="3"/>
      <c r="GZ659" s="3"/>
      <c r="HA659" s="3"/>
      <c r="HB659" s="3"/>
      <c r="HC659" s="3"/>
      <c r="HD659" s="3"/>
      <c r="HE659" s="3"/>
      <c r="HF659" s="3"/>
      <c r="HG659" s="3"/>
      <c r="HH659" s="3"/>
      <c r="HI659" s="3"/>
      <c r="HJ659" s="3"/>
      <c r="HK659" s="3"/>
      <c r="HL659" s="3"/>
      <c r="HM659" s="3"/>
      <c r="HN659" s="3"/>
      <c r="HO659" s="3"/>
      <c r="HP659" s="3"/>
      <c r="HQ659" s="3"/>
      <c r="HR659" s="3"/>
      <c r="HS659" s="3"/>
      <c r="HT659" s="3"/>
      <c r="HU659" s="3"/>
      <c r="HV659" s="3"/>
      <c r="HW659" s="3"/>
      <c r="HX659" s="3"/>
      <c r="HY659" s="3"/>
      <c r="HZ659" s="3"/>
      <c r="IA659" s="3"/>
      <c r="IB659" s="3"/>
      <c r="IC659" s="3"/>
      <c r="ID659" s="3"/>
      <c r="IE659" s="3"/>
      <c r="IF659" s="3"/>
      <c r="IG659" s="3"/>
      <c r="IH659" s="3"/>
      <c r="II659" s="3"/>
      <c r="IJ659" s="3"/>
      <c r="IK659" s="3"/>
      <c r="IL659" s="3"/>
      <c r="IM659" s="3"/>
      <c r="IN659" s="3"/>
      <c r="IO659" s="3"/>
      <c r="IP659" s="3"/>
      <c r="IQ659" s="3"/>
      <c r="IR659" s="3"/>
    </row>
    <row r="660" spans="1:252">
      <c r="A660" s="3"/>
      <c r="B660" s="19"/>
      <c r="C660" s="3"/>
      <c r="D660" s="20"/>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c r="GO660" s="3"/>
      <c r="GP660" s="3"/>
      <c r="GQ660" s="3"/>
      <c r="GR660" s="3"/>
      <c r="GS660" s="3"/>
      <c r="GT660" s="3"/>
      <c r="GU660" s="3"/>
      <c r="GV660" s="3"/>
      <c r="GW660" s="3"/>
      <c r="GX660" s="3"/>
      <c r="GY660" s="3"/>
      <c r="GZ660" s="3"/>
      <c r="HA660" s="3"/>
      <c r="HB660" s="3"/>
      <c r="HC660" s="3"/>
      <c r="HD660" s="3"/>
      <c r="HE660" s="3"/>
      <c r="HF660" s="3"/>
      <c r="HG660" s="3"/>
      <c r="HH660" s="3"/>
      <c r="HI660" s="3"/>
      <c r="HJ660" s="3"/>
      <c r="HK660" s="3"/>
      <c r="HL660" s="3"/>
      <c r="HM660" s="3"/>
      <c r="HN660" s="3"/>
      <c r="HO660" s="3"/>
      <c r="HP660" s="3"/>
      <c r="HQ660" s="3"/>
      <c r="HR660" s="3"/>
      <c r="HS660" s="3"/>
      <c r="HT660" s="3"/>
      <c r="HU660" s="3"/>
      <c r="HV660" s="3"/>
      <c r="HW660" s="3"/>
      <c r="HX660" s="3"/>
      <c r="HY660" s="3"/>
      <c r="HZ660" s="3"/>
      <c r="IA660" s="3"/>
      <c r="IB660" s="3"/>
      <c r="IC660" s="3"/>
      <c r="ID660" s="3"/>
      <c r="IE660" s="3"/>
      <c r="IF660" s="3"/>
      <c r="IG660" s="3"/>
      <c r="IH660" s="3"/>
      <c r="II660" s="3"/>
      <c r="IJ660" s="3"/>
      <c r="IK660" s="3"/>
      <c r="IL660" s="3"/>
      <c r="IM660" s="3"/>
      <c r="IN660" s="3"/>
      <c r="IO660" s="3"/>
      <c r="IP660" s="3"/>
      <c r="IQ660" s="3"/>
      <c r="IR660" s="3"/>
    </row>
    <row r="661" spans="1:252">
      <c r="A661" s="3"/>
      <c r="B661" s="19"/>
      <c r="C661" s="3"/>
      <c r="D661" s="20"/>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c r="GO661" s="3"/>
      <c r="GP661" s="3"/>
      <c r="GQ661" s="3"/>
      <c r="GR661" s="3"/>
      <c r="GS661" s="3"/>
      <c r="GT661" s="3"/>
      <c r="GU661" s="3"/>
      <c r="GV661" s="3"/>
      <c r="GW661" s="3"/>
      <c r="GX661" s="3"/>
      <c r="GY661" s="3"/>
      <c r="GZ661" s="3"/>
      <c r="HA661" s="3"/>
      <c r="HB661" s="3"/>
      <c r="HC661" s="3"/>
      <c r="HD661" s="3"/>
      <c r="HE661" s="3"/>
      <c r="HF661" s="3"/>
      <c r="HG661" s="3"/>
      <c r="HH661" s="3"/>
      <c r="HI661" s="3"/>
      <c r="HJ661" s="3"/>
      <c r="HK661" s="3"/>
      <c r="HL661" s="3"/>
      <c r="HM661" s="3"/>
      <c r="HN661" s="3"/>
      <c r="HO661" s="3"/>
      <c r="HP661" s="3"/>
      <c r="HQ661" s="3"/>
      <c r="HR661" s="3"/>
      <c r="HS661" s="3"/>
      <c r="HT661" s="3"/>
      <c r="HU661" s="3"/>
      <c r="HV661" s="3"/>
      <c r="HW661" s="3"/>
      <c r="HX661" s="3"/>
      <c r="HY661" s="3"/>
      <c r="HZ661" s="3"/>
      <c r="IA661" s="3"/>
      <c r="IB661" s="3"/>
      <c r="IC661" s="3"/>
      <c r="ID661" s="3"/>
      <c r="IE661" s="3"/>
      <c r="IF661" s="3"/>
      <c r="IG661" s="3"/>
      <c r="IH661" s="3"/>
      <c r="II661" s="3"/>
      <c r="IJ661" s="3"/>
      <c r="IK661" s="3"/>
      <c r="IL661" s="3"/>
      <c r="IM661" s="3"/>
      <c r="IN661" s="3"/>
      <c r="IO661" s="3"/>
      <c r="IP661" s="3"/>
      <c r="IQ661" s="3"/>
      <c r="IR661" s="3"/>
    </row>
    <row r="662" spans="1:252">
      <c r="A662" s="3"/>
      <c r="B662" s="19"/>
      <c r="C662" s="3"/>
      <c r="D662" s="20"/>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c r="GO662" s="3"/>
      <c r="GP662" s="3"/>
      <c r="GQ662" s="3"/>
      <c r="GR662" s="3"/>
      <c r="GS662" s="3"/>
      <c r="GT662" s="3"/>
      <c r="GU662" s="3"/>
      <c r="GV662" s="3"/>
      <c r="GW662" s="3"/>
      <c r="GX662" s="3"/>
      <c r="GY662" s="3"/>
      <c r="GZ662" s="3"/>
      <c r="HA662" s="3"/>
      <c r="HB662" s="3"/>
      <c r="HC662" s="3"/>
      <c r="HD662" s="3"/>
      <c r="HE662" s="3"/>
      <c r="HF662" s="3"/>
      <c r="HG662" s="3"/>
      <c r="HH662" s="3"/>
      <c r="HI662" s="3"/>
      <c r="HJ662" s="3"/>
      <c r="HK662" s="3"/>
      <c r="HL662" s="3"/>
      <c r="HM662" s="3"/>
      <c r="HN662" s="3"/>
      <c r="HO662" s="3"/>
      <c r="HP662" s="3"/>
      <c r="HQ662" s="3"/>
      <c r="HR662" s="3"/>
      <c r="HS662" s="3"/>
      <c r="HT662" s="3"/>
      <c r="HU662" s="3"/>
      <c r="HV662" s="3"/>
      <c r="HW662" s="3"/>
      <c r="HX662" s="3"/>
      <c r="HY662" s="3"/>
      <c r="HZ662" s="3"/>
      <c r="IA662" s="3"/>
      <c r="IB662" s="3"/>
      <c r="IC662" s="3"/>
      <c r="ID662" s="3"/>
      <c r="IE662" s="3"/>
      <c r="IF662" s="3"/>
      <c r="IG662" s="3"/>
      <c r="IH662" s="3"/>
      <c r="II662" s="3"/>
      <c r="IJ662" s="3"/>
      <c r="IK662" s="3"/>
      <c r="IL662" s="3"/>
      <c r="IM662" s="3"/>
      <c r="IN662" s="3"/>
      <c r="IO662" s="3"/>
      <c r="IP662" s="3"/>
      <c r="IQ662" s="3"/>
      <c r="IR662" s="3"/>
    </row>
    <row r="663" spans="1:252">
      <c r="A663" s="3"/>
      <c r="B663" s="19"/>
      <c r="C663" s="3"/>
      <c r="D663" s="20"/>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c r="GO663" s="3"/>
      <c r="GP663" s="3"/>
      <c r="GQ663" s="3"/>
      <c r="GR663" s="3"/>
      <c r="GS663" s="3"/>
      <c r="GT663" s="3"/>
      <c r="GU663" s="3"/>
      <c r="GV663" s="3"/>
      <c r="GW663" s="3"/>
      <c r="GX663" s="3"/>
      <c r="GY663" s="3"/>
      <c r="GZ663" s="3"/>
      <c r="HA663" s="3"/>
      <c r="HB663" s="3"/>
      <c r="HC663" s="3"/>
      <c r="HD663" s="3"/>
      <c r="HE663" s="3"/>
      <c r="HF663" s="3"/>
      <c r="HG663" s="3"/>
      <c r="HH663" s="3"/>
      <c r="HI663" s="3"/>
      <c r="HJ663" s="3"/>
      <c r="HK663" s="3"/>
      <c r="HL663" s="3"/>
      <c r="HM663" s="3"/>
      <c r="HN663" s="3"/>
      <c r="HO663" s="3"/>
      <c r="HP663" s="3"/>
      <c r="HQ663" s="3"/>
      <c r="HR663" s="3"/>
      <c r="HS663" s="3"/>
      <c r="HT663" s="3"/>
      <c r="HU663" s="3"/>
      <c r="HV663" s="3"/>
      <c r="HW663" s="3"/>
      <c r="HX663" s="3"/>
      <c r="HY663" s="3"/>
      <c r="HZ663" s="3"/>
      <c r="IA663" s="3"/>
      <c r="IB663" s="3"/>
      <c r="IC663" s="3"/>
      <c r="ID663" s="3"/>
      <c r="IE663" s="3"/>
      <c r="IF663" s="3"/>
      <c r="IG663" s="3"/>
      <c r="IH663" s="3"/>
      <c r="II663" s="3"/>
      <c r="IJ663" s="3"/>
      <c r="IK663" s="3"/>
      <c r="IL663" s="3"/>
      <c r="IM663" s="3"/>
      <c r="IN663" s="3"/>
      <c r="IO663" s="3"/>
      <c r="IP663" s="3"/>
      <c r="IQ663" s="3"/>
      <c r="IR663" s="3"/>
    </row>
    <row r="664" spans="1:252">
      <c r="A664" s="3"/>
      <c r="B664" s="19"/>
      <c r="C664" s="3"/>
      <c r="D664" s="20"/>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c r="GO664" s="3"/>
      <c r="GP664" s="3"/>
      <c r="GQ664" s="3"/>
      <c r="GR664" s="3"/>
      <c r="GS664" s="3"/>
      <c r="GT664" s="3"/>
      <c r="GU664" s="3"/>
      <c r="GV664" s="3"/>
      <c r="GW664" s="3"/>
      <c r="GX664" s="3"/>
      <c r="GY664" s="3"/>
      <c r="GZ664" s="3"/>
      <c r="HA664" s="3"/>
      <c r="HB664" s="3"/>
      <c r="HC664" s="3"/>
      <c r="HD664" s="3"/>
      <c r="HE664" s="3"/>
      <c r="HF664" s="3"/>
      <c r="HG664" s="3"/>
      <c r="HH664" s="3"/>
      <c r="HI664" s="3"/>
      <c r="HJ664" s="3"/>
      <c r="HK664" s="3"/>
      <c r="HL664" s="3"/>
      <c r="HM664" s="3"/>
      <c r="HN664" s="3"/>
      <c r="HO664" s="3"/>
      <c r="HP664" s="3"/>
      <c r="HQ664" s="3"/>
      <c r="HR664" s="3"/>
      <c r="HS664" s="3"/>
      <c r="HT664" s="3"/>
      <c r="HU664" s="3"/>
      <c r="HV664" s="3"/>
      <c r="HW664" s="3"/>
      <c r="HX664" s="3"/>
      <c r="HY664" s="3"/>
      <c r="HZ664" s="3"/>
      <c r="IA664" s="3"/>
      <c r="IB664" s="3"/>
      <c r="IC664" s="3"/>
      <c r="ID664" s="3"/>
      <c r="IE664" s="3"/>
      <c r="IF664" s="3"/>
      <c r="IG664" s="3"/>
      <c r="IH664" s="3"/>
      <c r="II664" s="3"/>
      <c r="IJ664" s="3"/>
      <c r="IK664" s="3"/>
      <c r="IL664" s="3"/>
      <c r="IM664" s="3"/>
      <c r="IN664" s="3"/>
      <c r="IO664" s="3"/>
      <c r="IP664" s="3"/>
      <c r="IQ664" s="3"/>
      <c r="IR664" s="3"/>
    </row>
    <row r="665" spans="1:252">
      <c r="A665" s="3"/>
      <c r="B665" s="19"/>
      <c r="C665" s="3"/>
      <c r="D665" s="20"/>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c r="GO665" s="3"/>
      <c r="GP665" s="3"/>
      <c r="GQ665" s="3"/>
      <c r="GR665" s="3"/>
      <c r="GS665" s="3"/>
      <c r="GT665" s="3"/>
      <c r="GU665" s="3"/>
      <c r="GV665" s="3"/>
      <c r="GW665" s="3"/>
      <c r="GX665" s="3"/>
      <c r="GY665" s="3"/>
      <c r="GZ665" s="3"/>
      <c r="HA665" s="3"/>
      <c r="HB665" s="3"/>
      <c r="HC665" s="3"/>
      <c r="HD665" s="3"/>
      <c r="HE665" s="3"/>
      <c r="HF665" s="3"/>
      <c r="HG665" s="3"/>
      <c r="HH665" s="3"/>
      <c r="HI665" s="3"/>
      <c r="HJ665" s="3"/>
      <c r="HK665" s="3"/>
      <c r="HL665" s="3"/>
      <c r="HM665" s="3"/>
      <c r="HN665" s="3"/>
      <c r="HO665" s="3"/>
      <c r="HP665" s="3"/>
      <c r="HQ665" s="3"/>
      <c r="HR665" s="3"/>
      <c r="HS665" s="3"/>
      <c r="HT665" s="3"/>
      <c r="HU665" s="3"/>
      <c r="HV665" s="3"/>
      <c r="HW665" s="3"/>
      <c r="HX665" s="3"/>
      <c r="HY665" s="3"/>
      <c r="HZ665" s="3"/>
      <c r="IA665" s="3"/>
      <c r="IB665" s="3"/>
      <c r="IC665" s="3"/>
      <c r="ID665" s="3"/>
      <c r="IE665" s="3"/>
      <c r="IF665" s="3"/>
      <c r="IG665" s="3"/>
      <c r="IH665" s="3"/>
      <c r="II665" s="3"/>
      <c r="IJ665" s="3"/>
      <c r="IK665" s="3"/>
      <c r="IL665" s="3"/>
      <c r="IM665" s="3"/>
      <c r="IN665" s="3"/>
      <c r="IO665" s="3"/>
      <c r="IP665" s="3"/>
      <c r="IQ665" s="3"/>
      <c r="IR665" s="3"/>
    </row>
    <row r="666" spans="1:252">
      <c r="A666" s="3"/>
      <c r="B666" s="19"/>
      <c r="C666" s="3"/>
      <c r="D666" s="20"/>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c r="GO666" s="3"/>
      <c r="GP666" s="3"/>
      <c r="GQ666" s="3"/>
      <c r="GR666" s="3"/>
      <c r="GS666" s="3"/>
      <c r="GT666" s="3"/>
      <c r="GU666" s="3"/>
      <c r="GV666" s="3"/>
      <c r="GW666" s="3"/>
      <c r="GX666" s="3"/>
      <c r="GY666" s="3"/>
      <c r="GZ666" s="3"/>
      <c r="HA666" s="3"/>
      <c r="HB666" s="3"/>
      <c r="HC666" s="3"/>
      <c r="HD666" s="3"/>
      <c r="HE666" s="3"/>
      <c r="HF666" s="3"/>
      <c r="HG666" s="3"/>
      <c r="HH666" s="3"/>
      <c r="HI666" s="3"/>
      <c r="HJ666" s="3"/>
      <c r="HK666" s="3"/>
      <c r="HL666" s="3"/>
      <c r="HM666" s="3"/>
      <c r="HN666" s="3"/>
      <c r="HO666" s="3"/>
      <c r="HP666" s="3"/>
      <c r="HQ666" s="3"/>
      <c r="HR666" s="3"/>
      <c r="HS666" s="3"/>
      <c r="HT666" s="3"/>
      <c r="HU666" s="3"/>
      <c r="HV666" s="3"/>
      <c r="HW666" s="3"/>
      <c r="HX666" s="3"/>
      <c r="HY666" s="3"/>
      <c r="HZ666" s="3"/>
      <c r="IA666" s="3"/>
      <c r="IB666" s="3"/>
      <c r="IC666" s="3"/>
      <c r="ID666" s="3"/>
      <c r="IE666" s="3"/>
      <c r="IF666" s="3"/>
      <c r="IG666" s="3"/>
      <c r="IH666" s="3"/>
      <c r="II666" s="3"/>
      <c r="IJ666" s="3"/>
      <c r="IK666" s="3"/>
      <c r="IL666" s="3"/>
      <c r="IM666" s="3"/>
      <c r="IN666" s="3"/>
      <c r="IO666" s="3"/>
      <c r="IP666" s="3"/>
      <c r="IQ666" s="3"/>
      <c r="IR666" s="3"/>
    </row>
    <row r="667" spans="1:252">
      <c r="A667" s="3"/>
      <c r="B667" s="19"/>
      <c r="C667" s="3"/>
      <c r="D667" s="20"/>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c r="GO667" s="3"/>
      <c r="GP667" s="3"/>
      <c r="GQ667" s="3"/>
      <c r="GR667" s="3"/>
      <c r="GS667" s="3"/>
      <c r="GT667" s="3"/>
      <c r="GU667" s="3"/>
      <c r="GV667" s="3"/>
      <c r="GW667" s="3"/>
      <c r="GX667" s="3"/>
      <c r="GY667" s="3"/>
      <c r="GZ667" s="3"/>
      <c r="HA667" s="3"/>
      <c r="HB667" s="3"/>
      <c r="HC667" s="3"/>
      <c r="HD667" s="3"/>
      <c r="HE667" s="3"/>
      <c r="HF667" s="3"/>
      <c r="HG667" s="3"/>
      <c r="HH667" s="3"/>
      <c r="HI667" s="3"/>
      <c r="HJ667" s="3"/>
      <c r="HK667" s="3"/>
      <c r="HL667" s="3"/>
      <c r="HM667" s="3"/>
      <c r="HN667" s="3"/>
      <c r="HO667" s="3"/>
      <c r="HP667" s="3"/>
      <c r="HQ667" s="3"/>
      <c r="HR667" s="3"/>
      <c r="HS667" s="3"/>
      <c r="HT667" s="3"/>
      <c r="HU667" s="3"/>
      <c r="HV667" s="3"/>
      <c r="HW667" s="3"/>
      <c r="HX667" s="3"/>
      <c r="HY667" s="3"/>
      <c r="HZ667" s="3"/>
      <c r="IA667" s="3"/>
      <c r="IB667" s="3"/>
      <c r="IC667" s="3"/>
      <c r="ID667" s="3"/>
      <c r="IE667" s="3"/>
      <c r="IF667" s="3"/>
      <c r="IG667" s="3"/>
      <c r="IH667" s="3"/>
      <c r="II667" s="3"/>
      <c r="IJ667" s="3"/>
      <c r="IK667" s="3"/>
      <c r="IL667" s="3"/>
      <c r="IM667" s="3"/>
      <c r="IN667" s="3"/>
      <c r="IO667" s="3"/>
      <c r="IP667" s="3"/>
      <c r="IQ667" s="3"/>
      <c r="IR667" s="3"/>
    </row>
    <row r="668" spans="1:252">
      <c r="A668" s="3"/>
      <c r="B668" s="19"/>
      <c r="C668" s="3"/>
      <c r="D668" s="20"/>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c r="GO668" s="3"/>
      <c r="GP668" s="3"/>
      <c r="GQ668" s="3"/>
      <c r="GR668" s="3"/>
      <c r="GS668" s="3"/>
      <c r="GT668" s="3"/>
      <c r="GU668" s="3"/>
      <c r="GV668" s="3"/>
      <c r="GW668" s="3"/>
      <c r="GX668" s="3"/>
      <c r="GY668" s="3"/>
      <c r="GZ668" s="3"/>
      <c r="HA668" s="3"/>
      <c r="HB668" s="3"/>
      <c r="HC668" s="3"/>
      <c r="HD668" s="3"/>
      <c r="HE668" s="3"/>
      <c r="HF668" s="3"/>
      <c r="HG668" s="3"/>
      <c r="HH668" s="3"/>
      <c r="HI668" s="3"/>
      <c r="HJ668" s="3"/>
      <c r="HK668" s="3"/>
      <c r="HL668" s="3"/>
      <c r="HM668" s="3"/>
      <c r="HN668" s="3"/>
      <c r="HO668" s="3"/>
      <c r="HP668" s="3"/>
      <c r="HQ668" s="3"/>
      <c r="HR668" s="3"/>
      <c r="HS668" s="3"/>
      <c r="HT668" s="3"/>
      <c r="HU668" s="3"/>
      <c r="HV668" s="3"/>
      <c r="HW668" s="3"/>
      <c r="HX668" s="3"/>
      <c r="HY668" s="3"/>
      <c r="HZ668" s="3"/>
      <c r="IA668" s="3"/>
      <c r="IB668" s="3"/>
      <c r="IC668" s="3"/>
      <c r="ID668" s="3"/>
      <c r="IE668" s="3"/>
      <c r="IF668" s="3"/>
      <c r="IG668" s="3"/>
      <c r="IH668" s="3"/>
      <c r="II668" s="3"/>
      <c r="IJ668" s="3"/>
      <c r="IK668" s="3"/>
      <c r="IL668" s="3"/>
      <c r="IM668" s="3"/>
      <c r="IN668" s="3"/>
      <c r="IO668" s="3"/>
      <c r="IP668" s="3"/>
      <c r="IQ668" s="3"/>
      <c r="IR668" s="3"/>
    </row>
    <row r="669" spans="1:252">
      <c r="A669" s="3"/>
      <c r="B669" s="19"/>
      <c r="C669" s="3"/>
      <c r="D669" s="20"/>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c r="GO669" s="3"/>
      <c r="GP669" s="3"/>
      <c r="GQ669" s="3"/>
      <c r="GR669" s="3"/>
      <c r="GS669" s="3"/>
      <c r="GT669" s="3"/>
      <c r="GU669" s="3"/>
      <c r="GV669" s="3"/>
      <c r="GW669" s="3"/>
      <c r="GX669" s="3"/>
      <c r="GY669" s="3"/>
      <c r="GZ669" s="3"/>
      <c r="HA669" s="3"/>
      <c r="HB669" s="3"/>
      <c r="HC669" s="3"/>
      <c r="HD669" s="3"/>
      <c r="HE669" s="3"/>
      <c r="HF669" s="3"/>
      <c r="HG669" s="3"/>
      <c r="HH669" s="3"/>
      <c r="HI669" s="3"/>
      <c r="HJ669" s="3"/>
      <c r="HK669" s="3"/>
      <c r="HL669" s="3"/>
      <c r="HM669" s="3"/>
      <c r="HN669" s="3"/>
      <c r="HO669" s="3"/>
      <c r="HP669" s="3"/>
      <c r="HQ669" s="3"/>
      <c r="HR669" s="3"/>
      <c r="HS669" s="3"/>
      <c r="HT669" s="3"/>
      <c r="HU669" s="3"/>
      <c r="HV669" s="3"/>
      <c r="HW669" s="3"/>
      <c r="HX669" s="3"/>
      <c r="HY669" s="3"/>
      <c r="HZ669" s="3"/>
      <c r="IA669" s="3"/>
      <c r="IB669" s="3"/>
      <c r="IC669" s="3"/>
      <c r="ID669" s="3"/>
      <c r="IE669" s="3"/>
      <c r="IF669" s="3"/>
      <c r="IG669" s="3"/>
      <c r="IH669" s="3"/>
      <c r="II669" s="3"/>
      <c r="IJ669" s="3"/>
      <c r="IK669" s="3"/>
      <c r="IL669" s="3"/>
      <c r="IM669" s="3"/>
      <c r="IN669" s="3"/>
      <c r="IO669" s="3"/>
      <c r="IP669" s="3"/>
      <c r="IQ669" s="3"/>
      <c r="IR669" s="3"/>
    </row>
    <row r="670" spans="1:252">
      <c r="A670" s="3"/>
      <c r="B670" s="19"/>
      <c r="C670" s="3"/>
      <c r="D670" s="20"/>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c r="GO670" s="3"/>
      <c r="GP670" s="3"/>
      <c r="GQ670" s="3"/>
      <c r="GR670" s="3"/>
      <c r="GS670" s="3"/>
      <c r="GT670" s="3"/>
      <c r="GU670" s="3"/>
      <c r="GV670" s="3"/>
      <c r="GW670" s="3"/>
      <c r="GX670" s="3"/>
      <c r="GY670" s="3"/>
      <c r="GZ670" s="3"/>
      <c r="HA670" s="3"/>
      <c r="HB670" s="3"/>
      <c r="HC670" s="3"/>
      <c r="HD670" s="3"/>
      <c r="HE670" s="3"/>
      <c r="HF670" s="3"/>
      <c r="HG670" s="3"/>
      <c r="HH670" s="3"/>
      <c r="HI670" s="3"/>
      <c r="HJ670" s="3"/>
      <c r="HK670" s="3"/>
      <c r="HL670" s="3"/>
      <c r="HM670" s="3"/>
      <c r="HN670" s="3"/>
      <c r="HO670" s="3"/>
      <c r="HP670" s="3"/>
      <c r="HQ670" s="3"/>
      <c r="HR670" s="3"/>
      <c r="HS670" s="3"/>
      <c r="HT670" s="3"/>
      <c r="HU670" s="3"/>
      <c r="HV670" s="3"/>
      <c r="HW670" s="3"/>
      <c r="HX670" s="3"/>
      <c r="HY670" s="3"/>
      <c r="HZ670" s="3"/>
      <c r="IA670" s="3"/>
      <c r="IB670" s="3"/>
      <c r="IC670" s="3"/>
      <c r="ID670" s="3"/>
      <c r="IE670" s="3"/>
      <c r="IF670" s="3"/>
      <c r="IG670" s="3"/>
      <c r="IH670" s="3"/>
      <c r="II670" s="3"/>
      <c r="IJ670" s="3"/>
      <c r="IK670" s="3"/>
      <c r="IL670" s="3"/>
      <c r="IM670" s="3"/>
      <c r="IN670" s="3"/>
      <c r="IO670" s="3"/>
      <c r="IP670" s="3"/>
      <c r="IQ670" s="3"/>
      <c r="IR670" s="3"/>
    </row>
    <row r="671" spans="1:252">
      <c r="A671" s="3"/>
      <c r="B671" s="19"/>
      <c r="C671" s="3"/>
      <c r="D671" s="20"/>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c r="GO671" s="3"/>
      <c r="GP671" s="3"/>
      <c r="GQ671" s="3"/>
      <c r="GR671" s="3"/>
      <c r="GS671" s="3"/>
      <c r="GT671" s="3"/>
      <c r="GU671" s="3"/>
      <c r="GV671" s="3"/>
      <c r="GW671" s="3"/>
      <c r="GX671" s="3"/>
      <c r="GY671" s="3"/>
      <c r="GZ671" s="3"/>
      <c r="HA671" s="3"/>
      <c r="HB671" s="3"/>
      <c r="HC671" s="3"/>
      <c r="HD671" s="3"/>
      <c r="HE671" s="3"/>
      <c r="HF671" s="3"/>
      <c r="HG671" s="3"/>
      <c r="HH671" s="3"/>
      <c r="HI671" s="3"/>
      <c r="HJ671" s="3"/>
      <c r="HK671" s="3"/>
      <c r="HL671" s="3"/>
      <c r="HM671" s="3"/>
      <c r="HN671" s="3"/>
      <c r="HO671" s="3"/>
      <c r="HP671" s="3"/>
      <c r="HQ671" s="3"/>
      <c r="HR671" s="3"/>
      <c r="HS671" s="3"/>
      <c r="HT671" s="3"/>
      <c r="HU671" s="3"/>
      <c r="HV671" s="3"/>
      <c r="HW671" s="3"/>
      <c r="HX671" s="3"/>
      <c r="HY671" s="3"/>
      <c r="HZ671" s="3"/>
      <c r="IA671" s="3"/>
      <c r="IB671" s="3"/>
      <c r="IC671" s="3"/>
      <c r="ID671" s="3"/>
      <c r="IE671" s="3"/>
      <c r="IF671" s="3"/>
      <c r="IG671" s="3"/>
      <c r="IH671" s="3"/>
      <c r="II671" s="3"/>
      <c r="IJ671" s="3"/>
      <c r="IK671" s="3"/>
      <c r="IL671" s="3"/>
      <c r="IM671" s="3"/>
      <c r="IN671" s="3"/>
      <c r="IO671" s="3"/>
      <c r="IP671" s="3"/>
      <c r="IQ671" s="3"/>
      <c r="IR671" s="3"/>
    </row>
    <row r="672" spans="1:252">
      <c r="A672" s="3"/>
      <c r="B672" s="19"/>
      <c r="C672" s="3"/>
      <c r="D672" s="20"/>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c r="GO672" s="3"/>
      <c r="GP672" s="3"/>
      <c r="GQ672" s="3"/>
      <c r="GR672" s="3"/>
      <c r="GS672" s="3"/>
      <c r="GT672" s="3"/>
      <c r="GU672" s="3"/>
      <c r="GV672" s="3"/>
      <c r="GW672" s="3"/>
      <c r="GX672" s="3"/>
      <c r="GY672" s="3"/>
      <c r="GZ672" s="3"/>
      <c r="HA672" s="3"/>
      <c r="HB672" s="3"/>
      <c r="HC672" s="3"/>
      <c r="HD672" s="3"/>
      <c r="HE672" s="3"/>
      <c r="HF672" s="3"/>
      <c r="HG672" s="3"/>
      <c r="HH672" s="3"/>
      <c r="HI672" s="3"/>
      <c r="HJ672" s="3"/>
      <c r="HK672" s="3"/>
      <c r="HL672" s="3"/>
      <c r="HM672" s="3"/>
      <c r="HN672" s="3"/>
      <c r="HO672" s="3"/>
      <c r="HP672" s="3"/>
      <c r="HQ672" s="3"/>
      <c r="HR672" s="3"/>
      <c r="HS672" s="3"/>
      <c r="HT672" s="3"/>
      <c r="HU672" s="3"/>
      <c r="HV672" s="3"/>
      <c r="HW672" s="3"/>
      <c r="HX672" s="3"/>
      <c r="HY672" s="3"/>
      <c r="HZ672" s="3"/>
      <c r="IA672" s="3"/>
      <c r="IB672" s="3"/>
      <c r="IC672" s="3"/>
      <c r="ID672" s="3"/>
      <c r="IE672" s="3"/>
      <c r="IF672" s="3"/>
      <c r="IG672" s="3"/>
      <c r="IH672" s="3"/>
      <c r="II672" s="3"/>
      <c r="IJ672" s="3"/>
      <c r="IK672" s="3"/>
      <c r="IL672" s="3"/>
      <c r="IM672" s="3"/>
      <c r="IN672" s="3"/>
      <c r="IO672" s="3"/>
      <c r="IP672" s="3"/>
      <c r="IQ672" s="3"/>
      <c r="IR672" s="3"/>
    </row>
    <row r="673" spans="1:252">
      <c r="A673" s="3"/>
      <c r="B673" s="19"/>
      <c r="C673" s="3"/>
      <c r="D673" s="20"/>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c r="GO673" s="3"/>
      <c r="GP673" s="3"/>
      <c r="GQ673" s="3"/>
      <c r="GR673" s="3"/>
      <c r="GS673" s="3"/>
      <c r="GT673" s="3"/>
      <c r="GU673" s="3"/>
      <c r="GV673" s="3"/>
      <c r="GW673" s="3"/>
      <c r="GX673" s="3"/>
      <c r="GY673" s="3"/>
      <c r="GZ673" s="3"/>
      <c r="HA673" s="3"/>
      <c r="HB673" s="3"/>
      <c r="HC673" s="3"/>
      <c r="HD673" s="3"/>
      <c r="HE673" s="3"/>
      <c r="HF673" s="3"/>
      <c r="HG673" s="3"/>
      <c r="HH673" s="3"/>
      <c r="HI673" s="3"/>
      <c r="HJ673" s="3"/>
      <c r="HK673" s="3"/>
      <c r="HL673" s="3"/>
      <c r="HM673" s="3"/>
      <c r="HN673" s="3"/>
      <c r="HO673" s="3"/>
      <c r="HP673" s="3"/>
      <c r="HQ673" s="3"/>
      <c r="HR673" s="3"/>
      <c r="HS673" s="3"/>
      <c r="HT673" s="3"/>
      <c r="HU673" s="3"/>
      <c r="HV673" s="3"/>
      <c r="HW673" s="3"/>
      <c r="HX673" s="3"/>
      <c r="HY673" s="3"/>
      <c r="HZ673" s="3"/>
      <c r="IA673" s="3"/>
      <c r="IB673" s="3"/>
      <c r="IC673" s="3"/>
      <c r="ID673" s="3"/>
      <c r="IE673" s="3"/>
      <c r="IF673" s="3"/>
      <c r="IG673" s="3"/>
      <c r="IH673" s="3"/>
      <c r="II673" s="3"/>
      <c r="IJ673" s="3"/>
      <c r="IK673" s="3"/>
      <c r="IL673" s="3"/>
      <c r="IM673" s="3"/>
      <c r="IN673" s="3"/>
      <c r="IO673" s="3"/>
      <c r="IP673" s="3"/>
      <c r="IQ673" s="3"/>
      <c r="IR673" s="3"/>
    </row>
    <row r="674" spans="1:252">
      <c r="A674" s="3"/>
      <c r="B674" s="19"/>
      <c r="C674" s="3"/>
      <c r="D674" s="20"/>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c r="GO674" s="3"/>
      <c r="GP674" s="3"/>
      <c r="GQ674" s="3"/>
      <c r="GR674" s="3"/>
      <c r="GS674" s="3"/>
      <c r="GT674" s="3"/>
      <c r="GU674" s="3"/>
      <c r="GV674" s="3"/>
      <c r="GW674" s="3"/>
      <c r="GX674" s="3"/>
      <c r="GY674" s="3"/>
      <c r="GZ674" s="3"/>
      <c r="HA674" s="3"/>
      <c r="HB674" s="3"/>
      <c r="HC674" s="3"/>
      <c r="HD674" s="3"/>
      <c r="HE674" s="3"/>
      <c r="HF674" s="3"/>
      <c r="HG674" s="3"/>
      <c r="HH674" s="3"/>
      <c r="HI674" s="3"/>
      <c r="HJ674" s="3"/>
      <c r="HK674" s="3"/>
      <c r="HL674" s="3"/>
      <c r="HM674" s="3"/>
      <c r="HN674" s="3"/>
      <c r="HO674" s="3"/>
      <c r="HP674" s="3"/>
      <c r="HQ674" s="3"/>
      <c r="HR674" s="3"/>
      <c r="HS674" s="3"/>
      <c r="HT674" s="3"/>
      <c r="HU674" s="3"/>
      <c r="HV674" s="3"/>
      <c r="HW674" s="3"/>
      <c r="HX674" s="3"/>
      <c r="HY674" s="3"/>
      <c r="HZ674" s="3"/>
      <c r="IA674" s="3"/>
      <c r="IB674" s="3"/>
      <c r="IC674" s="3"/>
      <c r="ID674" s="3"/>
      <c r="IE674" s="3"/>
      <c r="IF674" s="3"/>
      <c r="IG674" s="3"/>
      <c r="IH674" s="3"/>
      <c r="II674" s="3"/>
      <c r="IJ674" s="3"/>
      <c r="IK674" s="3"/>
      <c r="IL674" s="3"/>
      <c r="IM674" s="3"/>
      <c r="IN674" s="3"/>
      <c r="IO674" s="3"/>
      <c r="IP674" s="3"/>
      <c r="IQ674" s="3"/>
      <c r="IR674" s="3"/>
    </row>
    <row r="675" spans="1:252">
      <c r="A675" s="3"/>
      <c r="B675" s="19"/>
      <c r="C675" s="3"/>
      <c r="D675" s="20"/>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c r="GO675" s="3"/>
      <c r="GP675" s="3"/>
      <c r="GQ675" s="3"/>
      <c r="GR675" s="3"/>
      <c r="GS675" s="3"/>
      <c r="GT675" s="3"/>
      <c r="GU675" s="3"/>
      <c r="GV675" s="3"/>
      <c r="GW675" s="3"/>
      <c r="GX675" s="3"/>
      <c r="GY675" s="3"/>
      <c r="GZ675" s="3"/>
      <c r="HA675" s="3"/>
      <c r="HB675" s="3"/>
      <c r="HC675" s="3"/>
      <c r="HD675" s="3"/>
      <c r="HE675" s="3"/>
      <c r="HF675" s="3"/>
      <c r="HG675" s="3"/>
      <c r="HH675" s="3"/>
      <c r="HI675" s="3"/>
      <c r="HJ675" s="3"/>
      <c r="HK675" s="3"/>
      <c r="HL675" s="3"/>
      <c r="HM675" s="3"/>
      <c r="HN675" s="3"/>
      <c r="HO675" s="3"/>
      <c r="HP675" s="3"/>
      <c r="HQ675" s="3"/>
      <c r="HR675" s="3"/>
      <c r="HS675" s="3"/>
      <c r="HT675" s="3"/>
      <c r="HU675" s="3"/>
      <c r="HV675" s="3"/>
      <c r="HW675" s="3"/>
      <c r="HX675" s="3"/>
      <c r="HY675" s="3"/>
      <c r="HZ675" s="3"/>
      <c r="IA675" s="3"/>
      <c r="IB675" s="3"/>
      <c r="IC675" s="3"/>
      <c r="ID675" s="3"/>
      <c r="IE675" s="3"/>
      <c r="IF675" s="3"/>
      <c r="IG675" s="3"/>
      <c r="IH675" s="3"/>
      <c r="II675" s="3"/>
      <c r="IJ675" s="3"/>
      <c r="IK675" s="3"/>
      <c r="IL675" s="3"/>
      <c r="IM675" s="3"/>
      <c r="IN675" s="3"/>
      <c r="IO675" s="3"/>
      <c r="IP675" s="3"/>
      <c r="IQ675" s="3"/>
      <c r="IR675" s="3"/>
    </row>
    <row r="676" spans="1:252">
      <c r="A676" s="3"/>
      <c r="B676" s="19"/>
      <c r="C676" s="3"/>
      <c r="D676" s="20"/>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c r="GO676" s="3"/>
      <c r="GP676" s="3"/>
      <c r="GQ676" s="3"/>
      <c r="GR676" s="3"/>
      <c r="GS676" s="3"/>
      <c r="GT676" s="3"/>
      <c r="GU676" s="3"/>
      <c r="GV676" s="3"/>
      <c r="GW676" s="3"/>
      <c r="GX676" s="3"/>
      <c r="GY676" s="3"/>
      <c r="GZ676" s="3"/>
      <c r="HA676" s="3"/>
      <c r="HB676" s="3"/>
      <c r="HC676" s="3"/>
      <c r="HD676" s="3"/>
      <c r="HE676" s="3"/>
      <c r="HF676" s="3"/>
      <c r="HG676" s="3"/>
      <c r="HH676" s="3"/>
      <c r="HI676" s="3"/>
      <c r="HJ676" s="3"/>
      <c r="HK676" s="3"/>
      <c r="HL676" s="3"/>
      <c r="HM676" s="3"/>
      <c r="HN676" s="3"/>
      <c r="HO676" s="3"/>
      <c r="HP676" s="3"/>
      <c r="HQ676" s="3"/>
      <c r="HR676" s="3"/>
      <c r="HS676" s="3"/>
      <c r="HT676" s="3"/>
      <c r="HU676" s="3"/>
      <c r="HV676" s="3"/>
      <c r="HW676" s="3"/>
      <c r="HX676" s="3"/>
      <c r="HY676" s="3"/>
      <c r="HZ676" s="3"/>
      <c r="IA676" s="3"/>
      <c r="IB676" s="3"/>
      <c r="IC676" s="3"/>
      <c r="ID676" s="3"/>
      <c r="IE676" s="3"/>
      <c r="IF676" s="3"/>
      <c r="IG676" s="3"/>
      <c r="IH676" s="3"/>
      <c r="II676" s="3"/>
      <c r="IJ676" s="3"/>
      <c r="IK676" s="3"/>
      <c r="IL676" s="3"/>
      <c r="IM676" s="3"/>
      <c r="IN676" s="3"/>
      <c r="IO676" s="3"/>
      <c r="IP676" s="3"/>
      <c r="IQ676" s="3"/>
      <c r="IR676" s="3"/>
    </row>
    <row r="677" spans="1:252">
      <c r="A677" s="3"/>
      <c r="B677" s="19"/>
      <c r="C677" s="3"/>
      <c r="D677" s="20"/>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c r="GO677" s="3"/>
      <c r="GP677" s="3"/>
      <c r="GQ677" s="3"/>
      <c r="GR677" s="3"/>
      <c r="GS677" s="3"/>
      <c r="GT677" s="3"/>
      <c r="GU677" s="3"/>
      <c r="GV677" s="3"/>
      <c r="GW677" s="3"/>
      <c r="GX677" s="3"/>
      <c r="GY677" s="3"/>
      <c r="GZ677" s="3"/>
      <c r="HA677" s="3"/>
      <c r="HB677" s="3"/>
      <c r="HC677" s="3"/>
      <c r="HD677" s="3"/>
      <c r="HE677" s="3"/>
      <c r="HF677" s="3"/>
      <c r="HG677" s="3"/>
      <c r="HH677" s="3"/>
      <c r="HI677" s="3"/>
      <c r="HJ677" s="3"/>
      <c r="HK677" s="3"/>
      <c r="HL677" s="3"/>
      <c r="HM677" s="3"/>
      <c r="HN677" s="3"/>
      <c r="HO677" s="3"/>
      <c r="HP677" s="3"/>
      <c r="HQ677" s="3"/>
      <c r="HR677" s="3"/>
      <c r="HS677" s="3"/>
      <c r="HT677" s="3"/>
      <c r="HU677" s="3"/>
      <c r="HV677" s="3"/>
      <c r="HW677" s="3"/>
      <c r="HX677" s="3"/>
      <c r="HY677" s="3"/>
      <c r="HZ677" s="3"/>
      <c r="IA677" s="3"/>
      <c r="IB677" s="3"/>
      <c r="IC677" s="3"/>
      <c r="ID677" s="3"/>
      <c r="IE677" s="3"/>
      <c r="IF677" s="3"/>
      <c r="IG677" s="3"/>
      <c r="IH677" s="3"/>
      <c r="II677" s="3"/>
      <c r="IJ677" s="3"/>
      <c r="IK677" s="3"/>
      <c r="IL677" s="3"/>
      <c r="IM677" s="3"/>
      <c r="IN677" s="3"/>
      <c r="IO677" s="3"/>
      <c r="IP677" s="3"/>
      <c r="IQ677" s="3"/>
      <c r="IR677" s="3"/>
    </row>
    <row r="678" spans="1:252">
      <c r="A678" s="3"/>
      <c r="B678" s="19"/>
      <c r="C678" s="3"/>
      <c r="D678" s="20"/>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c r="GO678" s="3"/>
      <c r="GP678" s="3"/>
      <c r="GQ678" s="3"/>
      <c r="GR678" s="3"/>
      <c r="GS678" s="3"/>
      <c r="GT678" s="3"/>
      <c r="GU678" s="3"/>
      <c r="GV678" s="3"/>
      <c r="GW678" s="3"/>
      <c r="GX678" s="3"/>
      <c r="GY678" s="3"/>
      <c r="GZ678" s="3"/>
      <c r="HA678" s="3"/>
      <c r="HB678" s="3"/>
      <c r="HC678" s="3"/>
      <c r="HD678" s="3"/>
      <c r="HE678" s="3"/>
      <c r="HF678" s="3"/>
      <c r="HG678" s="3"/>
      <c r="HH678" s="3"/>
      <c r="HI678" s="3"/>
      <c r="HJ678" s="3"/>
      <c r="HK678" s="3"/>
      <c r="HL678" s="3"/>
      <c r="HM678" s="3"/>
      <c r="HN678" s="3"/>
      <c r="HO678" s="3"/>
      <c r="HP678" s="3"/>
      <c r="HQ678" s="3"/>
      <c r="HR678" s="3"/>
      <c r="HS678" s="3"/>
      <c r="HT678" s="3"/>
      <c r="HU678" s="3"/>
      <c r="HV678" s="3"/>
      <c r="HW678" s="3"/>
      <c r="HX678" s="3"/>
      <c r="HY678" s="3"/>
      <c r="HZ678" s="3"/>
      <c r="IA678" s="3"/>
      <c r="IB678" s="3"/>
      <c r="IC678" s="3"/>
      <c r="ID678" s="3"/>
      <c r="IE678" s="3"/>
      <c r="IF678" s="3"/>
      <c r="IG678" s="3"/>
      <c r="IH678" s="3"/>
      <c r="II678" s="3"/>
      <c r="IJ678" s="3"/>
      <c r="IK678" s="3"/>
      <c r="IL678" s="3"/>
      <c r="IM678" s="3"/>
      <c r="IN678" s="3"/>
      <c r="IO678" s="3"/>
      <c r="IP678" s="3"/>
      <c r="IQ678" s="3"/>
      <c r="IR678" s="3"/>
    </row>
    <row r="679" spans="1:252">
      <c r="A679" s="3"/>
      <c r="B679" s="19"/>
      <c r="C679" s="3"/>
      <c r="D679" s="20"/>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c r="GO679" s="3"/>
      <c r="GP679" s="3"/>
      <c r="GQ679" s="3"/>
      <c r="GR679" s="3"/>
      <c r="GS679" s="3"/>
      <c r="GT679" s="3"/>
      <c r="GU679" s="3"/>
      <c r="GV679" s="3"/>
      <c r="GW679" s="3"/>
      <c r="GX679" s="3"/>
      <c r="GY679" s="3"/>
      <c r="GZ679" s="3"/>
      <c r="HA679" s="3"/>
      <c r="HB679" s="3"/>
      <c r="HC679" s="3"/>
      <c r="HD679" s="3"/>
      <c r="HE679" s="3"/>
      <c r="HF679" s="3"/>
      <c r="HG679" s="3"/>
      <c r="HH679" s="3"/>
      <c r="HI679" s="3"/>
      <c r="HJ679" s="3"/>
      <c r="HK679" s="3"/>
      <c r="HL679" s="3"/>
      <c r="HM679" s="3"/>
      <c r="HN679" s="3"/>
      <c r="HO679" s="3"/>
      <c r="HP679" s="3"/>
      <c r="HQ679" s="3"/>
      <c r="HR679" s="3"/>
      <c r="HS679" s="3"/>
      <c r="HT679" s="3"/>
      <c r="HU679" s="3"/>
      <c r="HV679" s="3"/>
      <c r="HW679" s="3"/>
      <c r="HX679" s="3"/>
      <c r="HY679" s="3"/>
      <c r="HZ679" s="3"/>
      <c r="IA679" s="3"/>
      <c r="IB679" s="3"/>
      <c r="IC679" s="3"/>
      <c r="ID679" s="3"/>
      <c r="IE679" s="3"/>
      <c r="IF679" s="3"/>
      <c r="IG679" s="3"/>
      <c r="IH679" s="3"/>
      <c r="II679" s="3"/>
      <c r="IJ679" s="3"/>
      <c r="IK679" s="3"/>
      <c r="IL679" s="3"/>
      <c r="IM679" s="3"/>
      <c r="IN679" s="3"/>
      <c r="IO679" s="3"/>
      <c r="IP679" s="3"/>
      <c r="IQ679" s="3"/>
      <c r="IR679" s="3"/>
    </row>
    <row r="680" spans="1:252">
      <c r="A680" s="3"/>
      <c r="B680" s="19"/>
      <c r="C680" s="3"/>
      <c r="D680" s="20"/>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c r="GO680" s="3"/>
      <c r="GP680" s="3"/>
      <c r="GQ680" s="3"/>
      <c r="GR680" s="3"/>
      <c r="GS680" s="3"/>
      <c r="GT680" s="3"/>
      <c r="GU680" s="3"/>
      <c r="GV680" s="3"/>
      <c r="GW680" s="3"/>
      <c r="GX680" s="3"/>
      <c r="GY680" s="3"/>
      <c r="GZ680" s="3"/>
      <c r="HA680" s="3"/>
      <c r="HB680" s="3"/>
      <c r="HC680" s="3"/>
      <c r="HD680" s="3"/>
      <c r="HE680" s="3"/>
      <c r="HF680" s="3"/>
      <c r="HG680" s="3"/>
      <c r="HH680" s="3"/>
      <c r="HI680" s="3"/>
      <c r="HJ680" s="3"/>
      <c r="HK680" s="3"/>
      <c r="HL680" s="3"/>
      <c r="HM680" s="3"/>
      <c r="HN680" s="3"/>
      <c r="HO680" s="3"/>
      <c r="HP680" s="3"/>
      <c r="HQ680" s="3"/>
      <c r="HR680" s="3"/>
      <c r="HS680" s="3"/>
      <c r="HT680" s="3"/>
      <c r="HU680" s="3"/>
      <c r="HV680" s="3"/>
      <c r="HW680" s="3"/>
      <c r="HX680" s="3"/>
      <c r="HY680" s="3"/>
      <c r="HZ680" s="3"/>
      <c r="IA680" s="3"/>
      <c r="IB680" s="3"/>
      <c r="IC680" s="3"/>
      <c r="ID680" s="3"/>
      <c r="IE680" s="3"/>
      <c r="IF680" s="3"/>
      <c r="IG680" s="3"/>
      <c r="IH680" s="3"/>
      <c r="II680" s="3"/>
      <c r="IJ680" s="3"/>
      <c r="IK680" s="3"/>
      <c r="IL680" s="3"/>
      <c r="IM680" s="3"/>
      <c r="IN680" s="3"/>
      <c r="IO680" s="3"/>
      <c r="IP680" s="3"/>
      <c r="IQ680" s="3"/>
      <c r="IR680" s="3"/>
    </row>
    <row r="681" spans="1:252">
      <c r="A681" s="3"/>
      <c r="B681" s="19"/>
      <c r="C681" s="3"/>
      <c r="D681" s="20"/>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c r="GO681" s="3"/>
      <c r="GP681" s="3"/>
      <c r="GQ681" s="3"/>
      <c r="GR681" s="3"/>
      <c r="GS681" s="3"/>
      <c r="GT681" s="3"/>
      <c r="GU681" s="3"/>
      <c r="GV681" s="3"/>
      <c r="GW681" s="3"/>
      <c r="GX681" s="3"/>
      <c r="GY681" s="3"/>
      <c r="GZ681" s="3"/>
      <c r="HA681" s="3"/>
      <c r="HB681" s="3"/>
      <c r="HC681" s="3"/>
      <c r="HD681" s="3"/>
      <c r="HE681" s="3"/>
      <c r="HF681" s="3"/>
      <c r="HG681" s="3"/>
      <c r="HH681" s="3"/>
      <c r="HI681" s="3"/>
      <c r="HJ681" s="3"/>
      <c r="HK681" s="3"/>
      <c r="HL681" s="3"/>
      <c r="HM681" s="3"/>
      <c r="HN681" s="3"/>
      <c r="HO681" s="3"/>
      <c r="HP681" s="3"/>
      <c r="HQ681" s="3"/>
      <c r="HR681" s="3"/>
      <c r="HS681" s="3"/>
      <c r="HT681" s="3"/>
      <c r="HU681" s="3"/>
      <c r="HV681" s="3"/>
      <c r="HW681" s="3"/>
      <c r="HX681" s="3"/>
      <c r="HY681" s="3"/>
      <c r="HZ681" s="3"/>
      <c r="IA681" s="3"/>
      <c r="IB681" s="3"/>
      <c r="IC681" s="3"/>
      <c r="ID681" s="3"/>
      <c r="IE681" s="3"/>
      <c r="IF681" s="3"/>
      <c r="IG681" s="3"/>
      <c r="IH681" s="3"/>
      <c r="II681" s="3"/>
      <c r="IJ681" s="3"/>
      <c r="IK681" s="3"/>
      <c r="IL681" s="3"/>
      <c r="IM681" s="3"/>
      <c r="IN681" s="3"/>
      <c r="IO681" s="3"/>
      <c r="IP681" s="3"/>
      <c r="IQ681" s="3"/>
      <c r="IR681" s="3"/>
    </row>
    <row r="682" spans="1:252">
      <c r="A682" s="3"/>
      <c r="B682" s="19"/>
      <c r="C682" s="3"/>
      <c r="D682" s="20"/>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c r="GO682" s="3"/>
      <c r="GP682" s="3"/>
      <c r="GQ682" s="3"/>
      <c r="GR682" s="3"/>
      <c r="GS682" s="3"/>
      <c r="GT682" s="3"/>
      <c r="GU682" s="3"/>
      <c r="GV682" s="3"/>
      <c r="GW682" s="3"/>
      <c r="GX682" s="3"/>
      <c r="GY682" s="3"/>
      <c r="GZ682" s="3"/>
      <c r="HA682" s="3"/>
      <c r="HB682" s="3"/>
      <c r="HC682" s="3"/>
      <c r="HD682" s="3"/>
      <c r="HE682" s="3"/>
      <c r="HF682" s="3"/>
      <c r="HG682" s="3"/>
      <c r="HH682" s="3"/>
      <c r="HI682" s="3"/>
      <c r="HJ682" s="3"/>
      <c r="HK682" s="3"/>
      <c r="HL682" s="3"/>
      <c r="HM682" s="3"/>
      <c r="HN682" s="3"/>
      <c r="HO682" s="3"/>
      <c r="HP682" s="3"/>
      <c r="HQ682" s="3"/>
      <c r="HR682" s="3"/>
      <c r="HS682" s="3"/>
      <c r="HT682" s="3"/>
      <c r="HU682" s="3"/>
      <c r="HV682" s="3"/>
      <c r="HW682" s="3"/>
      <c r="HX682" s="3"/>
      <c r="HY682" s="3"/>
      <c r="HZ682" s="3"/>
      <c r="IA682" s="3"/>
      <c r="IB682" s="3"/>
      <c r="IC682" s="3"/>
      <c r="ID682" s="3"/>
      <c r="IE682" s="3"/>
      <c r="IF682" s="3"/>
      <c r="IG682" s="3"/>
      <c r="IH682" s="3"/>
      <c r="II682" s="3"/>
      <c r="IJ682" s="3"/>
      <c r="IK682" s="3"/>
      <c r="IL682" s="3"/>
      <c r="IM682" s="3"/>
      <c r="IN682" s="3"/>
      <c r="IO682" s="3"/>
      <c r="IP682" s="3"/>
      <c r="IQ682" s="3"/>
      <c r="IR682" s="3"/>
    </row>
    <row r="683" spans="1:252">
      <c r="A683" s="3"/>
      <c r="B683" s="19"/>
      <c r="C683" s="3"/>
      <c r="D683" s="20"/>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c r="GO683" s="3"/>
      <c r="GP683" s="3"/>
      <c r="GQ683" s="3"/>
      <c r="GR683" s="3"/>
      <c r="GS683" s="3"/>
      <c r="GT683" s="3"/>
      <c r="GU683" s="3"/>
      <c r="GV683" s="3"/>
      <c r="GW683" s="3"/>
      <c r="GX683" s="3"/>
      <c r="GY683" s="3"/>
      <c r="GZ683" s="3"/>
      <c r="HA683" s="3"/>
      <c r="HB683" s="3"/>
      <c r="HC683" s="3"/>
      <c r="HD683" s="3"/>
      <c r="HE683" s="3"/>
      <c r="HF683" s="3"/>
      <c r="HG683" s="3"/>
      <c r="HH683" s="3"/>
      <c r="HI683" s="3"/>
      <c r="HJ683" s="3"/>
      <c r="HK683" s="3"/>
      <c r="HL683" s="3"/>
      <c r="HM683" s="3"/>
      <c r="HN683" s="3"/>
      <c r="HO683" s="3"/>
      <c r="HP683" s="3"/>
      <c r="HQ683" s="3"/>
      <c r="HR683" s="3"/>
      <c r="HS683" s="3"/>
      <c r="HT683" s="3"/>
      <c r="HU683" s="3"/>
      <c r="HV683" s="3"/>
      <c r="HW683" s="3"/>
      <c r="HX683" s="3"/>
      <c r="HY683" s="3"/>
      <c r="HZ683" s="3"/>
      <c r="IA683" s="3"/>
      <c r="IB683" s="3"/>
      <c r="IC683" s="3"/>
      <c r="ID683" s="3"/>
      <c r="IE683" s="3"/>
      <c r="IF683" s="3"/>
      <c r="IG683" s="3"/>
      <c r="IH683" s="3"/>
      <c r="II683" s="3"/>
      <c r="IJ683" s="3"/>
      <c r="IK683" s="3"/>
      <c r="IL683" s="3"/>
      <c r="IM683" s="3"/>
      <c r="IN683" s="3"/>
      <c r="IO683" s="3"/>
      <c r="IP683" s="3"/>
      <c r="IQ683" s="3"/>
      <c r="IR683" s="3"/>
    </row>
    <row r="684" spans="1:252">
      <c r="A684" s="3"/>
      <c r="B684" s="19"/>
      <c r="C684" s="3"/>
      <c r="D684" s="20"/>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c r="GO684" s="3"/>
      <c r="GP684" s="3"/>
      <c r="GQ684" s="3"/>
      <c r="GR684" s="3"/>
      <c r="GS684" s="3"/>
      <c r="GT684" s="3"/>
      <c r="GU684" s="3"/>
      <c r="GV684" s="3"/>
      <c r="GW684" s="3"/>
      <c r="GX684" s="3"/>
      <c r="GY684" s="3"/>
      <c r="GZ684" s="3"/>
      <c r="HA684" s="3"/>
      <c r="HB684" s="3"/>
      <c r="HC684" s="3"/>
      <c r="HD684" s="3"/>
      <c r="HE684" s="3"/>
      <c r="HF684" s="3"/>
      <c r="HG684" s="3"/>
      <c r="HH684" s="3"/>
      <c r="HI684" s="3"/>
      <c r="HJ684" s="3"/>
      <c r="HK684" s="3"/>
      <c r="HL684" s="3"/>
      <c r="HM684" s="3"/>
      <c r="HN684" s="3"/>
      <c r="HO684" s="3"/>
      <c r="HP684" s="3"/>
      <c r="HQ684" s="3"/>
      <c r="HR684" s="3"/>
      <c r="HS684" s="3"/>
      <c r="HT684" s="3"/>
      <c r="HU684" s="3"/>
      <c r="HV684" s="3"/>
      <c r="HW684" s="3"/>
      <c r="HX684" s="3"/>
      <c r="HY684" s="3"/>
      <c r="HZ684" s="3"/>
      <c r="IA684" s="3"/>
      <c r="IB684" s="3"/>
      <c r="IC684" s="3"/>
      <c r="ID684" s="3"/>
      <c r="IE684" s="3"/>
      <c r="IF684" s="3"/>
      <c r="IG684" s="3"/>
      <c r="IH684" s="3"/>
      <c r="II684" s="3"/>
      <c r="IJ684" s="3"/>
      <c r="IK684" s="3"/>
      <c r="IL684" s="3"/>
      <c r="IM684" s="3"/>
      <c r="IN684" s="3"/>
      <c r="IO684" s="3"/>
      <c r="IP684" s="3"/>
      <c r="IQ684" s="3"/>
      <c r="IR684" s="3"/>
    </row>
    <row r="685" spans="1:252">
      <c r="A685" s="3"/>
      <c r="B685" s="19"/>
      <c r="C685" s="3"/>
      <c r="D685" s="20"/>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c r="GO685" s="3"/>
      <c r="GP685" s="3"/>
      <c r="GQ685" s="3"/>
      <c r="GR685" s="3"/>
      <c r="GS685" s="3"/>
      <c r="GT685" s="3"/>
      <c r="GU685" s="3"/>
      <c r="GV685" s="3"/>
      <c r="GW685" s="3"/>
      <c r="GX685" s="3"/>
      <c r="GY685" s="3"/>
      <c r="GZ685" s="3"/>
      <c r="HA685" s="3"/>
      <c r="HB685" s="3"/>
      <c r="HC685" s="3"/>
      <c r="HD685" s="3"/>
      <c r="HE685" s="3"/>
      <c r="HF685" s="3"/>
      <c r="HG685" s="3"/>
      <c r="HH685" s="3"/>
      <c r="HI685" s="3"/>
      <c r="HJ685" s="3"/>
      <c r="HK685" s="3"/>
      <c r="HL685" s="3"/>
      <c r="HM685" s="3"/>
      <c r="HN685" s="3"/>
      <c r="HO685" s="3"/>
      <c r="HP685" s="3"/>
      <c r="HQ685" s="3"/>
      <c r="HR685" s="3"/>
      <c r="HS685" s="3"/>
      <c r="HT685" s="3"/>
      <c r="HU685" s="3"/>
      <c r="HV685" s="3"/>
      <c r="HW685" s="3"/>
      <c r="HX685" s="3"/>
      <c r="HY685" s="3"/>
      <c r="HZ685" s="3"/>
      <c r="IA685" s="3"/>
      <c r="IB685" s="3"/>
      <c r="IC685" s="3"/>
      <c r="ID685" s="3"/>
      <c r="IE685" s="3"/>
      <c r="IF685" s="3"/>
      <c r="IG685" s="3"/>
      <c r="IH685" s="3"/>
      <c r="II685" s="3"/>
      <c r="IJ685" s="3"/>
      <c r="IK685" s="3"/>
      <c r="IL685" s="3"/>
      <c r="IM685" s="3"/>
      <c r="IN685" s="3"/>
      <c r="IO685" s="3"/>
      <c r="IP685" s="3"/>
      <c r="IQ685" s="3"/>
      <c r="IR685" s="3"/>
    </row>
    <row r="686" spans="1:252">
      <c r="A686" s="3"/>
      <c r="B686" s="19"/>
      <c r="C686" s="3"/>
      <c r="D686" s="20"/>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c r="GO686" s="3"/>
      <c r="GP686" s="3"/>
      <c r="GQ686" s="3"/>
      <c r="GR686" s="3"/>
      <c r="GS686" s="3"/>
      <c r="GT686" s="3"/>
      <c r="GU686" s="3"/>
      <c r="GV686" s="3"/>
      <c r="GW686" s="3"/>
      <c r="GX686" s="3"/>
      <c r="GY686" s="3"/>
      <c r="GZ686" s="3"/>
      <c r="HA686" s="3"/>
      <c r="HB686" s="3"/>
      <c r="HC686" s="3"/>
      <c r="HD686" s="3"/>
      <c r="HE686" s="3"/>
      <c r="HF686" s="3"/>
      <c r="HG686" s="3"/>
      <c r="HH686" s="3"/>
      <c r="HI686" s="3"/>
      <c r="HJ686" s="3"/>
      <c r="HK686" s="3"/>
      <c r="HL686" s="3"/>
      <c r="HM686" s="3"/>
      <c r="HN686" s="3"/>
      <c r="HO686" s="3"/>
      <c r="HP686" s="3"/>
      <c r="HQ686" s="3"/>
      <c r="HR686" s="3"/>
      <c r="HS686" s="3"/>
      <c r="HT686" s="3"/>
      <c r="HU686" s="3"/>
      <c r="HV686" s="3"/>
      <c r="HW686" s="3"/>
      <c r="HX686" s="3"/>
      <c r="HY686" s="3"/>
      <c r="HZ686" s="3"/>
      <c r="IA686" s="3"/>
      <c r="IB686" s="3"/>
      <c r="IC686" s="3"/>
      <c r="ID686" s="3"/>
      <c r="IE686" s="3"/>
      <c r="IF686" s="3"/>
      <c r="IG686" s="3"/>
      <c r="IH686" s="3"/>
      <c r="II686" s="3"/>
      <c r="IJ686" s="3"/>
      <c r="IK686" s="3"/>
      <c r="IL686" s="3"/>
      <c r="IM686" s="3"/>
      <c r="IN686" s="3"/>
      <c r="IO686" s="3"/>
      <c r="IP686" s="3"/>
      <c r="IQ686" s="3"/>
      <c r="IR686" s="3"/>
    </row>
    <row r="687" spans="1:252">
      <c r="A687" s="3"/>
      <c r="B687" s="19"/>
      <c r="C687" s="3"/>
      <c r="D687" s="20"/>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c r="GO687" s="3"/>
      <c r="GP687" s="3"/>
      <c r="GQ687" s="3"/>
      <c r="GR687" s="3"/>
      <c r="GS687" s="3"/>
      <c r="GT687" s="3"/>
      <c r="GU687" s="3"/>
      <c r="GV687" s="3"/>
      <c r="GW687" s="3"/>
      <c r="GX687" s="3"/>
      <c r="GY687" s="3"/>
      <c r="GZ687" s="3"/>
      <c r="HA687" s="3"/>
      <c r="HB687" s="3"/>
      <c r="HC687" s="3"/>
      <c r="HD687" s="3"/>
      <c r="HE687" s="3"/>
      <c r="HF687" s="3"/>
      <c r="HG687" s="3"/>
      <c r="HH687" s="3"/>
      <c r="HI687" s="3"/>
      <c r="HJ687" s="3"/>
      <c r="HK687" s="3"/>
      <c r="HL687" s="3"/>
      <c r="HM687" s="3"/>
      <c r="HN687" s="3"/>
      <c r="HO687" s="3"/>
      <c r="HP687" s="3"/>
      <c r="HQ687" s="3"/>
      <c r="HR687" s="3"/>
      <c r="HS687" s="3"/>
      <c r="HT687" s="3"/>
      <c r="HU687" s="3"/>
      <c r="HV687" s="3"/>
      <c r="HW687" s="3"/>
      <c r="HX687" s="3"/>
      <c r="HY687" s="3"/>
      <c r="HZ687" s="3"/>
      <c r="IA687" s="3"/>
      <c r="IB687" s="3"/>
      <c r="IC687" s="3"/>
      <c r="ID687" s="3"/>
      <c r="IE687" s="3"/>
      <c r="IF687" s="3"/>
      <c r="IG687" s="3"/>
      <c r="IH687" s="3"/>
      <c r="II687" s="3"/>
      <c r="IJ687" s="3"/>
      <c r="IK687" s="3"/>
      <c r="IL687" s="3"/>
      <c r="IM687" s="3"/>
      <c r="IN687" s="3"/>
      <c r="IO687" s="3"/>
      <c r="IP687" s="3"/>
      <c r="IQ687" s="3"/>
      <c r="IR687" s="3"/>
    </row>
    <row r="688" spans="1:252">
      <c r="A688" s="3"/>
      <c r="B688" s="19"/>
      <c r="C688" s="3"/>
      <c r="D688" s="20"/>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c r="GO688" s="3"/>
      <c r="GP688" s="3"/>
      <c r="GQ688" s="3"/>
      <c r="GR688" s="3"/>
      <c r="GS688" s="3"/>
      <c r="GT688" s="3"/>
      <c r="GU688" s="3"/>
      <c r="GV688" s="3"/>
      <c r="GW688" s="3"/>
      <c r="GX688" s="3"/>
      <c r="GY688" s="3"/>
      <c r="GZ688" s="3"/>
      <c r="HA688" s="3"/>
      <c r="HB688" s="3"/>
      <c r="HC688" s="3"/>
      <c r="HD688" s="3"/>
      <c r="HE688" s="3"/>
      <c r="HF688" s="3"/>
      <c r="HG688" s="3"/>
      <c r="HH688" s="3"/>
      <c r="HI688" s="3"/>
      <c r="HJ688" s="3"/>
      <c r="HK688" s="3"/>
      <c r="HL688" s="3"/>
      <c r="HM688" s="3"/>
      <c r="HN688" s="3"/>
      <c r="HO688" s="3"/>
      <c r="HP688" s="3"/>
      <c r="HQ688" s="3"/>
      <c r="HR688" s="3"/>
      <c r="HS688" s="3"/>
      <c r="HT688" s="3"/>
      <c r="HU688" s="3"/>
      <c r="HV688" s="3"/>
      <c r="HW688" s="3"/>
      <c r="HX688" s="3"/>
      <c r="HY688" s="3"/>
      <c r="HZ688" s="3"/>
      <c r="IA688" s="3"/>
      <c r="IB688" s="3"/>
      <c r="IC688" s="3"/>
      <c r="ID688" s="3"/>
      <c r="IE688" s="3"/>
      <c r="IF688" s="3"/>
      <c r="IG688" s="3"/>
      <c r="IH688" s="3"/>
      <c r="II688" s="3"/>
      <c r="IJ688" s="3"/>
      <c r="IK688" s="3"/>
      <c r="IL688" s="3"/>
      <c r="IM688" s="3"/>
      <c r="IN688" s="3"/>
      <c r="IO688" s="3"/>
      <c r="IP688" s="3"/>
      <c r="IQ688" s="3"/>
      <c r="IR688" s="3"/>
    </row>
    <row r="689" spans="1:252">
      <c r="A689" s="3"/>
      <c r="B689" s="19"/>
      <c r="C689" s="3"/>
      <c r="D689" s="20"/>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c r="GO689" s="3"/>
      <c r="GP689" s="3"/>
      <c r="GQ689" s="3"/>
      <c r="GR689" s="3"/>
      <c r="GS689" s="3"/>
      <c r="GT689" s="3"/>
      <c r="GU689" s="3"/>
      <c r="GV689" s="3"/>
      <c r="GW689" s="3"/>
      <c r="GX689" s="3"/>
      <c r="GY689" s="3"/>
      <c r="GZ689" s="3"/>
      <c r="HA689" s="3"/>
      <c r="HB689" s="3"/>
      <c r="HC689" s="3"/>
      <c r="HD689" s="3"/>
      <c r="HE689" s="3"/>
      <c r="HF689" s="3"/>
      <c r="HG689" s="3"/>
      <c r="HH689" s="3"/>
      <c r="HI689" s="3"/>
      <c r="HJ689" s="3"/>
      <c r="HK689" s="3"/>
      <c r="HL689" s="3"/>
      <c r="HM689" s="3"/>
      <c r="HN689" s="3"/>
      <c r="HO689" s="3"/>
      <c r="HP689" s="3"/>
      <c r="HQ689" s="3"/>
      <c r="HR689" s="3"/>
      <c r="HS689" s="3"/>
      <c r="HT689" s="3"/>
      <c r="HU689" s="3"/>
      <c r="HV689" s="3"/>
      <c r="HW689" s="3"/>
      <c r="HX689" s="3"/>
      <c r="HY689" s="3"/>
      <c r="HZ689" s="3"/>
      <c r="IA689" s="3"/>
      <c r="IB689" s="3"/>
      <c r="IC689" s="3"/>
      <c r="ID689" s="3"/>
      <c r="IE689" s="3"/>
      <c r="IF689" s="3"/>
      <c r="IG689" s="3"/>
      <c r="IH689" s="3"/>
      <c r="II689" s="3"/>
      <c r="IJ689" s="3"/>
      <c r="IK689" s="3"/>
      <c r="IL689" s="3"/>
      <c r="IM689" s="3"/>
      <c r="IN689" s="3"/>
      <c r="IO689" s="3"/>
      <c r="IP689" s="3"/>
      <c r="IQ689" s="3"/>
      <c r="IR689" s="3"/>
    </row>
    <row r="690" spans="1:252">
      <c r="A690" s="3"/>
      <c r="B690" s="19"/>
      <c r="C690" s="3"/>
      <c r="D690" s="20"/>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c r="GO690" s="3"/>
      <c r="GP690" s="3"/>
      <c r="GQ690" s="3"/>
      <c r="GR690" s="3"/>
      <c r="GS690" s="3"/>
      <c r="GT690" s="3"/>
      <c r="GU690" s="3"/>
      <c r="GV690" s="3"/>
      <c r="GW690" s="3"/>
      <c r="GX690" s="3"/>
      <c r="GY690" s="3"/>
      <c r="GZ690" s="3"/>
      <c r="HA690" s="3"/>
      <c r="HB690" s="3"/>
      <c r="HC690" s="3"/>
      <c r="HD690" s="3"/>
      <c r="HE690" s="3"/>
      <c r="HF690" s="3"/>
      <c r="HG690" s="3"/>
      <c r="HH690" s="3"/>
      <c r="HI690" s="3"/>
      <c r="HJ690" s="3"/>
      <c r="HK690" s="3"/>
      <c r="HL690" s="3"/>
      <c r="HM690" s="3"/>
      <c r="HN690" s="3"/>
      <c r="HO690" s="3"/>
      <c r="HP690" s="3"/>
      <c r="HQ690" s="3"/>
      <c r="HR690" s="3"/>
      <c r="HS690" s="3"/>
      <c r="HT690" s="3"/>
      <c r="HU690" s="3"/>
      <c r="HV690" s="3"/>
      <c r="HW690" s="3"/>
      <c r="HX690" s="3"/>
      <c r="HY690" s="3"/>
      <c r="HZ690" s="3"/>
      <c r="IA690" s="3"/>
      <c r="IB690" s="3"/>
      <c r="IC690" s="3"/>
      <c r="ID690" s="3"/>
      <c r="IE690" s="3"/>
      <c r="IF690" s="3"/>
      <c r="IG690" s="3"/>
      <c r="IH690" s="3"/>
      <c r="II690" s="3"/>
      <c r="IJ690" s="3"/>
      <c r="IK690" s="3"/>
      <c r="IL690" s="3"/>
      <c r="IM690" s="3"/>
      <c r="IN690" s="3"/>
      <c r="IO690" s="3"/>
      <c r="IP690" s="3"/>
      <c r="IQ690" s="3"/>
      <c r="IR690" s="3"/>
    </row>
    <row r="691" spans="1:252">
      <c r="A691" s="3"/>
      <c r="B691" s="19"/>
      <c r="C691" s="3"/>
      <c r="D691" s="20"/>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c r="GO691" s="3"/>
      <c r="GP691" s="3"/>
      <c r="GQ691" s="3"/>
      <c r="GR691" s="3"/>
      <c r="GS691" s="3"/>
      <c r="GT691" s="3"/>
      <c r="GU691" s="3"/>
      <c r="GV691" s="3"/>
      <c r="GW691" s="3"/>
      <c r="GX691" s="3"/>
      <c r="GY691" s="3"/>
      <c r="GZ691" s="3"/>
      <c r="HA691" s="3"/>
      <c r="HB691" s="3"/>
      <c r="HC691" s="3"/>
      <c r="HD691" s="3"/>
      <c r="HE691" s="3"/>
      <c r="HF691" s="3"/>
      <c r="HG691" s="3"/>
      <c r="HH691" s="3"/>
      <c r="HI691" s="3"/>
      <c r="HJ691" s="3"/>
      <c r="HK691" s="3"/>
      <c r="HL691" s="3"/>
      <c r="HM691" s="3"/>
      <c r="HN691" s="3"/>
      <c r="HO691" s="3"/>
      <c r="HP691" s="3"/>
      <c r="HQ691" s="3"/>
      <c r="HR691" s="3"/>
      <c r="HS691" s="3"/>
      <c r="HT691" s="3"/>
      <c r="HU691" s="3"/>
      <c r="HV691" s="3"/>
      <c r="HW691" s="3"/>
      <c r="HX691" s="3"/>
      <c r="HY691" s="3"/>
      <c r="HZ691" s="3"/>
      <c r="IA691" s="3"/>
      <c r="IB691" s="3"/>
      <c r="IC691" s="3"/>
      <c r="ID691" s="3"/>
      <c r="IE691" s="3"/>
      <c r="IF691" s="3"/>
      <c r="IG691" s="3"/>
      <c r="IH691" s="3"/>
      <c r="II691" s="3"/>
      <c r="IJ691" s="3"/>
      <c r="IK691" s="3"/>
      <c r="IL691" s="3"/>
      <c r="IM691" s="3"/>
      <c r="IN691" s="3"/>
      <c r="IO691" s="3"/>
      <c r="IP691" s="3"/>
      <c r="IQ691" s="3"/>
      <c r="IR691" s="3"/>
    </row>
    <row r="692" spans="1:252">
      <c r="A692" s="3"/>
      <c r="B692" s="19"/>
      <c r="C692" s="3"/>
      <c r="D692" s="20"/>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c r="GO692" s="3"/>
      <c r="GP692" s="3"/>
      <c r="GQ692" s="3"/>
      <c r="GR692" s="3"/>
      <c r="GS692" s="3"/>
      <c r="GT692" s="3"/>
      <c r="GU692" s="3"/>
      <c r="GV692" s="3"/>
      <c r="GW692" s="3"/>
      <c r="GX692" s="3"/>
      <c r="GY692" s="3"/>
      <c r="GZ692" s="3"/>
      <c r="HA692" s="3"/>
      <c r="HB692" s="3"/>
      <c r="HC692" s="3"/>
      <c r="HD692" s="3"/>
      <c r="HE692" s="3"/>
      <c r="HF692" s="3"/>
      <c r="HG692" s="3"/>
      <c r="HH692" s="3"/>
      <c r="HI692" s="3"/>
      <c r="HJ692" s="3"/>
      <c r="HK692" s="3"/>
      <c r="HL692" s="3"/>
      <c r="HM692" s="3"/>
      <c r="HN692" s="3"/>
      <c r="HO692" s="3"/>
      <c r="HP692" s="3"/>
      <c r="HQ692" s="3"/>
      <c r="HR692" s="3"/>
      <c r="HS692" s="3"/>
      <c r="HT692" s="3"/>
      <c r="HU692" s="3"/>
      <c r="HV692" s="3"/>
      <c r="HW692" s="3"/>
      <c r="HX692" s="3"/>
      <c r="HY692" s="3"/>
      <c r="HZ692" s="3"/>
      <c r="IA692" s="3"/>
      <c r="IB692" s="3"/>
      <c r="IC692" s="3"/>
      <c r="ID692" s="3"/>
      <c r="IE692" s="3"/>
      <c r="IF692" s="3"/>
      <c r="IG692" s="3"/>
      <c r="IH692" s="3"/>
      <c r="II692" s="3"/>
      <c r="IJ692" s="3"/>
      <c r="IK692" s="3"/>
      <c r="IL692" s="3"/>
      <c r="IM692" s="3"/>
      <c r="IN692" s="3"/>
      <c r="IO692" s="3"/>
      <c r="IP692" s="3"/>
      <c r="IQ692" s="3"/>
      <c r="IR692" s="3"/>
    </row>
    <row r="693" spans="1:252">
      <c r="A693" s="3"/>
      <c r="B693" s="19"/>
      <c r="C693" s="3"/>
      <c r="D693" s="20"/>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c r="GO693" s="3"/>
      <c r="GP693" s="3"/>
      <c r="GQ693" s="3"/>
      <c r="GR693" s="3"/>
      <c r="GS693" s="3"/>
      <c r="GT693" s="3"/>
      <c r="GU693" s="3"/>
      <c r="GV693" s="3"/>
      <c r="GW693" s="3"/>
      <c r="GX693" s="3"/>
      <c r="GY693" s="3"/>
      <c r="GZ693" s="3"/>
      <c r="HA693" s="3"/>
      <c r="HB693" s="3"/>
      <c r="HC693" s="3"/>
      <c r="HD693" s="3"/>
      <c r="HE693" s="3"/>
      <c r="HF693" s="3"/>
      <c r="HG693" s="3"/>
      <c r="HH693" s="3"/>
      <c r="HI693" s="3"/>
      <c r="HJ693" s="3"/>
      <c r="HK693" s="3"/>
      <c r="HL693" s="3"/>
      <c r="HM693" s="3"/>
      <c r="HN693" s="3"/>
      <c r="HO693" s="3"/>
      <c r="HP693" s="3"/>
      <c r="HQ693" s="3"/>
      <c r="HR693" s="3"/>
      <c r="HS693" s="3"/>
      <c r="HT693" s="3"/>
      <c r="HU693" s="3"/>
      <c r="HV693" s="3"/>
      <c r="HW693" s="3"/>
      <c r="HX693" s="3"/>
      <c r="HY693" s="3"/>
      <c r="HZ693" s="3"/>
      <c r="IA693" s="3"/>
      <c r="IB693" s="3"/>
      <c r="IC693" s="3"/>
      <c r="ID693" s="3"/>
      <c r="IE693" s="3"/>
      <c r="IF693" s="3"/>
      <c r="IG693" s="3"/>
      <c r="IH693" s="3"/>
      <c r="II693" s="3"/>
      <c r="IJ693" s="3"/>
      <c r="IK693" s="3"/>
      <c r="IL693" s="3"/>
      <c r="IM693" s="3"/>
      <c r="IN693" s="3"/>
      <c r="IO693" s="3"/>
      <c r="IP693" s="3"/>
      <c r="IQ693" s="3"/>
      <c r="IR693" s="3"/>
    </row>
    <row r="694" spans="1:252">
      <c r="A694" s="3"/>
      <c r="B694" s="19"/>
      <c r="C694" s="3"/>
      <c r="D694" s="20"/>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c r="GO694" s="3"/>
      <c r="GP694" s="3"/>
      <c r="GQ694" s="3"/>
      <c r="GR694" s="3"/>
      <c r="GS694" s="3"/>
      <c r="GT694" s="3"/>
      <c r="GU694" s="3"/>
      <c r="GV694" s="3"/>
      <c r="GW694" s="3"/>
      <c r="GX694" s="3"/>
      <c r="GY694" s="3"/>
      <c r="GZ694" s="3"/>
      <c r="HA694" s="3"/>
      <c r="HB694" s="3"/>
      <c r="HC694" s="3"/>
      <c r="HD694" s="3"/>
      <c r="HE694" s="3"/>
      <c r="HF694" s="3"/>
      <c r="HG694" s="3"/>
      <c r="HH694" s="3"/>
      <c r="HI694" s="3"/>
      <c r="HJ694" s="3"/>
      <c r="HK694" s="3"/>
      <c r="HL694" s="3"/>
      <c r="HM694" s="3"/>
      <c r="HN694" s="3"/>
      <c r="HO694" s="3"/>
      <c r="HP694" s="3"/>
      <c r="HQ694" s="3"/>
      <c r="HR694" s="3"/>
      <c r="HS694" s="3"/>
      <c r="HT694" s="3"/>
      <c r="HU694" s="3"/>
      <c r="HV694" s="3"/>
      <c r="HW694" s="3"/>
      <c r="HX694" s="3"/>
      <c r="HY694" s="3"/>
      <c r="HZ694" s="3"/>
      <c r="IA694" s="3"/>
      <c r="IB694" s="3"/>
      <c r="IC694" s="3"/>
      <c r="ID694" s="3"/>
      <c r="IE694" s="3"/>
      <c r="IF694" s="3"/>
      <c r="IG694" s="3"/>
      <c r="IH694" s="3"/>
      <c r="II694" s="3"/>
      <c r="IJ694" s="3"/>
      <c r="IK694" s="3"/>
      <c r="IL694" s="3"/>
      <c r="IM694" s="3"/>
      <c r="IN694" s="3"/>
      <c r="IO694" s="3"/>
      <c r="IP694" s="3"/>
      <c r="IQ694" s="3"/>
      <c r="IR694" s="3"/>
    </row>
    <row r="695" spans="1:252">
      <c r="A695" s="3"/>
      <c r="B695" s="19"/>
      <c r="C695" s="3"/>
      <c r="D695" s="20"/>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c r="GO695" s="3"/>
      <c r="GP695" s="3"/>
      <c r="GQ695" s="3"/>
      <c r="GR695" s="3"/>
      <c r="GS695" s="3"/>
      <c r="GT695" s="3"/>
      <c r="GU695" s="3"/>
      <c r="GV695" s="3"/>
      <c r="GW695" s="3"/>
      <c r="GX695" s="3"/>
      <c r="GY695" s="3"/>
      <c r="GZ695" s="3"/>
      <c r="HA695" s="3"/>
      <c r="HB695" s="3"/>
      <c r="HC695" s="3"/>
      <c r="HD695" s="3"/>
      <c r="HE695" s="3"/>
      <c r="HF695" s="3"/>
      <c r="HG695" s="3"/>
      <c r="HH695" s="3"/>
      <c r="HI695" s="3"/>
      <c r="HJ695" s="3"/>
      <c r="HK695" s="3"/>
      <c r="HL695" s="3"/>
      <c r="HM695" s="3"/>
      <c r="HN695" s="3"/>
      <c r="HO695" s="3"/>
      <c r="HP695" s="3"/>
      <c r="HQ695" s="3"/>
      <c r="HR695" s="3"/>
      <c r="HS695" s="3"/>
      <c r="HT695" s="3"/>
      <c r="HU695" s="3"/>
      <c r="HV695" s="3"/>
      <c r="HW695" s="3"/>
      <c r="HX695" s="3"/>
      <c r="HY695" s="3"/>
      <c r="HZ695" s="3"/>
      <c r="IA695" s="3"/>
      <c r="IB695" s="3"/>
      <c r="IC695" s="3"/>
      <c r="ID695" s="3"/>
      <c r="IE695" s="3"/>
      <c r="IF695" s="3"/>
      <c r="IG695" s="3"/>
      <c r="IH695" s="3"/>
      <c r="II695" s="3"/>
      <c r="IJ695" s="3"/>
      <c r="IK695" s="3"/>
      <c r="IL695" s="3"/>
      <c r="IM695" s="3"/>
      <c r="IN695" s="3"/>
      <c r="IO695" s="3"/>
      <c r="IP695" s="3"/>
      <c r="IQ695" s="3"/>
      <c r="IR695" s="3"/>
    </row>
    <row r="696" spans="1:252">
      <c r="A696" s="3"/>
      <c r="B696" s="19"/>
      <c r="C696" s="3"/>
      <c r="D696" s="20"/>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c r="GO696" s="3"/>
      <c r="GP696" s="3"/>
      <c r="GQ696" s="3"/>
      <c r="GR696" s="3"/>
      <c r="GS696" s="3"/>
      <c r="GT696" s="3"/>
      <c r="GU696" s="3"/>
      <c r="GV696" s="3"/>
      <c r="GW696" s="3"/>
      <c r="GX696" s="3"/>
      <c r="GY696" s="3"/>
      <c r="GZ696" s="3"/>
      <c r="HA696" s="3"/>
      <c r="HB696" s="3"/>
      <c r="HC696" s="3"/>
      <c r="HD696" s="3"/>
      <c r="HE696" s="3"/>
      <c r="HF696" s="3"/>
      <c r="HG696" s="3"/>
      <c r="HH696" s="3"/>
      <c r="HI696" s="3"/>
      <c r="HJ696" s="3"/>
      <c r="HK696" s="3"/>
      <c r="HL696" s="3"/>
      <c r="HM696" s="3"/>
      <c r="HN696" s="3"/>
      <c r="HO696" s="3"/>
      <c r="HP696" s="3"/>
      <c r="HQ696" s="3"/>
      <c r="HR696" s="3"/>
      <c r="HS696" s="3"/>
      <c r="HT696" s="3"/>
      <c r="HU696" s="3"/>
      <c r="HV696" s="3"/>
      <c r="HW696" s="3"/>
      <c r="HX696" s="3"/>
      <c r="HY696" s="3"/>
      <c r="HZ696" s="3"/>
      <c r="IA696" s="3"/>
      <c r="IB696" s="3"/>
      <c r="IC696" s="3"/>
      <c r="ID696" s="3"/>
      <c r="IE696" s="3"/>
      <c r="IF696" s="3"/>
      <c r="IG696" s="3"/>
      <c r="IH696" s="3"/>
      <c r="II696" s="3"/>
      <c r="IJ696" s="3"/>
      <c r="IK696" s="3"/>
      <c r="IL696" s="3"/>
      <c r="IM696" s="3"/>
      <c r="IN696" s="3"/>
      <c r="IO696" s="3"/>
      <c r="IP696" s="3"/>
      <c r="IQ696" s="3"/>
      <c r="IR696" s="3"/>
    </row>
    <row r="697" spans="1:252">
      <c r="A697" s="3"/>
      <c r="B697" s="19"/>
      <c r="C697" s="3"/>
      <c r="D697" s="20"/>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c r="GO697" s="3"/>
      <c r="GP697" s="3"/>
      <c r="GQ697" s="3"/>
      <c r="GR697" s="3"/>
      <c r="GS697" s="3"/>
      <c r="GT697" s="3"/>
      <c r="GU697" s="3"/>
      <c r="GV697" s="3"/>
      <c r="GW697" s="3"/>
      <c r="GX697" s="3"/>
      <c r="GY697" s="3"/>
      <c r="GZ697" s="3"/>
      <c r="HA697" s="3"/>
      <c r="HB697" s="3"/>
      <c r="HC697" s="3"/>
      <c r="HD697" s="3"/>
      <c r="HE697" s="3"/>
      <c r="HF697" s="3"/>
      <c r="HG697" s="3"/>
      <c r="HH697" s="3"/>
      <c r="HI697" s="3"/>
      <c r="HJ697" s="3"/>
      <c r="HK697" s="3"/>
      <c r="HL697" s="3"/>
      <c r="HM697" s="3"/>
      <c r="HN697" s="3"/>
      <c r="HO697" s="3"/>
      <c r="HP697" s="3"/>
      <c r="HQ697" s="3"/>
      <c r="HR697" s="3"/>
      <c r="HS697" s="3"/>
      <c r="HT697" s="3"/>
      <c r="HU697" s="3"/>
      <c r="HV697" s="3"/>
      <c r="HW697" s="3"/>
      <c r="HX697" s="3"/>
      <c r="HY697" s="3"/>
      <c r="HZ697" s="3"/>
      <c r="IA697" s="3"/>
      <c r="IB697" s="3"/>
      <c r="IC697" s="3"/>
      <c r="ID697" s="3"/>
      <c r="IE697" s="3"/>
      <c r="IF697" s="3"/>
      <c r="IG697" s="3"/>
      <c r="IH697" s="3"/>
      <c r="II697" s="3"/>
      <c r="IJ697" s="3"/>
      <c r="IK697" s="3"/>
      <c r="IL697" s="3"/>
      <c r="IM697" s="3"/>
      <c r="IN697" s="3"/>
      <c r="IO697" s="3"/>
      <c r="IP697" s="3"/>
      <c r="IQ697" s="3"/>
      <c r="IR697" s="3"/>
    </row>
    <row r="698" spans="1:252">
      <c r="A698" s="3"/>
      <c r="B698" s="19"/>
      <c r="C698" s="3"/>
      <c r="D698" s="20"/>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c r="GO698" s="3"/>
      <c r="GP698" s="3"/>
      <c r="GQ698" s="3"/>
      <c r="GR698" s="3"/>
      <c r="GS698" s="3"/>
      <c r="GT698" s="3"/>
      <c r="GU698" s="3"/>
      <c r="GV698" s="3"/>
      <c r="GW698" s="3"/>
      <c r="GX698" s="3"/>
      <c r="GY698" s="3"/>
      <c r="GZ698" s="3"/>
      <c r="HA698" s="3"/>
      <c r="HB698" s="3"/>
      <c r="HC698" s="3"/>
      <c r="HD698" s="3"/>
      <c r="HE698" s="3"/>
      <c r="HF698" s="3"/>
      <c r="HG698" s="3"/>
      <c r="HH698" s="3"/>
      <c r="HI698" s="3"/>
      <c r="HJ698" s="3"/>
      <c r="HK698" s="3"/>
      <c r="HL698" s="3"/>
      <c r="HM698" s="3"/>
      <c r="HN698" s="3"/>
      <c r="HO698" s="3"/>
      <c r="HP698" s="3"/>
      <c r="HQ698" s="3"/>
      <c r="HR698" s="3"/>
      <c r="HS698" s="3"/>
      <c r="HT698" s="3"/>
      <c r="HU698" s="3"/>
      <c r="HV698" s="3"/>
      <c r="HW698" s="3"/>
      <c r="HX698" s="3"/>
      <c r="HY698" s="3"/>
      <c r="HZ698" s="3"/>
      <c r="IA698" s="3"/>
      <c r="IB698" s="3"/>
      <c r="IC698" s="3"/>
      <c r="ID698" s="3"/>
      <c r="IE698" s="3"/>
      <c r="IF698" s="3"/>
      <c r="IG698" s="3"/>
      <c r="IH698" s="3"/>
      <c r="II698" s="3"/>
      <c r="IJ698" s="3"/>
      <c r="IK698" s="3"/>
      <c r="IL698" s="3"/>
      <c r="IM698" s="3"/>
      <c r="IN698" s="3"/>
      <c r="IO698" s="3"/>
      <c r="IP698" s="3"/>
      <c r="IQ698" s="3"/>
      <c r="IR698" s="3"/>
    </row>
    <row r="699" spans="1:252">
      <c r="A699" s="3"/>
      <c r="B699" s="19"/>
      <c r="C699" s="3"/>
      <c r="D699" s="20"/>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c r="GO699" s="3"/>
      <c r="GP699" s="3"/>
      <c r="GQ699" s="3"/>
      <c r="GR699" s="3"/>
      <c r="GS699" s="3"/>
      <c r="GT699" s="3"/>
      <c r="GU699" s="3"/>
      <c r="GV699" s="3"/>
      <c r="GW699" s="3"/>
      <c r="GX699" s="3"/>
      <c r="GY699" s="3"/>
      <c r="GZ699" s="3"/>
      <c r="HA699" s="3"/>
      <c r="HB699" s="3"/>
      <c r="HC699" s="3"/>
      <c r="HD699" s="3"/>
      <c r="HE699" s="3"/>
      <c r="HF699" s="3"/>
      <c r="HG699" s="3"/>
      <c r="HH699" s="3"/>
      <c r="HI699" s="3"/>
      <c r="HJ699" s="3"/>
      <c r="HK699" s="3"/>
      <c r="HL699" s="3"/>
      <c r="HM699" s="3"/>
      <c r="HN699" s="3"/>
      <c r="HO699" s="3"/>
      <c r="HP699" s="3"/>
      <c r="HQ699" s="3"/>
      <c r="HR699" s="3"/>
      <c r="HS699" s="3"/>
      <c r="HT699" s="3"/>
      <c r="HU699" s="3"/>
      <c r="HV699" s="3"/>
      <c r="HW699" s="3"/>
      <c r="HX699" s="3"/>
      <c r="HY699" s="3"/>
      <c r="HZ699" s="3"/>
      <c r="IA699" s="3"/>
      <c r="IB699" s="3"/>
      <c r="IC699" s="3"/>
      <c r="ID699" s="3"/>
      <c r="IE699" s="3"/>
      <c r="IF699" s="3"/>
      <c r="IG699" s="3"/>
      <c r="IH699" s="3"/>
      <c r="II699" s="3"/>
      <c r="IJ699" s="3"/>
      <c r="IK699" s="3"/>
      <c r="IL699" s="3"/>
      <c r="IM699" s="3"/>
      <c r="IN699" s="3"/>
      <c r="IO699" s="3"/>
      <c r="IP699" s="3"/>
      <c r="IQ699" s="3"/>
      <c r="IR699" s="3"/>
    </row>
    <row r="700" spans="1:252">
      <c r="A700" s="3"/>
      <c r="B700" s="19"/>
      <c r="C700" s="3"/>
      <c r="D700" s="20"/>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c r="GO700" s="3"/>
      <c r="GP700" s="3"/>
      <c r="GQ700" s="3"/>
      <c r="GR700" s="3"/>
      <c r="GS700" s="3"/>
      <c r="GT700" s="3"/>
      <c r="GU700" s="3"/>
      <c r="GV700" s="3"/>
      <c r="GW700" s="3"/>
      <c r="GX700" s="3"/>
      <c r="GY700" s="3"/>
      <c r="GZ700" s="3"/>
      <c r="HA700" s="3"/>
      <c r="HB700" s="3"/>
      <c r="HC700" s="3"/>
      <c r="HD700" s="3"/>
      <c r="HE700" s="3"/>
      <c r="HF700" s="3"/>
      <c r="HG700" s="3"/>
      <c r="HH700" s="3"/>
      <c r="HI700" s="3"/>
      <c r="HJ700" s="3"/>
      <c r="HK700" s="3"/>
      <c r="HL700" s="3"/>
      <c r="HM700" s="3"/>
      <c r="HN700" s="3"/>
      <c r="HO700" s="3"/>
      <c r="HP700" s="3"/>
      <c r="HQ700" s="3"/>
      <c r="HR700" s="3"/>
      <c r="HS700" s="3"/>
      <c r="HT700" s="3"/>
      <c r="HU700" s="3"/>
      <c r="HV700" s="3"/>
      <c r="HW700" s="3"/>
      <c r="HX700" s="3"/>
      <c r="HY700" s="3"/>
      <c r="HZ700" s="3"/>
      <c r="IA700" s="3"/>
      <c r="IB700" s="3"/>
      <c r="IC700" s="3"/>
      <c r="ID700" s="3"/>
      <c r="IE700" s="3"/>
      <c r="IF700" s="3"/>
      <c r="IG700" s="3"/>
      <c r="IH700" s="3"/>
      <c r="II700" s="3"/>
      <c r="IJ700" s="3"/>
      <c r="IK700" s="3"/>
      <c r="IL700" s="3"/>
      <c r="IM700" s="3"/>
      <c r="IN700" s="3"/>
      <c r="IO700" s="3"/>
      <c r="IP700" s="3"/>
      <c r="IQ700" s="3"/>
      <c r="IR700" s="3"/>
    </row>
    <row r="701" spans="1:252">
      <c r="A701" s="3"/>
      <c r="B701" s="19"/>
      <c r="C701" s="3"/>
      <c r="D701" s="20"/>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c r="GO701" s="3"/>
      <c r="GP701" s="3"/>
      <c r="GQ701" s="3"/>
      <c r="GR701" s="3"/>
      <c r="GS701" s="3"/>
      <c r="GT701" s="3"/>
      <c r="GU701" s="3"/>
      <c r="GV701" s="3"/>
      <c r="GW701" s="3"/>
      <c r="GX701" s="3"/>
      <c r="GY701" s="3"/>
      <c r="GZ701" s="3"/>
      <c r="HA701" s="3"/>
      <c r="HB701" s="3"/>
      <c r="HC701" s="3"/>
      <c r="HD701" s="3"/>
      <c r="HE701" s="3"/>
      <c r="HF701" s="3"/>
      <c r="HG701" s="3"/>
      <c r="HH701" s="3"/>
      <c r="HI701" s="3"/>
      <c r="HJ701" s="3"/>
      <c r="HK701" s="3"/>
      <c r="HL701" s="3"/>
      <c r="HM701" s="3"/>
      <c r="HN701" s="3"/>
      <c r="HO701" s="3"/>
      <c r="HP701" s="3"/>
      <c r="HQ701" s="3"/>
      <c r="HR701" s="3"/>
      <c r="HS701" s="3"/>
      <c r="HT701" s="3"/>
      <c r="HU701" s="3"/>
      <c r="HV701" s="3"/>
      <c r="HW701" s="3"/>
      <c r="HX701" s="3"/>
      <c r="HY701" s="3"/>
      <c r="HZ701" s="3"/>
      <c r="IA701" s="3"/>
      <c r="IB701" s="3"/>
      <c r="IC701" s="3"/>
      <c r="ID701" s="3"/>
      <c r="IE701" s="3"/>
      <c r="IF701" s="3"/>
      <c r="IG701" s="3"/>
      <c r="IH701" s="3"/>
      <c r="II701" s="3"/>
      <c r="IJ701" s="3"/>
      <c r="IK701" s="3"/>
      <c r="IL701" s="3"/>
      <c r="IM701" s="3"/>
      <c r="IN701" s="3"/>
      <c r="IO701" s="3"/>
      <c r="IP701" s="3"/>
      <c r="IQ701" s="3"/>
      <c r="IR701" s="3"/>
    </row>
    <row r="702" spans="1:252">
      <c r="A702" s="3"/>
      <c r="B702" s="19"/>
      <c r="C702" s="3"/>
      <c r="D702" s="20"/>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c r="GO702" s="3"/>
      <c r="GP702" s="3"/>
      <c r="GQ702" s="3"/>
      <c r="GR702" s="3"/>
      <c r="GS702" s="3"/>
      <c r="GT702" s="3"/>
      <c r="GU702" s="3"/>
      <c r="GV702" s="3"/>
      <c r="GW702" s="3"/>
      <c r="GX702" s="3"/>
      <c r="GY702" s="3"/>
      <c r="GZ702" s="3"/>
      <c r="HA702" s="3"/>
      <c r="HB702" s="3"/>
      <c r="HC702" s="3"/>
      <c r="HD702" s="3"/>
      <c r="HE702" s="3"/>
      <c r="HF702" s="3"/>
      <c r="HG702" s="3"/>
      <c r="HH702" s="3"/>
      <c r="HI702" s="3"/>
      <c r="HJ702" s="3"/>
      <c r="HK702" s="3"/>
      <c r="HL702" s="3"/>
      <c r="HM702" s="3"/>
      <c r="HN702" s="3"/>
      <c r="HO702" s="3"/>
      <c r="HP702" s="3"/>
      <c r="HQ702" s="3"/>
      <c r="HR702" s="3"/>
      <c r="HS702" s="3"/>
      <c r="HT702" s="3"/>
      <c r="HU702" s="3"/>
      <c r="HV702" s="3"/>
      <c r="HW702" s="3"/>
      <c r="HX702" s="3"/>
      <c r="HY702" s="3"/>
      <c r="HZ702" s="3"/>
      <c r="IA702" s="3"/>
      <c r="IB702" s="3"/>
      <c r="IC702" s="3"/>
      <c r="ID702" s="3"/>
      <c r="IE702" s="3"/>
      <c r="IF702" s="3"/>
      <c r="IG702" s="3"/>
      <c r="IH702" s="3"/>
      <c r="II702" s="3"/>
      <c r="IJ702" s="3"/>
      <c r="IK702" s="3"/>
      <c r="IL702" s="3"/>
      <c r="IM702" s="3"/>
      <c r="IN702" s="3"/>
      <c r="IO702" s="3"/>
      <c r="IP702" s="3"/>
      <c r="IQ702" s="3"/>
      <c r="IR702" s="3"/>
    </row>
    <row r="703" spans="1:252">
      <c r="A703" s="3"/>
      <c r="B703" s="19"/>
      <c r="C703" s="3"/>
      <c r="D703" s="20"/>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c r="GO703" s="3"/>
      <c r="GP703" s="3"/>
      <c r="GQ703" s="3"/>
      <c r="GR703" s="3"/>
      <c r="GS703" s="3"/>
      <c r="GT703" s="3"/>
      <c r="GU703" s="3"/>
      <c r="GV703" s="3"/>
      <c r="GW703" s="3"/>
      <c r="GX703" s="3"/>
      <c r="GY703" s="3"/>
      <c r="GZ703" s="3"/>
      <c r="HA703" s="3"/>
      <c r="HB703" s="3"/>
      <c r="HC703" s="3"/>
      <c r="HD703" s="3"/>
      <c r="HE703" s="3"/>
      <c r="HF703" s="3"/>
      <c r="HG703" s="3"/>
      <c r="HH703" s="3"/>
      <c r="HI703" s="3"/>
      <c r="HJ703" s="3"/>
      <c r="HK703" s="3"/>
      <c r="HL703" s="3"/>
      <c r="HM703" s="3"/>
      <c r="HN703" s="3"/>
      <c r="HO703" s="3"/>
      <c r="HP703" s="3"/>
      <c r="HQ703" s="3"/>
      <c r="HR703" s="3"/>
      <c r="HS703" s="3"/>
      <c r="HT703" s="3"/>
      <c r="HU703" s="3"/>
      <c r="HV703" s="3"/>
      <c r="HW703" s="3"/>
      <c r="HX703" s="3"/>
      <c r="HY703" s="3"/>
      <c r="HZ703" s="3"/>
      <c r="IA703" s="3"/>
      <c r="IB703" s="3"/>
      <c r="IC703" s="3"/>
      <c r="ID703" s="3"/>
      <c r="IE703" s="3"/>
      <c r="IF703" s="3"/>
      <c r="IG703" s="3"/>
      <c r="IH703" s="3"/>
      <c r="II703" s="3"/>
      <c r="IJ703" s="3"/>
      <c r="IK703" s="3"/>
      <c r="IL703" s="3"/>
      <c r="IM703" s="3"/>
      <c r="IN703" s="3"/>
      <c r="IO703" s="3"/>
      <c r="IP703" s="3"/>
      <c r="IQ703" s="3"/>
      <c r="IR703" s="3"/>
    </row>
    <row r="704" spans="1:252">
      <c r="A704" s="3"/>
      <c r="B704" s="19"/>
      <c r="C704" s="3"/>
      <c r="D704" s="20"/>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c r="GO704" s="3"/>
      <c r="GP704" s="3"/>
      <c r="GQ704" s="3"/>
      <c r="GR704" s="3"/>
      <c r="GS704" s="3"/>
      <c r="GT704" s="3"/>
      <c r="GU704" s="3"/>
      <c r="GV704" s="3"/>
      <c r="GW704" s="3"/>
      <c r="GX704" s="3"/>
      <c r="GY704" s="3"/>
      <c r="GZ704" s="3"/>
      <c r="HA704" s="3"/>
      <c r="HB704" s="3"/>
      <c r="HC704" s="3"/>
      <c r="HD704" s="3"/>
      <c r="HE704" s="3"/>
      <c r="HF704" s="3"/>
      <c r="HG704" s="3"/>
      <c r="HH704" s="3"/>
      <c r="HI704" s="3"/>
      <c r="HJ704" s="3"/>
      <c r="HK704" s="3"/>
      <c r="HL704" s="3"/>
      <c r="HM704" s="3"/>
      <c r="HN704" s="3"/>
      <c r="HO704" s="3"/>
      <c r="HP704" s="3"/>
      <c r="HQ704" s="3"/>
      <c r="HR704" s="3"/>
      <c r="HS704" s="3"/>
      <c r="HT704" s="3"/>
      <c r="HU704" s="3"/>
      <c r="HV704" s="3"/>
      <c r="HW704" s="3"/>
      <c r="HX704" s="3"/>
      <c r="HY704" s="3"/>
      <c r="HZ704" s="3"/>
      <c r="IA704" s="3"/>
      <c r="IB704" s="3"/>
      <c r="IC704" s="3"/>
      <c r="ID704" s="3"/>
      <c r="IE704" s="3"/>
      <c r="IF704" s="3"/>
      <c r="IG704" s="3"/>
      <c r="IH704" s="3"/>
      <c r="II704" s="3"/>
      <c r="IJ704" s="3"/>
      <c r="IK704" s="3"/>
      <c r="IL704" s="3"/>
      <c r="IM704" s="3"/>
      <c r="IN704" s="3"/>
      <c r="IO704" s="3"/>
      <c r="IP704" s="3"/>
      <c r="IQ704" s="3"/>
      <c r="IR704" s="3"/>
    </row>
    <row r="705" spans="1:252">
      <c r="A705" s="3"/>
      <c r="B705" s="19"/>
      <c r="C705" s="3"/>
      <c r="D705" s="20"/>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c r="GO705" s="3"/>
      <c r="GP705" s="3"/>
      <c r="GQ705" s="3"/>
      <c r="GR705" s="3"/>
      <c r="GS705" s="3"/>
      <c r="GT705" s="3"/>
      <c r="GU705" s="3"/>
      <c r="GV705" s="3"/>
      <c r="GW705" s="3"/>
      <c r="GX705" s="3"/>
      <c r="GY705" s="3"/>
      <c r="GZ705" s="3"/>
      <c r="HA705" s="3"/>
      <c r="HB705" s="3"/>
      <c r="HC705" s="3"/>
      <c r="HD705" s="3"/>
      <c r="HE705" s="3"/>
      <c r="HF705" s="3"/>
      <c r="HG705" s="3"/>
      <c r="HH705" s="3"/>
      <c r="HI705" s="3"/>
      <c r="HJ705" s="3"/>
      <c r="HK705" s="3"/>
      <c r="HL705" s="3"/>
      <c r="HM705" s="3"/>
      <c r="HN705" s="3"/>
      <c r="HO705" s="3"/>
      <c r="HP705" s="3"/>
      <c r="HQ705" s="3"/>
      <c r="HR705" s="3"/>
      <c r="HS705" s="3"/>
      <c r="HT705" s="3"/>
      <c r="HU705" s="3"/>
      <c r="HV705" s="3"/>
      <c r="HW705" s="3"/>
      <c r="HX705" s="3"/>
      <c r="HY705" s="3"/>
      <c r="HZ705" s="3"/>
      <c r="IA705" s="3"/>
      <c r="IB705" s="3"/>
      <c r="IC705" s="3"/>
      <c r="ID705" s="3"/>
      <c r="IE705" s="3"/>
      <c r="IF705" s="3"/>
      <c r="IG705" s="3"/>
      <c r="IH705" s="3"/>
      <c r="II705" s="3"/>
      <c r="IJ705" s="3"/>
      <c r="IK705" s="3"/>
      <c r="IL705" s="3"/>
      <c r="IM705" s="3"/>
      <c r="IN705" s="3"/>
      <c r="IO705" s="3"/>
      <c r="IP705" s="3"/>
      <c r="IQ705" s="3"/>
      <c r="IR705" s="3"/>
    </row>
    <row r="706" spans="1:252">
      <c r="A706" s="3"/>
      <c r="B706" s="19"/>
      <c r="C706" s="3"/>
      <c r="D706" s="20"/>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c r="GO706" s="3"/>
      <c r="GP706" s="3"/>
      <c r="GQ706" s="3"/>
      <c r="GR706" s="3"/>
      <c r="GS706" s="3"/>
      <c r="GT706" s="3"/>
      <c r="GU706" s="3"/>
      <c r="GV706" s="3"/>
      <c r="GW706" s="3"/>
      <c r="GX706" s="3"/>
      <c r="GY706" s="3"/>
      <c r="GZ706" s="3"/>
      <c r="HA706" s="3"/>
      <c r="HB706" s="3"/>
      <c r="HC706" s="3"/>
      <c r="HD706" s="3"/>
      <c r="HE706" s="3"/>
      <c r="HF706" s="3"/>
      <c r="HG706" s="3"/>
      <c r="HH706" s="3"/>
      <c r="HI706" s="3"/>
      <c r="HJ706" s="3"/>
      <c r="HK706" s="3"/>
      <c r="HL706" s="3"/>
      <c r="HM706" s="3"/>
      <c r="HN706" s="3"/>
      <c r="HO706" s="3"/>
      <c r="HP706" s="3"/>
      <c r="HQ706" s="3"/>
      <c r="HR706" s="3"/>
      <c r="HS706" s="3"/>
      <c r="HT706" s="3"/>
      <c r="HU706" s="3"/>
      <c r="HV706" s="3"/>
      <c r="HW706" s="3"/>
      <c r="HX706" s="3"/>
      <c r="HY706" s="3"/>
      <c r="HZ706" s="3"/>
      <c r="IA706" s="3"/>
      <c r="IB706" s="3"/>
      <c r="IC706" s="3"/>
      <c r="ID706" s="3"/>
      <c r="IE706" s="3"/>
      <c r="IF706" s="3"/>
      <c r="IG706" s="3"/>
      <c r="IH706" s="3"/>
      <c r="II706" s="3"/>
      <c r="IJ706" s="3"/>
      <c r="IK706" s="3"/>
      <c r="IL706" s="3"/>
      <c r="IM706" s="3"/>
      <c r="IN706" s="3"/>
      <c r="IO706" s="3"/>
      <c r="IP706" s="3"/>
      <c r="IQ706" s="3"/>
      <c r="IR706" s="3"/>
    </row>
    <row r="707" spans="1:252">
      <c r="A707" s="3"/>
      <c r="B707" s="19"/>
      <c r="C707" s="3"/>
      <c r="D707" s="20"/>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c r="GO707" s="3"/>
      <c r="GP707" s="3"/>
      <c r="GQ707" s="3"/>
      <c r="GR707" s="3"/>
      <c r="GS707" s="3"/>
      <c r="GT707" s="3"/>
      <c r="GU707" s="3"/>
      <c r="GV707" s="3"/>
      <c r="GW707" s="3"/>
      <c r="GX707" s="3"/>
      <c r="GY707" s="3"/>
      <c r="GZ707" s="3"/>
      <c r="HA707" s="3"/>
      <c r="HB707" s="3"/>
      <c r="HC707" s="3"/>
      <c r="HD707" s="3"/>
      <c r="HE707" s="3"/>
      <c r="HF707" s="3"/>
      <c r="HG707" s="3"/>
      <c r="HH707" s="3"/>
      <c r="HI707" s="3"/>
      <c r="HJ707" s="3"/>
      <c r="HK707" s="3"/>
      <c r="HL707" s="3"/>
      <c r="HM707" s="3"/>
      <c r="HN707" s="3"/>
      <c r="HO707" s="3"/>
      <c r="HP707" s="3"/>
      <c r="HQ707" s="3"/>
      <c r="HR707" s="3"/>
      <c r="HS707" s="3"/>
      <c r="HT707" s="3"/>
      <c r="HU707" s="3"/>
      <c r="HV707" s="3"/>
      <c r="HW707" s="3"/>
      <c r="HX707" s="3"/>
      <c r="HY707" s="3"/>
      <c r="HZ707" s="3"/>
      <c r="IA707" s="3"/>
      <c r="IB707" s="3"/>
      <c r="IC707" s="3"/>
      <c r="ID707" s="3"/>
      <c r="IE707" s="3"/>
      <c r="IF707" s="3"/>
      <c r="IG707" s="3"/>
      <c r="IH707" s="3"/>
      <c r="II707" s="3"/>
      <c r="IJ707" s="3"/>
      <c r="IK707" s="3"/>
      <c r="IL707" s="3"/>
      <c r="IM707" s="3"/>
      <c r="IN707" s="3"/>
      <c r="IO707" s="3"/>
      <c r="IP707" s="3"/>
      <c r="IQ707" s="3"/>
      <c r="IR707" s="3"/>
    </row>
    <row r="708" spans="1:252">
      <c r="A708" s="3"/>
      <c r="B708" s="19"/>
      <c r="C708" s="3"/>
      <c r="D708" s="20"/>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c r="GO708" s="3"/>
      <c r="GP708" s="3"/>
      <c r="GQ708" s="3"/>
      <c r="GR708" s="3"/>
      <c r="GS708" s="3"/>
      <c r="GT708" s="3"/>
      <c r="GU708" s="3"/>
      <c r="GV708" s="3"/>
      <c r="GW708" s="3"/>
      <c r="GX708" s="3"/>
      <c r="GY708" s="3"/>
      <c r="GZ708" s="3"/>
      <c r="HA708" s="3"/>
      <c r="HB708" s="3"/>
      <c r="HC708" s="3"/>
      <c r="HD708" s="3"/>
      <c r="HE708" s="3"/>
      <c r="HF708" s="3"/>
      <c r="HG708" s="3"/>
      <c r="HH708" s="3"/>
      <c r="HI708" s="3"/>
      <c r="HJ708" s="3"/>
      <c r="HK708" s="3"/>
      <c r="HL708" s="3"/>
      <c r="HM708" s="3"/>
      <c r="HN708" s="3"/>
      <c r="HO708" s="3"/>
      <c r="HP708" s="3"/>
      <c r="HQ708" s="3"/>
      <c r="HR708" s="3"/>
      <c r="HS708" s="3"/>
      <c r="HT708" s="3"/>
      <c r="HU708" s="3"/>
      <c r="HV708" s="3"/>
      <c r="HW708" s="3"/>
      <c r="HX708" s="3"/>
      <c r="HY708" s="3"/>
      <c r="HZ708" s="3"/>
      <c r="IA708" s="3"/>
      <c r="IB708" s="3"/>
      <c r="IC708" s="3"/>
      <c r="ID708" s="3"/>
      <c r="IE708" s="3"/>
      <c r="IF708" s="3"/>
      <c r="IG708" s="3"/>
      <c r="IH708" s="3"/>
      <c r="II708" s="3"/>
      <c r="IJ708" s="3"/>
      <c r="IK708" s="3"/>
      <c r="IL708" s="3"/>
      <c r="IM708" s="3"/>
      <c r="IN708" s="3"/>
      <c r="IO708" s="3"/>
      <c r="IP708" s="3"/>
      <c r="IQ708" s="3"/>
      <c r="IR708" s="3"/>
    </row>
    <row r="709" spans="1:252">
      <c r="A709" s="3"/>
      <c r="B709" s="19"/>
      <c r="C709" s="3"/>
      <c r="D709" s="20"/>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c r="GO709" s="3"/>
      <c r="GP709" s="3"/>
      <c r="GQ709" s="3"/>
      <c r="GR709" s="3"/>
      <c r="GS709" s="3"/>
      <c r="GT709" s="3"/>
      <c r="GU709" s="3"/>
      <c r="GV709" s="3"/>
      <c r="GW709" s="3"/>
      <c r="GX709" s="3"/>
      <c r="GY709" s="3"/>
      <c r="GZ709" s="3"/>
      <c r="HA709" s="3"/>
      <c r="HB709" s="3"/>
      <c r="HC709" s="3"/>
      <c r="HD709" s="3"/>
      <c r="HE709" s="3"/>
      <c r="HF709" s="3"/>
      <c r="HG709" s="3"/>
      <c r="HH709" s="3"/>
      <c r="HI709" s="3"/>
      <c r="HJ709" s="3"/>
      <c r="HK709" s="3"/>
      <c r="HL709" s="3"/>
      <c r="HM709" s="3"/>
      <c r="HN709" s="3"/>
      <c r="HO709" s="3"/>
      <c r="HP709" s="3"/>
      <c r="HQ709" s="3"/>
      <c r="HR709" s="3"/>
      <c r="HS709" s="3"/>
      <c r="HT709" s="3"/>
      <c r="HU709" s="3"/>
      <c r="HV709" s="3"/>
      <c r="HW709" s="3"/>
      <c r="HX709" s="3"/>
      <c r="HY709" s="3"/>
      <c r="HZ709" s="3"/>
      <c r="IA709" s="3"/>
      <c r="IB709" s="3"/>
      <c r="IC709" s="3"/>
      <c r="ID709" s="3"/>
      <c r="IE709" s="3"/>
      <c r="IF709" s="3"/>
      <c r="IG709" s="3"/>
      <c r="IH709" s="3"/>
      <c r="II709" s="3"/>
      <c r="IJ709" s="3"/>
      <c r="IK709" s="3"/>
      <c r="IL709" s="3"/>
      <c r="IM709" s="3"/>
      <c r="IN709" s="3"/>
      <c r="IO709" s="3"/>
      <c r="IP709" s="3"/>
      <c r="IQ709" s="3"/>
      <c r="IR709" s="3"/>
    </row>
    <row r="710" spans="1:252">
      <c r="A710" s="3"/>
      <c r="B710" s="19"/>
      <c r="C710" s="3"/>
      <c r="D710" s="20"/>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c r="GO710" s="3"/>
      <c r="GP710" s="3"/>
      <c r="GQ710" s="3"/>
      <c r="GR710" s="3"/>
      <c r="GS710" s="3"/>
      <c r="GT710" s="3"/>
      <c r="GU710" s="3"/>
      <c r="GV710" s="3"/>
      <c r="GW710" s="3"/>
      <c r="GX710" s="3"/>
      <c r="GY710" s="3"/>
      <c r="GZ710" s="3"/>
      <c r="HA710" s="3"/>
      <c r="HB710" s="3"/>
      <c r="HC710" s="3"/>
      <c r="HD710" s="3"/>
      <c r="HE710" s="3"/>
      <c r="HF710" s="3"/>
      <c r="HG710" s="3"/>
      <c r="HH710" s="3"/>
      <c r="HI710" s="3"/>
      <c r="HJ710" s="3"/>
      <c r="HK710" s="3"/>
      <c r="HL710" s="3"/>
      <c r="HM710" s="3"/>
      <c r="HN710" s="3"/>
      <c r="HO710" s="3"/>
      <c r="HP710" s="3"/>
      <c r="HQ710" s="3"/>
      <c r="HR710" s="3"/>
      <c r="HS710" s="3"/>
      <c r="HT710" s="3"/>
      <c r="HU710" s="3"/>
      <c r="HV710" s="3"/>
      <c r="HW710" s="3"/>
      <c r="HX710" s="3"/>
      <c r="HY710" s="3"/>
      <c r="HZ710" s="3"/>
      <c r="IA710" s="3"/>
      <c r="IB710" s="3"/>
      <c r="IC710" s="3"/>
      <c r="ID710" s="3"/>
      <c r="IE710" s="3"/>
      <c r="IF710" s="3"/>
      <c r="IG710" s="3"/>
      <c r="IH710" s="3"/>
      <c r="II710" s="3"/>
      <c r="IJ710" s="3"/>
      <c r="IK710" s="3"/>
      <c r="IL710" s="3"/>
      <c r="IM710" s="3"/>
      <c r="IN710" s="3"/>
      <c r="IO710" s="3"/>
      <c r="IP710" s="3"/>
      <c r="IQ710" s="3"/>
      <c r="IR710" s="3"/>
    </row>
    <row r="711" spans="1:252">
      <c r="A711" s="3"/>
      <c r="B711" s="19"/>
      <c r="C711" s="3"/>
      <c r="D711" s="20"/>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c r="GO711" s="3"/>
      <c r="GP711" s="3"/>
      <c r="GQ711" s="3"/>
      <c r="GR711" s="3"/>
      <c r="GS711" s="3"/>
      <c r="GT711" s="3"/>
      <c r="GU711" s="3"/>
      <c r="GV711" s="3"/>
      <c r="GW711" s="3"/>
      <c r="GX711" s="3"/>
      <c r="GY711" s="3"/>
      <c r="GZ711" s="3"/>
      <c r="HA711" s="3"/>
      <c r="HB711" s="3"/>
      <c r="HC711" s="3"/>
      <c r="HD711" s="3"/>
      <c r="HE711" s="3"/>
      <c r="HF711" s="3"/>
      <c r="HG711" s="3"/>
      <c r="HH711" s="3"/>
      <c r="HI711" s="3"/>
      <c r="HJ711" s="3"/>
      <c r="HK711" s="3"/>
      <c r="HL711" s="3"/>
      <c r="HM711" s="3"/>
      <c r="HN711" s="3"/>
      <c r="HO711" s="3"/>
      <c r="HP711" s="3"/>
      <c r="HQ711" s="3"/>
      <c r="HR711" s="3"/>
      <c r="HS711" s="3"/>
      <c r="HT711" s="3"/>
      <c r="HU711" s="3"/>
      <c r="HV711" s="3"/>
      <c r="HW711" s="3"/>
      <c r="HX711" s="3"/>
      <c r="HY711" s="3"/>
      <c r="HZ711" s="3"/>
      <c r="IA711" s="3"/>
      <c r="IB711" s="3"/>
      <c r="IC711" s="3"/>
      <c r="ID711" s="3"/>
      <c r="IE711" s="3"/>
      <c r="IF711" s="3"/>
      <c r="IG711" s="3"/>
      <c r="IH711" s="3"/>
      <c r="II711" s="3"/>
      <c r="IJ711" s="3"/>
      <c r="IK711" s="3"/>
      <c r="IL711" s="3"/>
      <c r="IM711" s="3"/>
      <c r="IN711" s="3"/>
      <c r="IO711" s="3"/>
      <c r="IP711" s="3"/>
      <c r="IQ711" s="3"/>
      <c r="IR711" s="3"/>
    </row>
    <row r="712" spans="1:252">
      <c r="A712" s="3"/>
      <c r="B712" s="19"/>
      <c r="C712" s="3"/>
      <c r="D712" s="20"/>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c r="GO712" s="3"/>
      <c r="GP712" s="3"/>
      <c r="GQ712" s="3"/>
      <c r="GR712" s="3"/>
      <c r="GS712" s="3"/>
      <c r="GT712" s="3"/>
      <c r="GU712" s="3"/>
      <c r="GV712" s="3"/>
      <c r="GW712" s="3"/>
      <c r="GX712" s="3"/>
      <c r="GY712" s="3"/>
      <c r="GZ712" s="3"/>
      <c r="HA712" s="3"/>
      <c r="HB712" s="3"/>
      <c r="HC712" s="3"/>
      <c r="HD712" s="3"/>
      <c r="HE712" s="3"/>
      <c r="HF712" s="3"/>
      <c r="HG712" s="3"/>
      <c r="HH712" s="3"/>
      <c r="HI712" s="3"/>
      <c r="HJ712" s="3"/>
      <c r="HK712" s="3"/>
      <c r="HL712" s="3"/>
      <c r="HM712" s="3"/>
      <c r="HN712" s="3"/>
      <c r="HO712" s="3"/>
      <c r="HP712" s="3"/>
      <c r="HQ712" s="3"/>
      <c r="HR712" s="3"/>
      <c r="HS712" s="3"/>
      <c r="HT712" s="3"/>
      <c r="HU712" s="3"/>
      <c r="HV712" s="3"/>
      <c r="HW712" s="3"/>
      <c r="HX712" s="3"/>
      <c r="HY712" s="3"/>
      <c r="HZ712" s="3"/>
      <c r="IA712" s="3"/>
      <c r="IB712" s="3"/>
      <c r="IC712" s="3"/>
      <c r="ID712" s="3"/>
      <c r="IE712" s="3"/>
      <c r="IF712" s="3"/>
      <c r="IG712" s="3"/>
      <c r="IH712" s="3"/>
      <c r="II712" s="3"/>
      <c r="IJ712" s="3"/>
      <c r="IK712" s="3"/>
      <c r="IL712" s="3"/>
      <c r="IM712" s="3"/>
      <c r="IN712" s="3"/>
      <c r="IO712" s="3"/>
      <c r="IP712" s="3"/>
      <c r="IQ712" s="3"/>
      <c r="IR712" s="3"/>
    </row>
    <row r="713" spans="1:252">
      <c r="A713" s="3"/>
      <c r="B713" s="19"/>
      <c r="C713" s="3"/>
      <c r="D713" s="20"/>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c r="GO713" s="3"/>
      <c r="GP713" s="3"/>
      <c r="GQ713" s="3"/>
      <c r="GR713" s="3"/>
      <c r="GS713" s="3"/>
      <c r="GT713" s="3"/>
      <c r="GU713" s="3"/>
      <c r="GV713" s="3"/>
      <c r="GW713" s="3"/>
      <c r="GX713" s="3"/>
      <c r="GY713" s="3"/>
      <c r="GZ713" s="3"/>
      <c r="HA713" s="3"/>
      <c r="HB713" s="3"/>
      <c r="HC713" s="3"/>
      <c r="HD713" s="3"/>
      <c r="HE713" s="3"/>
      <c r="HF713" s="3"/>
      <c r="HG713" s="3"/>
      <c r="HH713" s="3"/>
      <c r="HI713" s="3"/>
      <c r="HJ713" s="3"/>
      <c r="HK713" s="3"/>
      <c r="HL713" s="3"/>
      <c r="HM713" s="3"/>
      <c r="HN713" s="3"/>
      <c r="HO713" s="3"/>
      <c r="HP713" s="3"/>
      <c r="HQ713" s="3"/>
      <c r="HR713" s="3"/>
      <c r="HS713" s="3"/>
      <c r="HT713" s="3"/>
      <c r="HU713" s="3"/>
      <c r="HV713" s="3"/>
      <c r="HW713" s="3"/>
      <c r="HX713" s="3"/>
      <c r="HY713" s="3"/>
      <c r="HZ713" s="3"/>
      <c r="IA713" s="3"/>
      <c r="IB713" s="3"/>
      <c r="IC713" s="3"/>
      <c r="ID713" s="3"/>
      <c r="IE713" s="3"/>
      <c r="IF713" s="3"/>
      <c r="IG713" s="3"/>
      <c r="IH713" s="3"/>
      <c r="II713" s="3"/>
      <c r="IJ713" s="3"/>
      <c r="IK713" s="3"/>
      <c r="IL713" s="3"/>
      <c r="IM713" s="3"/>
      <c r="IN713" s="3"/>
      <c r="IO713" s="3"/>
      <c r="IP713" s="3"/>
      <c r="IQ713" s="3"/>
      <c r="IR713" s="3"/>
    </row>
    <row r="714" spans="1:252">
      <c r="A714" s="3"/>
      <c r="B714" s="19"/>
      <c r="C714" s="3"/>
      <c r="D714" s="20"/>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c r="GO714" s="3"/>
      <c r="GP714" s="3"/>
      <c r="GQ714" s="3"/>
      <c r="GR714" s="3"/>
      <c r="GS714" s="3"/>
      <c r="GT714" s="3"/>
      <c r="GU714" s="3"/>
      <c r="GV714" s="3"/>
      <c r="GW714" s="3"/>
      <c r="GX714" s="3"/>
      <c r="GY714" s="3"/>
      <c r="GZ714" s="3"/>
      <c r="HA714" s="3"/>
      <c r="HB714" s="3"/>
      <c r="HC714" s="3"/>
      <c r="HD714" s="3"/>
      <c r="HE714" s="3"/>
      <c r="HF714" s="3"/>
      <c r="HG714" s="3"/>
      <c r="HH714" s="3"/>
      <c r="HI714" s="3"/>
      <c r="HJ714" s="3"/>
      <c r="HK714" s="3"/>
      <c r="HL714" s="3"/>
      <c r="HM714" s="3"/>
      <c r="HN714" s="3"/>
      <c r="HO714" s="3"/>
      <c r="HP714" s="3"/>
      <c r="HQ714" s="3"/>
      <c r="HR714" s="3"/>
      <c r="HS714" s="3"/>
      <c r="HT714" s="3"/>
      <c r="HU714" s="3"/>
      <c r="HV714" s="3"/>
      <c r="HW714" s="3"/>
      <c r="HX714" s="3"/>
      <c r="HY714" s="3"/>
      <c r="HZ714" s="3"/>
      <c r="IA714" s="3"/>
      <c r="IB714" s="3"/>
      <c r="IC714" s="3"/>
      <c r="ID714" s="3"/>
      <c r="IE714" s="3"/>
      <c r="IF714" s="3"/>
      <c r="IG714" s="3"/>
      <c r="IH714" s="3"/>
      <c r="II714" s="3"/>
      <c r="IJ714" s="3"/>
      <c r="IK714" s="3"/>
      <c r="IL714" s="3"/>
      <c r="IM714" s="3"/>
      <c r="IN714" s="3"/>
      <c r="IO714" s="3"/>
      <c r="IP714" s="3"/>
      <c r="IQ714" s="3"/>
      <c r="IR714" s="3"/>
    </row>
    <row r="715" spans="1:252">
      <c r="A715" s="3"/>
      <c r="B715" s="19"/>
      <c r="C715" s="3"/>
      <c r="D715" s="20"/>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c r="GO715" s="3"/>
      <c r="GP715" s="3"/>
      <c r="GQ715" s="3"/>
      <c r="GR715" s="3"/>
      <c r="GS715" s="3"/>
      <c r="GT715" s="3"/>
      <c r="GU715" s="3"/>
      <c r="GV715" s="3"/>
      <c r="GW715" s="3"/>
      <c r="GX715" s="3"/>
      <c r="GY715" s="3"/>
      <c r="GZ715" s="3"/>
      <c r="HA715" s="3"/>
      <c r="HB715" s="3"/>
      <c r="HC715" s="3"/>
      <c r="HD715" s="3"/>
      <c r="HE715" s="3"/>
      <c r="HF715" s="3"/>
      <c r="HG715" s="3"/>
      <c r="HH715" s="3"/>
      <c r="HI715" s="3"/>
      <c r="HJ715" s="3"/>
      <c r="HK715" s="3"/>
      <c r="HL715" s="3"/>
      <c r="HM715" s="3"/>
      <c r="HN715" s="3"/>
      <c r="HO715" s="3"/>
      <c r="HP715" s="3"/>
      <c r="HQ715" s="3"/>
      <c r="HR715" s="3"/>
      <c r="HS715" s="3"/>
      <c r="HT715" s="3"/>
      <c r="HU715" s="3"/>
      <c r="HV715" s="3"/>
      <c r="HW715" s="3"/>
      <c r="HX715" s="3"/>
      <c r="HY715" s="3"/>
      <c r="HZ715" s="3"/>
      <c r="IA715" s="3"/>
      <c r="IB715" s="3"/>
      <c r="IC715" s="3"/>
      <c r="ID715" s="3"/>
      <c r="IE715" s="3"/>
      <c r="IF715" s="3"/>
      <c r="IG715" s="3"/>
      <c r="IH715" s="3"/>
      <c r="II715" s="3"/>
      <c r="IJ715" s="3"/>
      <c r="IK715" s="3"/>
      <c r="IL715" s="3"/>
      <c r="IM715" s="3"/>
      <c r="IN715" s="3"/>
      <c r="IO715" s="3"/>
      <c r="IP715" s="3"/>
      <c r="IQ715" s="3"/>
      <c r="IR715" s="3"/>
    </row>
    <row r="716" spans="1:252">
      <c r="A716" s="3"/>
      <c r="B716" s="19"/>
      <c r="C716" s="3"/>
      <c r="D716" s="20"/>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c r="GO716" s="3"/>
      <c r="GP716" s="3"/>
      <c r="GQ716" s="3"/>
      <c r="GR716" s="3"/>
      <c r="GS716" s="3"/>
      <c r="GT716" s="3"/>
      <c r="GU716" s="3"/>
      <c r="GV716" s="3"/>
      <c r="GW716" s="3"/>
      <c r="GX716" s="3"/>
      <c r="GY716" s="3"/>
      <c r="GZ716" s="3"/>
      <c r="HA716" s="3"/>
      <c r="HB716" s="3"/>
      <c r="HC716" s="3"/>
      <c r="HD716" s="3"/>
      <c r="HE716" s="3"/>
      <c r="HF716" s="3"/>
      <c r="HG716" s="3"/>
      <c r="HH716" s="3"/>
      <c r="HI716" s="3"/>
      <c r="HJ716" s="3"/>
      <c r="HK716" s="3"/>
      <c r="HL716" s="3"/>
      <c r="HM716" s="3"/>
      <c r="HN716" s="3"/>
      <c r="HO716" s="3"/>
      <c r="HP716" s="3"/>
      <c r="HQ716" s="3"/>
      <c r="HR716" s="3"/>
      <c r="HS716" s="3"/>
      <c r="HT716" s="3"/>
      <c r="HU716" s="3"/>
      <c r="HV716" s="3"/>
      <c r="HW716" s="3"/>
      <c r="HX716" s="3"/>
      <c r="HY716" s="3"/>
      <c r="HZ716" s="3"/>
      <c r="IA716" s="3"/>
      <c r="IB716" s="3"/>
      <c r="IC716" s="3"/>
      <c r="ID716" s="3"/>
      <c r="IE716" s="3"/>
      <c r="IF716" s="3"/>
      <c r="IG716" s="3"/>
      <c r="IH716" s="3"/>
      <c r="II716" s="3"/>
      <c r="IJ716" s="3"/>
      <c r="IK716" s="3"/>
      <c r="IL716" s="3"/>
      <c r="IM716" s="3"/>
      <c r="IN716" s="3"/>
      <c r="IO716" s="3"/>
      <c r="IP716" s="3"/>
      <c r="IQ716" s="3"/>
      <c r="IR716" s="3"/>
    </row>
    <row r="717" spans="1:252">
      <c r="A717" s="3"/>
      <c r="B717" s="19"/>
      <c r="C717" s="3"/>
      <c r="D717" s="20"/>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c r="GO717" s="3"/>
      <c r="GP717" s="3"/>
      <c r="GQ717" s="3"/>
      <c r="GR717" s="3"/>
      <c r="GS717" s="3"/>
      <c r="GT717" s="3"/>
      <c r="GU717" s="3"/>
      <c r="GV717" s="3"/>
      <c r="GW717" s="3"/>
      <c r="GX717" s="3"/>
      <c r="GY717" s="3"/>
      <c r="GZ717" s="3"/>
      <c r="HA717" s="3"/>
      <c r="HB717" s="3"/>
      <c r="HC717" s="3"/>
      <c r="HD717" s="3"/>
      <c r="HE717" s="3"/>
      <c r="HF717" s="3"/>
      <c r="HG717" s="3"/>
      <c r="HH717" s="3"/>
      <c r="HI717" s="3"/>
      <c r="HJ717" s="3"/>
      <c r="HK717" s="3"/>
      <c r="HL717" s="3"/>
      <c r="HM717" s="3"/>
      <c r="HN717" s="3"/>
      <c r="HO717" s="3"/>
      <c r="HP717" s="3"/>
      <c r="HQ717" s="3"/>
      <c r="HR717" s="3"/>
      <c r="HS717" s="3"/>
      <c r="HT717" s="3"/>
      <c r="HU717" s="3"/>
      <c r="HV717" s="3"/>
      <c r="HW717" s="3"/>
      <c r="HX717" s="3"/>
      <c r="HY717" s="3"/>
      <c r="HZ717" s="3"/>
      <c r="IA717" s="3"/>
      <c r="IB717" s="3"/>
      <c r="IC717" s="3"/>
      <c r="ID717" s="3"/>
      <c r="IE717" s="3"/>
      <c r="IF717" s="3"/>
      <c r="IG717" s="3"/>
      <c r="IH717" s="3"/>
      <c r="II717" s="3"/>
      <c r="IJ717" s="3"/>
      <c r="IK717" s="3"/>
      <c r="IL717" s="3"/>
      <c r="IM717" s="3"/>
      <c r="IN717" s="3"/>
      <c r="IO717" s="3"/>
      <c r="IP717" s="3"/>
      <c r="IQ717" s="3"/>
      <c r="IR717" s="3"/>
    </row>
    <row r="718" spans="1:252">
      <c r="A718" s="3"/>
      <c r="B718" s="19"/>
      <c r="C718" s="3"/>
      <c r="D718" s="20"/>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c r="GO718" s="3"/>
      <c r="GP718" s="3"/>
      <c r="GQ718" s="3"/>
      <c r="GR718" s="3"/>
      <c r="GS718" s="3"/>
      <c r="GT718" s="3"/>
      <c r="GU718" s="3"/>
      <c r="GV718" s="3"/>
      <c r="GW718" s="3"/>
      <c r="GX718" s="3"/>
      <c r="GY718" s="3"/>
      <c r="GZ718" s="3"/>
      <c r="HA718" s="3"/>
      <c r="HB718" s="3"/>
      <c r="HC718" s="3"/>
      <c r="HD718" s="3"/>
      <c r="HE718" s="3"/>
      <c r="HF718" s="3"/>
      <c r="HG718" s="3"/>
      <c r="HH718" s="3"/>
      <c r="HI718" s="3"/>
      <c r="HJ718" s="3"/>
      <c r="HK718" s="3"/>
      <c r="HL718" s="3"/>
      <c r="HM718" s="3"/>
      <c r="HN718" s="3"/>
      <c r="HO718" s="3"/>
      <c r="HP718" s="3"/>
      <c r="HQ718" s="3"/>
      <c r="HR718" s="3"/>
      <c r="HS718" s="3"/>
      <c r="HT718" s="3"/>
      <c r="HU718" s="3"/>
      <c r="HV718" s="3"/>
      <c r="HW718" s="3"/>
      <c r="HX718" s="3"/>
      <c r="HY718" s="3"/>
      <c r="HZ718" s="3"/>
      <c r="IA718" s="3"/>
      <c r="IB718" s="3"/>
      <c r="IC718" s="3"/>
      <c r="ID718" s="3"/>
      <c r="IE718" s="3"/>
      <c r="IF718" s="3"/>
      <c r="IG718" s="3"/>
      <c r="IH718" s="3"/>
      <c r="II718" s="3"/>
      <c r="IJ718" s="3"/>
      <c r="IK718" s="3"/>
      <c r="IL718" s="3"/>
      <c r="IM718" s="3"/>
      <c r="IN718" s="3"/>
      <c r="IO718" s="3"/>
      <c r="IP718" s="3"/>
      <c r="IQ718" s="3"/>
      <c r="IR718" s="3"/>
    </row>
    <row r="719" spans="1:252">
      <c r="A719" s="3"/>
      <c r="B719" s="19"/>
      <c r="C719" s="3"/>
      <c r="D719" s="20"/>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c r="GO719" s="3"/>
      <c r="GP719" s="3"/>
      <c r="GQ719" s="3"/>
      <c r="GR719" s="3"/>
      <c r="GS719" s="3"/>
      <c r="GT719" s="3"/>
      <c r="GU719" s="3"/>
      <c r="GV719" s="3"/>
      <c r="GW719" s="3"/>
      <c r="GX719" s="3"/>
      <c r="GY719" s="3"/>
      <c r="GZ719" s="3"/>
      <c r="HA719" s="3"/>
      <c r="HB719" s="3"/>
      <c r="HC719" s="3"/>
      <c r="HD719" s="3"/>
      <c r="HE719" s="3"/>
      <c r="HF719" s="3"/>
      <c r="HG719" s="3"/>
      <c r="HH719" s="3"/>
      <c r="HI719" s="3"/>
      <c r="HJ719" s="3"/>
      <c r="HK719" s="3"/>
      <c r="HL719" s="3"/>
      <c r="HM719" s="3"/>
      <c r="HN719" s="3"/>
      <c r="HO719" s="3"/>
      <c r="HP719" s="3"/>
      <c r="HQ719" s="3"/>
      <c r="HR719" s="3"/>
      <c r="HS719" s="3"/>
      <c r="HT719" s="3"/>
      <c r="HU719" s="3"/>
      <c r="HV719" s="3"/>
      <c r="HW719" s="3"/>
      <c r="HX719" s="3"/>
      <c r="HY719" s="3"/>
      <c r="HZ719" s="3"/>
      <c r="IA719" s="3"/>
      <c r="IB719" s="3"/>
      <c r="IC719" s="3"/>
      <c r="ID719" s="3"/>
      <c r="IE719" s="3"/>
      <c r="IF719" s="3"/>
      <c r="IG719" s="3"/>
      <c r="IH719" s="3"/>
      <c r="II719" s="3"/>
      <c r="IJ719" s="3"/>
      <c r="IK719" s="3"/>
      <c r="IL719" s="3"/>
      <c r="IM719" s="3"/>
      <c r="IN719" s="3"/>
      <c r="IO719" s="3"/>
      <c r="IP719" s="3"/>
      <c r="IQ719" s="3"/>
      <c r="IR719" s="3"/>
    </row>
    <row r="720" spans="1:252">
      <c r="A720" s="3"/>
      <c r="B720" s="19"/>
      <c r="C720" s="3"/>
      <c r="D720" s="20"/>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c r="GO720" s="3"/>
      <c r="GP720" s="3"/>
      <c r="GQ720" s="3"/>
      <c r="GR720" s="3"/>
      <c r="GS720" s="3"/>
      <c r="GT720" s="3"/>
      <c r="GU720" s="3"/>
      <c r="GV720" s="3"/>
      <c r="GW720" s="3"/>
      <c r="GX720" s="3"/>
      <c r="GY720" s="3"/>
      <c r="GZ720" s="3"/>
      <c r="HA720" s="3"/>
      <c r="HB720" s="3"/>
      <c r="HC720" s="3"/>
      <c r="HD720" s="3"/>
      <c r="HE720" s="3"/>
      <c r="HF720" s="3"/>
      <c r="HG720" s="3"/>
      <c r="HH720" s="3"/>
      <c r="HI720" s="3"/>
      <c r="HJ720" s="3"/>
      <c r="HK720" s="3"/>
      <c r="HL720" s="3"/>
      <c r="HM720" s="3"/>
      <c r="HN720" s="3"/>
      <c r="HO720" s="3"/>
      <c r="HP720" s="3"/>
      <c r="HQ720" s="3"/>
      <c r="HR720" s="3"/>
      <c r="HS720" s="3"/>
      <c r="HT720" s="3"/>
      <c r="HU720" s="3"/>
      <c r="HV720" s="3"/>
      <c r="HW720" s="3"/>
      <c r="HX720" s="3"/>
      <c r="HY720" s="3"/>
      <c r="HZ720" s="3"/>
      <c r="IA720" s="3"/>
      <c r="IB720" s="3"/>
      <c r="IC720" s="3"/>
      <c r="ID720" s="3"/>
      <c r="IE720" s="3"/>
      <c r="IF720" s="3"/>
      <c r="IG720" s="3"/>
      <c r="IH720" s="3"/>
      <c r="II720" s="3"/>
      <c r="IJ720" s="3"/>
      <c r="IK720" s="3"/>
      <c r="IL720" s="3"/>
      <c r="IM720" s="3"/>
      <c r="IN720" s="3"/>
      <c r="IO720" s="3"/>
      <c r="IP720" s="3"/>
      <c r="IQ720" s="3"/>
      <c r="IR720" s="3"/>
    </row>
    <row r="721" spans="1:252">
      <c r="A721" s="3"/>
      <c r="B721" s="19"/>
      <c r="C721" s="3"/>
      <c r="D721" s="20"/>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c r="GO721" s="3"/>
      <c r="GP721" s="3"/>
      <c r="GQ721" s="3"/>
      <c r="GR721" s="3"/>
      <c r="GS721" s="3"/>
      <c r="GT721" s="3"/>
      <c r="GU721" s="3"/>
      <c r="GV721" s="3"/>
      <c r="GW721" s="3"/>
      <c r="GX721" s="3"/>
      <c r="GY721" s="3"/>
      <c r="GZ721" s="3"/>
      <c r="HA721" s="3"/>
      <c r="HB721" s="3"/>
      <c r="HC721" s="3"/>
      <c r="HD721" s="3"/>
      <c r="HE721" s="3"/>
      <c r="HF721" s="3"/>
      <c r="HG721" s="3"/>
      <c r="HH721" s="3"/>
      <c r="HI721" s="3"/>
      <c r="HJ721" s="3"/>
      <c r="HK721" s="3"/>
      <c r="HL721" s="3"/>
      <c r="HM721" s="3"/>
      <c r="HN721" s="3"/>
      <c r="HO721" s="3"/>
      <c r="HP721" s="3"/>
      <c r="HQ721" s="3"/>
      <c r="HR721" s="3"/>
      <c r="HS721" s="3"/>
      <c r="HT721" s="3"/>
      <c r="HU721" s="3"/>
      <c r="HV721" s="3"/>
      <c r="HW721" s="3"/>
      <c r="HX721" s="3"/>
      <c r="HY721" s="3"/>
      <c r="HZ721" s="3"/>
      <c r="IA721" s="3"/>
      <c r="IB721" s="3"/>
      <c r="IC721" s="3"/>
      <c r="ID721" s="3"/>
      <c r="IE721" s="3"/>
      <c r="IF721" s="3"/>
      <c r="IG721" s="3"/>
      <c r="IH721" s="3"/>
      <c r="II721" s="3"/>
      <c r="IJ721" s="3"/>
      <c r="IK721" s="3"/>
      <c r="IL721" s="3"/>
      <c r="IM721" s="3"/>
      <c r="IN721" s="3"/>
      <c r="IO721" s="3"/>
      <c r="IP721" s="3"/>
      <c r="IQ721" s="3"/>
      <c r="IR721" s="3"/>
    </row>
    <row r="722" spans="1:252">
      <c r="A722" s="3"/>
      <c r="B722" s="19"/>
      <c r="C722" s="3"/>
      <c r="D722" s="20"/>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c r="GO722" s="3"/>
      <c r="GP722" s="3"/>
      <c r="GQ722" s="3"/>
      <c r="GR722" s="3"/>
      <c r="GS722" s="3"/>
      <c r="GT722" s="3"/>
      <c r="GU722" s="3"/>
      <c r="GV722" s="3"/>
      <c r="GW722" s="3"/>
      <c r="GX722" s="3"/>
      <c r="GY722" s="3"/>
      <c r="GZ722" s="3"/>
      <c r="HA722" s="3"/>
      <c r="HB722" s="3"/>
      <c r="HC722" s="3"/>
      <c r="HD722" s="3"/>
      <c r="HE722" s="3"/>
      <c r="HF722" s="3"/>
      <c r="HG722" s="3"/>
      <c r="HH722" s="3"/>
      <c r="HI722" s="3"/>
      <c r="HJ722" s="3"/>
      <c r="HK722" s="3"/>
      <c r="HL722" s="3"/>
      <c r="HM722" s="3"/>
      <c r="HN722" s="3"/>
      <c r="HO722" s="3"/>
      <c r="HP722" s="3"/>
      <c r="HQ722" s="3"/>
      <c r="HR722" s="3"/>
      <c r="HS722" s="3"/>
      <c r="HT722" s="3"/>
      <c r="HU722" s="3"/>
      <c r="HV722" s="3"/>
      <c r="HW722" s="3"/>
      <c r="HX722" s="3"/>
      <c r="HY722" s="3"/>
      <c r="HZ722" s="3"/>
      <c r="IA722" s="3"/>
      <c r="IB722" s="3"/>
      <c r="IC722" s="3"/>
      <c r="ID722" s="3"/>
      <c r="IE722" s="3"/>
      <c r="IF722" s="3"/>
      <c r="IG722" s="3"/>
      <c r="IH722" s="3"/>
      <c r="II722" s="3"/>
      <c r="IJ722" s="3"/>
      <c r="IK722" s="3"/>
      <c r="IL722" s="3"/>
      <c r="IM722" s="3"/>
      <c r="IN722" s="3"/>
      <c r="IO722" s="3"/>
      <c r="IP722" s="3"/>
      <c r="IQ722" s="3"/>
      <c r="IR722" s="3"/>
    </row>
    <row r="723" spans="1:252">
      <c r="A723" s="3"/>
      <c r="B723" s="19"/>
      <c r="C723" s="3"/>
      <c r="D723" s="20"/>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c r="GO723" s="3"/>
      <c r="GP723" s="3"/>
      <c r="GQ723" s="3"/>
      <c r="GR723" s="3"/>
      <c r="GS723" s="3"/>
      <c r="GT723" s="3"/>
      <c r="GU723" s="3"/>
      <c r="GV723" s="3"/>
      <c r="GW723" s="3"/>
      <c r="GX723" s="3"/>
      <c r="GY723" s="3"/>
      <c r="GZ723" s="3"/>
      <c r="HA723" s="3"/>
      <c r="HB723" s="3"/>
      <c r="HC723" s="3"/>
      <c r="HD723" s="3"/>
      <c r="HE723" s="3"/>
      <c r="HF723" s="3"/>
      <c r="HG723" s="3"/>
      <c r="HH723" s="3"/>
      <c r="HI723" s="3"/>
      <c r="HJ723" s="3"/>
      <c r="HK723" s="3"/>
      <c r="HL723" s="3"/>
      <c r="HM723" s="3"/>
      <c r="HN723" s="3"/>
      <c r="HO723" s="3"/>
      <c r="HP723" s="3"/>
      <c r="HQ723" s="3"/>
      <c r="HR723" s="3"/>
      <c r="HS723" s="3"/>
      <c r="HT723" s="3"/>
      <c r="HU723" s="3"/>
      <c r="HV723" s="3"/>
      <c r="HW723" s="3"/>
      <c r="HX723" s="3"/>
      <c r="HY723" s="3"/>
      <c r="HZ723" s="3"/>
      <c r="IA723" s="3"/>
      <c r="IB723" s="3"/>
      <c r="IC723" s="3"/>
      <c r="ID723" s="3"/>
      <c r="IE723" s="3"/>
      <c r="IF723" s="3"/>
      <c r="IG723" s="3"/>
      <c r="IH723" s="3"/>
      <c r="II723" s="3"/>
      <c r="IJ723" s="3"/>
      <c r="IK723" s="3"/>
      <c r="IL723" s="3"/>
      <c r="IM723" s="3"/>
      <c r="IN723" s="3"/>
      <c r="IO723" s="3"/>
      <c r="IP723" s="3"/>
      <c r="IQ723" s="3"/>
      <c r="IR723" s="3"/>
    </row>
    <row r="724" spans="1:252">
      <c r="A724" s="3"/>
      <c r="B724" s="19"/>
      <c r="C724" s="3"/>
      <c r="D724" s="20"/>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c r="GO724" s="3"/>
      <c r="GP724" s="3"/>
      <c r="GQ724" s="3"/>
      <c r="GR724" s="3"/>
      <c r="GS724" s="3"/>
      <c r="GT724" s="3"/>
      <c r="GU724" s="3"/>
      <c r="GV724" s="3"/>
      <c r="GW724" s="3"/>
      <c r="GX724" s="3"/>
      <c r="GY724" s="3"/>
      <c r="GZ724" s="3"/>
      <c r="HA724" s="3"/>
      <c r="HB724" s="3"/>
      <c r="HC724" s="3"/>
      <c r="HD724" s="3"/>
      <c r="HE724" s="3"/>
      <c r="HF724" s="3"/>
      <c r="HG724" s="3"/>
      <c r="HH724" s="3"/>
      <c r="HI724" s="3"/>
      <c r="HJ724" s="3"/>
      <c r="HK724" s="3"/>
      <c r="HL724" s="3"/>
      <c r="HM724" s="3"/>
      <c r="HN724" s="3"/>
      <c r="HO724" s="3"/>
      <c r="HP724" s="3"/>
      <c r="HQ724" s="3"/>
      <c r="HR724" s="3"/>
      <c r="HS724" s="3"/>
      <c r="HT724" s="3"/>
      <c r="HU724" s="3"/>
      <c r="HV724" s="3"/>
      <c r="HW724" s="3"/>
      <c r="HX724" s="3"/>
      <c r="HY724" s="3"/>
      <c r="HZ724" s="3"/>
      <c r="IA724" s="3"/>
      <c r="IB724" s="3"/>
      <c r="IC724" s="3"/>
      <c r="ID724" s="3"/>
      <c r="IE724" s="3"/>
      <c r="IF724" s="3"/>
      <c r="IG724" s="3"/>
      <c r="IH724" s="3"/>
      <c r="II724" s="3"/>
      <c r="IJ724" s="3"/>
      <c r="IK724" s="3"/>
      <c r="IL724" s="3"/>
      <c r="IM724" s="3"/>
      <c r="IN724" s="3"/>
      <c r="IO724" s="3"/>
      <c r="IP724" s="3"/>
      <c r="IQ724" s="3"/>
      <c r="IR724" s="3"/>
    </row>
    <row r="725" spans="1:252">
      <c r="A725" s="3"/>
      <c r="B725" s="19"/>
      <c r="C725" s="3"/>
      <c r="D725" s="20"/>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c r="GO725" s="3"/>
      <c r="GP725" s="3"/>
      <c r="GQ725" s="3"/>
      <c r="GR725" s="3"/>
      <c r="GS725" s="3"/>
      <c r="GT725" s="3"/>
      <c r="GU725" s="3"/>
      <c r="GV725" s="3"/>
      <c r="GW725" s="3"/>
      <c r="GX725" s="3"/>
      <c r="GY725" s="3"/>
      <c r="GZ725" s="3"/>
      <c r="HA725" s="3"/>
      <c r="HB725" s="3"/>
      <c r="HC725" s="3"/>
      <c r="HD725" s="3"/>
      <c r="HE725" s="3"/>
      <c r="HF725" s="3"/>
      <c r="HG725" s="3"/>
      <c r="HH725" s="3"/>
      <c r="HI725" s="3"/>
      <c r="HJ725" s="3"/>
      <c r="HK725" s="3"/>
      <c r="HL725" s="3"/>
      <c r="HM725" s="3"/>
      <c r="HN725" s="3"/>
      <c r="HO725" s="3"/>
      <c r="HP725" s="3"/>
      <c r="HQ725" s="3"/>
      <c r="HR725" s="3"/>
      <c r="HS725" s="3"/>
      <c r="HT725" s="3"/>
      <c r="HU725" s="3"/>
      <c r="HV725" s="3"/>
      <c r="HW725" s="3"/>
      <c r="HX725" s="3"/>
      <c r="HY725" s="3"/>
      <c r="HZ725" s="3"/>
      <c r="IA725" s="3"/>
      <c r="IB725" s="3"/>
      <c r="IC725" s="3"/>
      <c r="ID725" s="3"/>
      <c r="IE725" s="3"/>
      <c r="IF725" s="3"/>
      <c r="IG725" s="3"/>
      <c r="IH725" s="3"/>
      <c r="II725" s="3"/>
      <c r="IJ725" s="3"/>
      <c r="IK725" s="3"/>
      <c r="IL725" s="3"/>
      <c r="IM725" s="3"/>
      <c r="IN725" s="3"/>
      <c r="IO725" s="3"/>
      <c r="IP725" s="3"/>
      <c r="IQ725" s="3"/>
      <c r="IR725" s="3"/>
    </row>
    <row r="726" spans="1:252">
      <c r="A726" s="3"/>
      <c r="B726" s="19"/>
      <c r="C726" s="3"/>
      <c r="D726" s="20"/>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c r="GO726" s="3"/>
      <c r="GP726" s="3"/>
      <c r="GQ726" s="3"/>
      <c r="GR726" s="3"/>
      <c r="GS726" s="3"/>
      <c r="GT726" s="3"/>
      <c r="GU726" s="3"/>
      <c r="GV726" s="3"/>
      <c r="GW726" s="3"/>
      <c r="GX726" s="3"/>
      <c r="GY726" s="3"/>
      <c r="GZ726" s="3"/>
      <c r="HA726" s="3"/>
      <c r="HB726" s="3"/>
      <c r="HC726" s="3"/>
      <c r="HD726" s="3"/>
      <c r="HE726" s="3"/>
      <c r="HF726" s="3"/>
      <c r="HG726" s="3"/>
      <c r="HH726" s="3"/>
      <c r="HI726" s="3"/>
      <c r="HJ726" s="3"/>
      <c r="HK726" s="3"/>
      <c r="HL726" s="3"/>
      <c r="HM726" s="3"/>
      <c r="HN726" s="3"/>
      <c r="HO726" s="3"/>
      <c r="HP726" s="3"/>
      <c r="HQ726" s="3"/>
      <c r="HR726" s="3"/>
      <c r="HS726" s="3"/>
      <c r="HT726" s="3"/>
      <c r="HU726" s="3"/>
      <c r="HV726" s="3"/>
      <c r="HW726" s="3"/>
      <c r="HX726" s="3"/>
      <c r="HY726" s="3"/>
      <c r="HZ726" s="3"/>
      <c r="IA726" s="3"/>
      <c r="IB726" s="3"/>
      <c r="IC726" s="3"/>
      <c r="ID726" s="3"/>
      <c r="IE726" s="3"/>
      <c r="IF726" s="3"/>
      <c r="IG726" s="3"/>
      <c r="IH726" s="3"/>
      <c r="II726" s="3"/>
      <c r="IJ726" s="3"/>
      <c r="IK726" s="3"/>
      <c r="IL726" s="3"/>
      <c r="IM726" s="3"/>
      <c r="IN726" s="3"/>
      <c r="IO726" s="3"/>
      <c r="IP726" s="3"/>
      <c r="IQ726" s="3"/>
      <c r="IR726" s="3"/>
    </row>
    <row r="727" spans="1:252">
      <c r="A727" s="3"/>
      <c r="B727" s="19"/>
      <c r="C727" s="3"/>
      <c r="D727" s="20"/>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c r="GO727" s="3"/>
      <c r="GP727" s="3"/>
      <c r="GQ727" s="3"/>
      <c r="GR727" s="3"/>
      <c r="GS727" s="3"/>
      <c r="GT727" s="3"/>
      <c r="GU727" s="3"/>
      <c r="GV727" s="3"/>
      <c r="GW727" s="3"/>
      <c r="GX727" s="3"/>
      <c r="GY727" s="3"/>
      <c r="GZ727" s="3"/>
      <c r="HA727" s="3"/>
      <c r="HB727" s="3"/>
      <c r="HC727" s="3"/>
      <c r="HD727" s="3"/>
      <c r="HE727" s="3"/>
      <c r="HF727" s="3"/>
      <c r="HG727" s="3"/>
      <c r="HH727" s="3"/>
      <c r="HI727" s="3"/>
      <c r="HJ727" s="3"/>
      <c r="HK727" s="3"/>
      <c r="HL727" s="3"/>
      <c r="HM727" s="3"/>
      <c r="HN727" s="3"/>
      <c r="HO727" s="3"/>
      <c r="HP727" s="3"/>
      <c r="HQ727" s="3"/>
      <c r="HR727" s="3"/>
      <c r="HS727" s="3"/>
      <c r="HT727" s="3"/>
      <c r="HU727" s="3"/>
      <c r="HV727" s="3"/>
      <c r="HW727" s="3"/>
      <c r="HX727" s="3"/>
      <c r="HY727" s="3"/>
      <c r="HZ727" s="3"/>
      <c r="IA727" s="3"/>
      <c r="IB727" s="3"/>
      <c r="IC727" s="3"/>
      <c r="ID727" s="3"/>
      <c r="IE727" s="3"/>
      <c r="IF727" s="3"/>
      <c r="IG727" s="3"/>
      <c r="IH727" s="3"/>
      <c r="II727" s="3"/>
      <c r="IJ727" s="3"/>
      <c r="IK727" s="3"/>
      <c r="IL727" s="3"/>
      <c r="IM727" s="3"/>
      <c r="IN727" s="3"/>
      <c r="IO727" s="3"/>
      <c r="IP727" s="3"/>
      <c r="IQ727" s="3"/>
      <c r="IR727" s="3"/>
    </row>
    <row r="728" spans="1:252">
      <c r="A728" s="3"/>
      <c r="B728" s="19"/>
      <c r="C728" s="3"/>
      <c r="D728" s="20"/>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c r="GO728" s="3"/>
      <c r="GP728" s="3"/>
      <c r="GQ728" s="3"/>
      <c r="GR728" s="3"/>
      <c r="GS728" s="3"/>
      <c r="GT728" s="3"/>
      <c r="GU728" s="3"/>
      <c r="GV728" s="3"/>
      <c r="GW728" s="3"/>
      <c r="GX728" s="3"/>
      <c r="GY728" s="3"/>
      <c r="GZ728" s="3"/>
      <c r="HA728" s="3"/>
      <c r="HB728" s="3"/>
      <c r="HC728" s="3"/>
      <c r="HD728" s="3"/>
      <c r="HE728" s="3"/>
      <c r="HF728" s="3"/>
      <c r="HG728" s="3"/>
      <c r="HH728" s="3"/>
      <c r="HI728" s="3"/>
      <c r="HJ728" s="3"/>
      <c r="HK728" s="3"/>
      <c r="HL728" s="3"/>
      <c r="HM728" s="3"/>
      <c r="HN728" s="3"/>
      <c r="HO728" s="3"/>
      <c r="HP728" s="3"/>
      <c r="HQ728" s="3"/>
      <c r="HR728" s="3"/>
      <c r="HS728" s="3"/>
      <c r="HT728" s="3"/>
      <c r="HU728" s="3"/>
      <c r="HV728" s="3"/>
      <c r="HW728" s="3"/>
      <c r="HX728" s="3"/>
      <c r="HY728" s="3"/>
      <c r="HZ728" s="3"/>
      <c r="IA728" s="3"/>
      <c r="IB728" s="3"/>
      <c r="IC728" s="3"/>
      <c r="ID728" s="3"/>
      <c r="IE728" s="3"/>
      <c r="IF728" s="3"/>
      <c r="IG728" s="3"/>
      <c r="IH728" s="3"/>
      <c r="II728" s="3"/>
      <c r="IJ728" s="3"/>
      <c r="IK728" s="3"/>
      <c r="IL728" s="3"/>
      <c r="IM728" s="3"/>
      <c r="IN728" s="3"/>
      <c r="IO728" s="3"/>
      <c r="IP728" s="3"/>
      <c r="IQ728" s="3"/>
      <c r="IR728" s="3"/>
    </row>
    <row r="729" spans="1:252">
      <c r="A729" s="3"/>
      <c r="B729" s="19"/>
      <c r="C729" s="3"/>
      <c r="D729" s="20"/>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c r="GO729" s="3"/>
      <c r="GP729" s="3"/>
      <c r="GQ729" s="3"/>
      <c r="GR729" s="3"/>
      <c r="GS729" s="3"/>
      <c r="GT729" s="3"/>
      <c r="GU729" s="3"/>
      <c r="GV729" s="3"/>
      <c r="GW729" s="3"/>
      <c r="GX729" s="3"/>
      <c r="GY729" s="3"/>
      <c r="GZ729" s="3"/>
      <c r="HA729" s="3"/>
      <c r="HB729" s="3"/>
      <c r="HC729" s="3"/>
      <c r="HD729" s="3"/>
      <c r="HE729" s="3"/>
      <c r="HF729" s="3"/>
      <c r="HG729" s="3"/>
      <c r="HH729" s="3"/>
      <c r="HI729" s="3"/>
      <c r="HJ729" s="3"/>
      <c r="HK729" s="3"/>
      <c r="HL729" s="3"/>
      <c r="HM729" s="3"/>
      <c r="HN729" s="3"/>
      <c r="HO729" s="3"/>
      <c r="HP729" s="3"/>
      <c r="HQ729" s="3"/>
      <c r="HR729" s="3"/>
      <c r="HS729" s="3"/>
      <c r="HT729" s="3"/>
      <c r="HU729" s="3"/>
      <c r="HV729" s="3"/>
      <c r="HW729" s="3"/>
      <c r="HX729" s="3"/>
      <c r="HY729" s="3"/>
      <c r="HZ729" s="3"/>
      <c r="IA729" s="3"/>
      <c r="IB729" s="3"/>
      <c r="IC729" s="3"/>
      <c r="ID729" s="3"/>
      <c r="IE729" s="3"/>
      <c r="IF729" s="3"/>
      <c r="IG729" s="3"/>
      <c r="IH729" s="3"/>
      <c r="II729" s="3"/>
      <c r="IJ729" s="3"/>
      <c r="IK729" s="3"/>
      <c r="IL729" s="3"/>
      <c r="IM729" s="3"/>
      <c r="IN729" s="3"/>
      <c r="IO729" s="3"/>
      <c r="IP729" s="3"/>
      <c r="IQ729" s="3"/>
      <c r="IR729" s="3"/>
    </row>
    <row r="730" spans="1:252">
      <c r="A730" s="3"/>
      <c r="B730" s="19"/>
      <c r="C730" s="3"/>
      <c r="D730" s="20"/>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c r="GO730" s="3"/>
      <c r="GP730" s="3"/>
      <c r="GQ730" s="3"/>
      <c r="GR730" s="3"/>
      <c r="GS730" s="3"/>
      <c r="GT730" s="3"/>
      <c r="GU730" s="3"/>
      <c r="GV730" s="3"/>
      <c r="GW730" s="3"/>
      <c r="GX730" s="3"/>
      <c r="GY730" s="3"/>
      <c r="GZ730" s="3"/>
      <c r="HA730" s="3"/>
      <c r="HB730" s="3"/>
      <c r="HC730" s="3"/>
      <c r="HD730" s="3"/>
      <c r="HE730" s="3"/>
      <c r="HF730" s="3"/>
      <c r="HG730" s="3"/>
      <c r="HH730" s="3"/>
      <c r="HI730" s="3"/>
      <c r="HJ730" s="3"/>
      <c r="HK730" s="3"/>
      <c r="HL730" s="3"/>
      <c r="HM730" s="3"/>
      <c r="HN730" s="3"/>
      <c r="HO730" s="3"/>
      <c r="HP730" s="3"/>
      <c r="HQ730" s="3"/>
      <c r="HR730" s="3"/>
      <c r="HS730" s="3"/>
      <c r="HT730" s="3"/>
      <c r="HU730" s="3"/>
      <c r="HV730" s="3"/>
      <c r="HW730" s="3"/>
      <c r="HX730" s="3"/>
      <c r="HY730" s="3"/>
      <c r="HZ730" s="3"/>
      <c r="IA730" s="3"/>
      <c r="IB730" s="3"/>
      <c r="IC730" s="3"/>
      <c r="ID730" s="3"/>
      <c r="IE730" s="3"/>
      <c r="IF730" s="3"/>
      <c r="IG730" s="3"/>
      <c r="IH730" s="3"/>
      <c r="II730" s="3"/>
      <c r="IJ730" s="3"/>
      <c r="IK730" s="3"/>
      <c r="IL730" s="3"/>
      <c r="IM730" s="3"/>
      <c r="IN730" s="3"/>
      <c r="IO730" s="3"/>
      <c r="IP730" s="3"/>
      <c r="IQ730" s="3"/>
      <c r="IR730" s="3"/>
    </row>
    <row r="731" spans="1:252">
      <c r="A731" s="3"/>
      <c r="B731" s="19"/>
      <c r="C731" s="3"/>
      <c r="D731" s="20"/>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c r="GO731" s="3"/>
      <c r="GP731" s="3"/>
      <c r="GQ731" s="3"/>
      <c r="GR731" s="3"/>
      <c r="GS731" s="3"/>
      <c r="GT731" s="3"/>
      <c r="GU731" s="3"/>
      <c r="GV731" s="3"/>
      <c r="GW731" s="3"/>
      <c r="GX731" s="3"/>
      <c r="GY731" s="3"/>
      <c r="GZ731" s="3"/>
      <c r="HA731" s="3"/>
      <c r="HB731" s="3"/>
      <c r="HC731" s="3"/>
      <c r="HD731" s="3"/>
      <c r="HE731" s="3"/>
      <c r="HF731" s="3"/>
      <c r="HG731" s="3"/>
      <c r="HH731" s="3"/>
      <c r="HI731" s="3"/>
      <c r="HJ731" s="3"/>
      <c r="HK731" s="3"/>
      <c r="HL731" s="3"/>
      <c r="HM731" s="3"/>
      <c r="HN731" s="3"/>
      <c r="HO731" s="3"/>
      <c r="HP731" s="3"/>
      <c r="HQ731" s="3"/>
      <c r="HR731" s="3"/>
      <c r="HS731" s="3"/>
      <c r="HT731" s="3"/>
      <c r="HU731" s="3"/>
      <c r="HV731" s="3"/>
      <c r="HW731" s="3"/>
      <c r="HX731" s="3"/>
      <c r="HY731" s="3"/>
      <c r="HZ731" s="3"/>
      <c r="IA731" s="3"/>
      <c r="IB731" s="3"/>
      <c r="IC731" s="3"/>
      <c r="ID731" s="3"/>
      <c r="IE731" s="3"/>
      <c r="IF731" s="3"/>
      <c r="IG731" s="3"/>
      <c r="IH731" s="3"/>
      <c r="II731" s="3"/>
      <c r="IJ731" s="3"/>
      <c r="IK731" s="3"/>
      <c r="IL731" s="3"/>
      <c r="IM731" s="3"/>
      <c r="IN731" s="3"/>
      <c r="IO731" s="3"/>
      <c r="IP731" s="3"/>
      <c r="IQ731" s="3"/>
      <c r="IR731" s="3"/>
    </row>
    <row r="732" spans="1:252">
      <c r="A732" s="3"/>
      <c r="B732" s="19"/>
      <c r="C732" s="3"/>
      <c r="D732" s="20"/>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c r="GO732" s="3"/>
      <c r="GP732" s="3"/>
      <c r="GQ732" s="3"/>
      <c r="GR732" s="3"/>
      <c r="GS732" s="3"/>
      <c r="GT732" s="3"/>
      <c r="GU732" s="3"/>
      <c r="GV732" s="3"/>
      <c r="GW732" s="3"/>
      <c r="GX732" s="3"/>
      <c r="GY732" s="3"/>
      <c r="GZ732" s="3"/>
      <c r="HA732" s="3"/>
      <c r="HB732" s="3"/>
      <c r="HC732" s="3"/>
      <c r="HD732" s="3"/>
      <c r="HE732" s="3"/>
      <c r="HF732" s="3"/>
      <c r="HG732" s="3"/>
      <c r="HH732" s="3"/>
      <c r="HI732" s="3"/>
      <c r="HJ732" s="3"/>
      <c r="HK732" s="3"/>
      <c r="HL732" s="3"/>
      <c r="HM732" s="3"/>
      <c r="HN732" s="3"/>
      <c r="HO732" s="3"/>
      <c r="HP732" s="3"/>
      <c r="HQ732" s="3"/>
      <c r="HR732" s="3"/>
      <c r="HS732" s="3"/>
      <c r="HT732" s="3"/>
      <c r="HU732" s="3"/>
      <c r="HV732" s="3"/>
      <c r="HW732" s="3"/>
      <c r="HX732" s="3"/>
      <c r="HY732" s="3"/>
      <c r="HZ732" s="3"/>
      <c r="IA732" s="3"/>
      <c r="IB732" s="3"/>
      <c r="IC732" s="3"/>
      <c r="ID732" s="3"/>
      <c r="IE732" s="3"/>
      <c r="IF732" s="3"/>
      <c r="IG732" s="3"/>
      <c r="IH732" s="3"/>
      <c r="II732" s="3"/>
      <c r="IJ732" s="3"/>
      <c r="IK732" s="3"/>
      <c r="IL732" s="3"/>
      <c r="IM732" s="3"/>
      <c r="IN732" s="3"/>
      <c r="IO732" s="3"/>
      <c r="IP732" s="3"/>
      <c r="IQ732" s="3"/>
      <c r="IR732" s="3"/>
    </row>
    <row r="733" spans="1:252">
      <c r="A733" s="3"/>
      <c r="B733" s="19"/>
      <c r="C733" s="3"/>
      <c r="D733" s="20"/>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c r="GO733" s="3"/>
      <c r="GP733" s="3"/>
      <c r="GQ733" s="3"/>
      <c r="GR733" s="3"/>
      <c r="GS733" s="3"/>
      <c r="GT733" s="3"/>
      <c r="GU733" s="3"/>
      <c r="GV733" s="3"/>
      <c r="GW733" s="3"/>
      <c r="GX733" s="3"/>
      <c r="GY733" s="3"/>
      <c r="GZ733" s="3"/>
      <c r="HA733" s="3"/>
      <c r="HB733" s="3"/>
      <c r="HC733" s="3"/>
      <c r="HD733" s="3"/>
      <c r="HE733" s="3"/>
      <c r="HF733" s="3"/>
      <c r="HG733" s="3"/>
      <c r="HH733" s="3"/>
      <c r="HI733" s="3"/>
      <c r="HJ733" s="3"/>
      <c r="HK733" s="3"/>
      <c r="HL733" s="3"/>
      <c r="HM733" s="3"/>
      <c r="HN733" s="3"/>
      <c r="HO733" s="3"/>
      <c r="HP733" s="3"/>
      <c r="HQ733" s="3"/>
      <c r="HR733" s="3"/>
      <c r="HS733" s="3"/>
      <c r="HT733" s="3"/>
      <c r="HU733" s="3"/>
      <c r="HV733" s="3"/>
      <c r="HW733" s="3"/>
      <c r="HX733" s="3"/>
      <c r="HY733" s="3"/>
      <c r="HZ733" s="3"/>
      <c r="IA733" s="3"/>
      <c r="IB733" s="3"/>
      <c r="IC733" s="3"/>
      <c r="ID733" s="3"/>
      <c r="IE733" s="3"/>
      <c r="IF733" s="3"/>
      <c r="IG733" s="3"/>
      <c r="IH733" s="3"/>
      <c r="II733" s="3"/>
      <c r="IJ733" s="3"/>
      <c r="IK733" s="3"/>
      <c r="IL733" s="3"/>
      <c r="IM733" s="3"/>
      <c r="IN733" s="3"/>
      <c r="IO733" s="3"/>
      <c r="IP733" s="3"/>
      <c r="IQ733" s="3"/>
      <c r="IR733" s="3"/>
    </row>
    <row r="734" spans="1:252">
      <c r="A734" s="3"/>
      <c r="B734" s="19"/>
      <c r="C734" s="3"/>
      <c r="D734" s="20"/>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c r="GO734" s="3"/>
      <c r="GP734" s="3"/>
      <c r="GQ734" s="3"/>
      <c r="GR734" s="3"/>
      <c r="GS734" s="3"/>
      <c r="GT734" s="3"/>
      <c r="GU734" s="3"/>
      <c r="GV734" s="3"/>
      <c r="GW734" s="3"/>
      <c r="GX734" s="3"/>
      <c r="GY734" s="3"/>
      <c r="GZ734" s="3"/>
      <c r="HA734" s="3"/>
      <c r="HB734" s="3"/>
      <c r="HC734" s="3"/>
      <c r="HD734" s="3"/>
      <c r="HE734" s="3"/>
      <c r="HF734" s="3"/>
      <c r="HG734" s="3"/>
      <c r="HH734" s="3"/>
      <c r="HI734" s="3"/>
      <c r="HJ734" s="3"/>
      <c r="HK734" s="3"/>
      <c r="HL734" s="3"/>
      <c r="HM734" s="3"/>
      <c r="HN734" s="3"/>
      <c r="HO734" s="3"/>
      <c r="HP734" s="3"/>
      <c r="HQ734" s="3"/>
      <c r="HR734" s="3"/>
      <c r="HS734" s="3"/>
      <c r="HT734" s="3"/>
      <c r="HU734" s="3"/>
      <c r="HV734" s="3"/>
      <c r="HW734" s="3"/>
      <c r="HX734" s="3"/>
      <c r="HY734" s="3"/>
      <c r="HZ734" s="3"/>
      <c r="IA734" s="3"/>
      <c r="IB734" s="3"/>
      <c r="IC734" s="3"/>
      <c r="ID734" s="3"/>
      <c r="IE734" s="3"/>
      <c r="IF734" s="3"/>
      <c r="IG734" s="3"/>
      <c r="IH734" s="3"/>
      <c r="II734" s="3"/>
      <c r="IJ734" s="3"/>
      <c r="IK734" s="3"/>
      <c r="IL734" s="3"/>
      <c r="IM734" s="3"/>
      <c r="IN734" s="3"/>
      <c r="IO734" s="3"/>
      <c r="IP734" s="3"/>
      <c r="IQ734" s="3"/>
      <c r="IR734" s="3"/>
    </row>
    <row r="735" spans="1:252">
      <c r="A735" s="3"/>
      <c r="B735" s="19"/>
      <c r="C735" s="3"/>
      <c r="D735" s="20"/>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c r="GO735" s="3"/>
      <c r="GP735" s="3"/>
      <c r="GQ735" s="3"/>
      <c r="GR735" s="3"/>
      <c r="GS735" s="3"/>
      <c r="GT735" s="3"/>
      <c r="GU735" s="3"/>
      <c r="GV735" s="3"/>
      <c r="GW735" s="3"/>
      <c r="GX735" s="3"/>
      <c r="GY735" s="3"/>
      <c r="GZ735" s="3"/>
      <c r="HA735" s="3"/>
      <c r="HB735" s="3"/>
      <c r="HC735" s="3"/>
      <c r="HD735" s="3"/>
      <c r="HE735" s="3"/>
      <c r="HF735" s="3"/>
      <c r="HG735" s="3"/>
      <c r="HH735" s="3"/>
      <c r="HI735" s="3"/>
      <c r="HJ735" s="3"/>
      <c r="HK735" s="3"/>
      <c r="HL735" s="3"/>
      <c r="HM735" s="3"/>
      <c r="HN735" s="3"/>
      <c r="HO735" s="3"/>
      <c r="HP735" s="3"/>
      <c r="HQ735" s="3"/>
      <c r="HR735" s="3"/>
      <c r="HS735" s="3"/>
      <c r="HT735" s="3"/>
      <c r="HU735" s="3"/>
      <c r="HV735" s="3"/>
      <c r="HW735" s="3"/>
      <c r="HX735" s="3"/>
      <c r="HY735" s="3"/>
      <c r="HZ735" s="3"/>
      <c r="IA735" s="3"/>
      <c r="IB735" s="3"/>
      <c r="IC735" s="3"/>
      <c r="ID735" s="3"/>
      <c r="IE735" s="3"/>
      <c r="IF735" s="3"/>
      <c r="IG735" s="3"/>
      <c r="IH735" s="3"/>
      <c r="II735" s="3"/>
      <c r="IJ735" s="3"/>
      <c r="IK735" s="3"/>
      <c r="IL735" s="3"/>
      <c r="IM735" s="3"/>
      <c r="IN735" s="3"/>
      <c r="IO735" s="3"/>
      <c r="IP735" s="3"/>
      <c r="IQ735" s="3"/>
      <c r="IR735" s="3"/>
    </row>
    <row r="736" spans="1:252">
      <c r="A736" s="3"/>
      <c r="B736" s="19"/>
      <c r="C736" s="3"/>
      <c r="D736" s="20"/>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c r="GO736" s="3"/>
      <c r="GP736" s="3"/>
      <c r="GQ736" s="3"/>
      <c r="GR736" s="3"/>
      <c r="GS736" s="3"/>
      <c r="GT736" s="3"/>
      <c r="GU736" s="3"/>
      <c r="GV736" s="3"/>
      <c r="GW736" s="3"/>
      <c r="GX736" s="3"/>
      <c r="GY736" s="3"/>
      <c r="GZ736" s="3"/>
      <c r="HA736" s="3"/>
      <c r="HB736" s="3"/>
      <c r="HC736" s="3"/>
      <c r="HD736" s="3"/>
      <c r="HE736" s="3"/>
      <c r="HF736" s="3"/>
      <c r="HG736" s="3"/>
      <c r="HH736" s="3"/>
      <c r="HI736" s="3"/>
      <c r="HJ736" s="3"/>
      <c r="HK736" s="3"/>
      <c r="HL736" s="3"/>
      <c r="HM736" s="3"/>
      <c r="HN736" s="3"/>
      <c r="HO736" s="3"/>
      <c r="HP736" s="3"/>
      <c r="HQ736" s="3"/>
      <c r="HR736" s="3"/>
      <c r="HS736" s="3"/>
      <c r="HT736" s="3"/>
      <c r="HU736" s="3"/>
      <c r="HV736" s="3"/>
      <c r="HW736" s="3"/>
      <c r="HX736" s="3"/>
      <c r="HY736" s="3"/>
      <c r="HZ736" s="3"/>
      <c r="IA736" s="3"/>
      <c r="IB736" s="3"/>
      <c r="IC736" s="3"/>
      <c r="ID736" s="3"/>
      <c r="IE736" s="3"/>
      <c r="IF736" s="3"/>
      <c r="IG736" s="3"/>
      <c r="IH736" s="3"/>
      <c r="II736" s="3"/>
      <c r="IJ736" s="3"/>
      <c r="IK736" s="3"/>
      <c r="IL736" s="3"/>
      <c r="IM736" s="3"/>
      <c r="IN736" s="3"/>
      <c r="IO736" s="3"/>
      <c r="IP736" s="3"/>
      <c r="IQ736" s="3"/>
      <c r="IR736" s="3"/>
    </row>
    <row r="737" spans="1:252">
      <c r="A737" s="3"/>
      <c r="B737" s="19"/>
      <c r="C737" s="3"/>
      <c r="D737" s="20"/>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c r="GO737" s="3"/>
      <c r="GP737" s="3"/>
      <c r="GQ737" s="3"/>
      <c r="GR737" s="3"/>
      <c r="GS737" s="3"/>
      <c r="GT737" s="3"/>
      <c r="GU737" s="3"/>
      <c r="GV737" s="3"/>
      <c r="GW737" s="3"/>
      <c r="GX737" s="3"/>
      <c r="GY737" s="3"/>
      <c r="GZ737" s="3"/>
      <c r="HA737" s="3"/>
      <c r="HB737" s="3"/>
      <c r="HC737" s="3"/>
      <c r="HD737" s="3"/>
      <c r="HE737" s="3"/>
      <c r="HF737" s="3"/>
      <c r="HG737" s="3"/>
      <c r="HH737" s="3"/>
      <c r="HI737" s="3"/>
      <c r="HJ737" s="3"/>
      <c r="HK737" s="3"/>
      <c r="HL737" s="3"/>
      <c r="HM737" s="3"/>
      <c r="HN737" s="3"/>
      <c r="HO737" s="3"/>
      <c r="HP737" s="3"/>
      <c r="HQ737" s="3"/>
      <c r="HR737" s="3"/>
      <c r="HS737" s="3"/>
      <c r="HT737" s="3"/>
      <c r="HU737" s="3"/>
      <c r="HV737" s="3"/>
      <c r="HW737" s="3"/>
      <c r="HX737" s="3"/>
      <c r="HY737" s="3"/>
      <c r="HZ737" s="3"/>
      <c r="IA737" s="3"/>
      <c r="IB737" s="3"/>
      <c r="IC737" s="3"/>
      <c r="ID737" s="3"/>
      <c r="IE737" s="3"/>
      <c r="IF737" s="3"/>
      <c r="IG737" s="3"/>
      <c r="IH737" s="3"/>
      <c r="II737" s="3"/>
      <c r="IJ737" s="3"/>
      <c r="IK737" s="3"/>
      <c r="IL737" s="3"/>
      <c r="IM737" s="3"/>
      <c r="IN737" s="3"/>
      <c r="IO737" s="3"/>
      <c r="IP737" s="3"/>
      <c r="IQ737" s="3"/>
      <c r="IR737" s="3"/>
    </row>
    <row r="738" spans="1:252">
      <c r="A738" s="3"/>
      <c r="B738" s="19"/>
      <c r="C738" s="3"/>
      <c r="D738" s="20"/>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c r="GO738" s="3"/>
      <c r="GP738" s="3"/>
      <c r="GQ738" s="3"/>
      <c r="GR738" s="3"/>
      <c r="GS738" s="3"/>
      <c r="GT738" s="3"/>
      <c r="GU738" s="3"/>
      <c r="GV738" s="3"/>
      <c r="GW738" s="3"/>
      <c r="GX738" s="3"/>
      <c r="GY738" s="3"/>
      <c r="GZ738" s="3"/>
      <c r="HA738" s="3"/>
      <c r="HB738" s="3"/>
      <c r="HC738" s="3"/>
      <c r="HD738" s="3"/>
      <c r="HE738" s="3"/>
      <c r="HF738" s="3"/>
      <c r="HG738" s="3"/>
      <c r="HH738" s="3"/>
      <c r="HI738" s="3"/>
      <c r="HJ738" s="3"/>
      <c r="HK738" s="3"/>
      <c r="HL738" s="3"/>
      <c r="HM738" s="3"/>
      <c r="HN738" s="3"/>
      <c r="HO738" s="3"/>
      <c r="HP738" s="3"/>
      <c r="HQ738" s="3"/>
      <c r="HR738" s="3"/>
      <c r="HS738" s="3"/>
      <c r="HT738" s="3"/>
      <c r="HU738" s="3"/>
      <c r="HV738" s="3"/>
      <c r="HW738" s="3"/>
      <c r="HX738" s="3"/>
      <c r="HY738" s="3"/>
      <c r="HZ738" s="3"/>
      <c r="IA738" s="3"/>
      <c r="IB738" s="3"/>
      <c r="IC738" s="3"/>
      <c r="ID738" s="3"/>
      <c r="IE738" s="3"/>
      <c r="IF738" s="3"/>
      <c r="IG738" s="3"/>
      <c r="IH738" s="3"/>
      <c r="II738" s="3"/>
      <c r="IJ738" s="3"/>
      <c r="IK738" s="3"/>
      <c r="IL738" s="3"/>
      <c r="IM738" s="3"/>
      <c r="IN738" s="3"/>
      <c r="IO738" s="3"/>
      <c r="IP738" s="3"/>
      <c r="IQ738" s="3"/>
      <c r="IR738" s="3"/>
    </row>
    <row r="739" spans="1:252">
      <c r="A739" s="3"/>
      <c r="B739" s="19"/>
      <c r="C739" s="3"/>
      <c r="D739" s="20"/>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c r="GO739" s="3"/>
      <c r="GP739" s="3"/>
      <c r="GQ739" s="3"/>
      <c r="GR739" s="3"/>
      <c r="GS739" s="3"/>
      <c r="GT739" s="3"/>
      <c r="GU739" s="3"/>
      <c r="GV739" s="3"/>
      <c r="GW739" s="3"/>
      <c r="GX739" s="3"/>
      <c r="GY739" s="3"/>
      <c r="GZ739" s="3"/>
      <c r="HA739" s="3"/>
      <c r="HB739" s="3"/>
      <c r="HC739" s="3"/>
      <c r="HD739" s="3"/>
      <c r="HE739" s="3"/>
      <c r="HF739" s="3"/>
      <c r="HG739" s="3"/>
      <c r="HH739" s="3"/>
      <c r="HI739" s="3"/>
      <c r="HJ739" s="3"/>
      <c r="HK739" s="3"/>
      <c r="HL739" s="3"/>
      <c r="HM739" s="3"/>
      <c r="HN739" s="3"/>
      <c r="HO739" s="3"/>
      <c r="HP739" s="3"/>
      <c r="HQ739" s="3"/>
      <c r="HR739" s="3"/>
      <c r="HS739" s="3"/>
      <c r="HT739" s="3"/>
      <c r="HU739" s="3"/>
      <c r="HV739" s="3"/>
      <c r="HW739" s="3"/>
      <c r="HX739" s="3"/>
      <c r="HY739" s="3"/>
      <c r="HZ739" s="3"/>
      <c r="IA739" s="3"/>
      <c r="IB739" s="3"/>
      <c r="IC739" s="3"/>
      <c r="ID739" s="3"/>
      <c r="IE739" s="3"/>
      <c r="IF739" s="3"/>
      <c r="IG739" s="3"/>
      <c r="IH739" s="3"/>
      <c r="II739" s="3"/>
      <c r="IJ739" s="3"/>
      <c r="IK739" s="3"/>
      <c r="IL739" s="3"/>
      <c r="IM739" s="3"/>
      <c r="IN739" s="3"/>
      <c r="IO739" s="3"/>
      <c r="IP739" s="3"/>
      <c r="IQ739" s="3"/>
      <c r="IR739" s="3"/>
    </row>
    <row r="740" spans="1:252">
      <c r="A740" s="3"/>
      <c r="B740" s="19"/>
      <c r="C740" s="3"/>
      <c r="D740" s="20"/>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c r="GO740" s="3"/>
      <c r="GP740" s="3"/>
      <c r="GQ740" s="3"/>
      <c r="GR740" s="3"/>
      <c r="GS740" s="3"/>
      <c r="GT740" s="3"/>
      <c r="GU740" s="3"/>
      <c r="GV740" s="3"/>
      <c r="GW740" s="3"/>
      <c r="GX740" s="3"/>
      <c r="GY740" s="3"/>
      <c r="GZ740" s="3"/>
      <c r="HA740" s="3"/>
      <c r="HB740" s="3"/>
      <c r="HC740" s="3"/>
      <c r="HD740" s="3"/>
      <c r="HE740" s="3"/>
      <c r="HF740" s="3"/>
      <c r="HG740" s="3"/>
      <c r="HH740" s="3"/>
      <c r="HI740" s="3"/>
      <c r="HJ740" s="3"/>
      <c r="HK740" s="3"/>
      <c r="HL740" s="3"/>
      <c r="HM740" s="3"/>
      <c r="HN740" s="3"/>
      <c r="HO740" s="3"/>
      <c r="HP740" s="3"/>
      <c r="HQ740" s="3"/>
      <c r="HR740" s="3"/>
      <c r="HS740" s="3"/>
      <c r="HT740" s="3"/>
      <c r="HU740" s="3"/>
      <c r="HV740" s="3"/>
      <c r="HW740" s="3"/>
      <c r="HX740" s="3"/>
      <c r="HY740" s="3"/>
      <c r="HZ740" s="3"/>
      <c r="IA740" s="3"/>
      <c r="IB740" s="3"/>
      <c r="IC740" s="3"/>
      <c r="ID740" s="3"/>
      <c r="IE740" s="3"/>
      <c r="IF740" s="3"/>
      <c r="IG740" s="3"/>
      <c r="IH740" s="3"/>
      <c r="II740" s="3"/>
      <c r="IJ740" s="3"/>
      <c r="IK740" s="3"/>
      <c r="IL740" s="3"/>
      <c r="IM740" s="3"/>
      <c r="IN740" s="3"/>
      <c r="IO740" s="3"/>
      <c r="IP740" s="3"/>
      <c r="IQ740" s="3"/>
      <c r="IR740" s="3"/>
    </row>
    <row r="741" spans="1:252">
      <c r="A741" s="3"/>
      <c r="B741" s="19"/>
      <c r="C741" s="3"/>
      <c r="D741" s="20"/>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c r="GO741" s="3"/>
      <c r="GP741" s="3"/>
      <c r="GQ741" s="3"/>
      <c r="GR741" s="3"/>
      <c r="GS741" s="3"/>
      <c r="GT741" s="3"/>
      <c r="GU741" s="3"/>
      <c r="GV741" s="3"/>
      <c r="GW741" s="3"/>
      <c r="GX741" s="3"/>
      <c r="GY741" s="3"/>
      <c r="GZ741" s="3"/>
      <c r="HA741" s="3"/>
      <c r="HB741" s="3"/>
      <c r="HC741" s="3"/>
      <c r="HD741" s="3"/>
      <c r="HE741" s="3"/>
      <c r="HF741" s="3"/>
      <c r="HG741" s="3"/>
      <c r="HH741" s="3"/>
      <c r="HI741" s="3"/>
      <c r="HJ741" s="3"/>
      <c r="HK741" s="3"/>
      <c r="HL741" s="3"/>
      <c r="HM741" s="3"/>
      <c r="HN741" s="3"/>
      <c r="HO741" s="3"/>
      <c r="HP741" s="3"/>
      <c r="HQ741" s="3"/>
      <c r="HR741" s="3"/>
      <c r="HS741" s="3"/>
      <c r="HT741" s="3"/>
      <c r="HU741" s="3"/>
      <c r="HV741" s="3"/>
      <c r="HW741" s="3"/>
      <c r="HX741" s="3"/>
      <c r="HY741" s="3"/>
      <c r="HZ741" s="3"/>
      <c r="IA741" s="3"/>
      <c r="IB741" s="3"/>
      <c r="IC741" s="3"/>
      <c r="ID741" s="3"/>
      <c r="IE741" s="3"/>
      <c r="IF741" s="3"/>
      <c r="IG741" s="3"/>
      <c r="IH741" s="3"/>
      <c r="II741" s="3"/>
      <c r="IJ741" s="3"/>
      <c r="IK741" s="3"/>
      <c r="IL741" s="3"/>
      <c r="IM741" s="3"/>
      <c r="IN741" s="3"/>
      <c r="IO741" s="3"/>
      <c r="IP741" s="3"/>
      <c r="IQ741" s="3"/>
      <c r="IR741" s="3"/>
    </row>
    <row r="742" spans="1:252">
      <c r="A742" s="3"/>
      <c r="B742" s="19"/>
      <c r="C742" s="3"/>
      <c r="D742" s="20"/>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c r="GO742" s="3"/>
      <c r="GP742" s="3"/>
      <c r="GQ742" s="3"/>
      <c r="GR742" s="3"/>
      <c r="GS742" s="3"/>
      <c r="GT742" s="3"/>
      <c r="GU742" s="3"/>
      <c r="GV742" s="3"/>
      <c r="GW742" s="3"/>
      <c r="GX742" s="3"/>
      <c r="GY742" s="3"/>
      <c r="GZ742" s="3"/>
      <c r="HA742" s="3"/>
      <c r="HB742" s="3"/>
      <c r="HC742" s="3"/>
      <c r="HD742" s="3"/>
      <c r="HE742" s="3"/>
      <c r="HF742" s="3"/>
      <c r="HG742" s="3"/>
      <c r="HH742" s="3"/>
      <c r="HI742" s="3"/>
      <c r="HJ742" s="3"/>
      <c r="HK742" s="3"/>
      <c r="HL742" s="3"/>
      <c r="HM742" s="3"/>
      <c r="HN742" s="3"/>
      <c r="HO742" s="3"/>
      <c r="HP742" s="3"/>
      <c r="HQ742" s="3"/>
      <c r="HR742" s="3"/>
      <c r="HS742" s="3"/>
      <c r="HT742" s="3"/>
      <c r="HU742" s="3"/>
      <c r="HV742" s="3"/>
      <c r="HW742" s="3"/>
      <c r="HX742" s="3"/>
      <c r="HY742" s="3"/>
      <c r="HZ742" s="3"/>
      <c r="IA742" s="3"/>
      <c r="IB742" s="3"/>
      <c r="IC742" s="3"/>
      <c r="ID742" s="3"/>
      <c r="IE742" s="3"/>
      <c r="IF742" s="3"/>
      <c r="IG742" s="3"/>
      <c r="IH742" s="3"/>
      <c r="II742" s="3"/>
      <c r="IJ742" s="3"/>
      <c r="IK742" s="3"/>
      <c r="IL742" s="3"/>
      <c r="IM742" s="3"/>
      <c r="IN742" s="3"/>
      <c r="IO742" s="3"/>
      <c r="IP742" s="3"/>
      <c r="IQ742" s="3"/>
      <c r="IR742" s="3"/>
    </row>
    <row r="743" spans="1:252">
      <c r="A743" s="3"/>
      <c r="B743" s="19"/>
      <c r="C743" s="3"/>
      <c r="D743" s="20"/>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c r="GO743" s="3"/>
      <c r="GP743" s="3"/>
      <c r="GQ743" s="3"/>
      <c r="GR743" s="3"/>
      <c r="GS743" s="3"/>
      <c r="GT743" s="3"/>
      <c r="GU743" s="3"/>
      <c r="GV743" s="3"/>
      <c r="GW743" s="3"/>
      <c r="GX743" s="3"/>
      <c r="GY743" s="3"/>
      <c r="GZ743" s="3"/>
      <c r="HA743" s="3"/>
      <c r="HB743" s="3"/>
      <c r="HC743" s="3"/>
      <c r="HD743" s="3"/>
      <c r="HE743" s="3"/>
      <c r="HF743" s="3"/>
      <c r="HG743" s="3"/>
      <c r="HH743" s="3"/>
      <c r="HI743" s="3"/>
      <c r="HJ743" s="3"/>
      <c r="HK743" s="3"/>
      <c r="HL743" s="3"/>
      <c r="HM743" s="3"/>
      <c r="HN743" s="3"/>
      <c r="HO743" s="3"/>
      <c r="HP743" s="3"/>
      <c r="HQ743" s="3"/>
      <c r="HR743" s="3"/>
      <c r="HS743" s="3"/>
      <c r="HT743" s="3"/>
      <c r="HU743" s="3"/>
      <c r="HV743" s="3"/>
      <c r="HW743" s="3"/>
      <c r="HX743" s="3"/>
      <c r="HY743" s="3"/>
      <c r="HZ743" s="3"/>
      <c r="IA743" s="3"/>
      <c r="IB743" s="3"/>
      <c r="IC743" s="3"/>
      <c r="ID743" s="3"/>
      <c r="IE743" s="3"/>
      <c r="IF743" s="3"/>
      <c r="IG743" s="3"/>
      <c r="IH743" s="3"/>
      <c r="II743" s="3"/>
      <c r="IJ743" s="3"/>
      <c r="IK743" s="3"/>
      <c r="IL743" s="3"/>
      <c r="IM743" s="3"/>
      <c r="IN743" s="3"/>
      <c r="IO743" s="3"/>
      <c r="IP743" s="3"/>
      <c r="IQ743" s="3"/>
      <c r="IR743" s="3"/>
    </row>
    <row r="744" spans="1:252">
      <c r="A744" s="3"/>
      <c r="B744" s="19"/>
      <c r="C744" s="3"/>
      <c r="D744" s="20"/>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c r="GO744" s="3"/>
      <c r="GP744" s="3"/>
      <c r="GQ744" s="3"/>
      <c r="GR744" s="3"/>
      <c r="GS744" s="3"/>
      <c r="GT744" s="3"/>
      <c r="GU744" s="3"/>
      <c r="GV744" s="3"/>
      <c r="GW744" s="3"/>
      <c r="GX744" s="3"/>
      <c r="GY744" s="3"/>
      <c r="GZ744" s="3"/>
      <c r="HA744" s="3"/>
      <c r="HB744" s="3"/>
      <c r="HC744" s="3"/>
      <c r="HD744" s="3"/>
      <c r="HE744" s="3"/>
      <c r="HF744" s="3"/>
      <c r="HG744" s="3"/>
      <c r="HH744" s="3"/>
      <c r="HI744" s="3"/>
      <c r="HJ744" s="3"/>
      <c r="HK744" s="3"/>
      <c r="HL744" s="3"/>
      <c r="HM744" s="3"/>
      <c r="HN744" s="3"/>
      <c r="HO744" s="3"/>
      <c r="HP744" s="3"/>
      <c r="HQ744" s="3"/>
      <c r="HR744" s="3"/>
      <c r="HS744" s="3"/>
      <c r="HT744" s="3"/>
      <c r="HU744" s="3"/>
      <c r="HV744" s="3"/>
      <c r="HW744" s="3"/>
      <c r="HX744" s="3"/>
      <c r="HY744" s="3"/>
      <c r="HZ744" s="3"/>
      <c r="IA744" s="3"/>
      <c r="IB744" s="3"/>
      <c r="IC744" s="3"/>
      <c r="ID744" s="3"/>
      <c r="IE744" s="3"/>
      <c r="IF744" s="3"/>
      <c r="IG744" s="3"/>
      <c r="IH744" s="3"/>
      <c r="II744" s="3"/>
      <c r="IJ744" s="3"/>
      <c r="IK744" s="3"/>
      <c r="IL744" s="3"/>
      <c r="IM744" s="3"/>
      <c r="IN744" s="3"/>
      <c r="IO744" s="3"/>
      <c r="IP744" s="3"/>
      <c r="IQ744" s="3"/>
      <c r="IR744" s="3"/>
    </row>
    <row r="745" spans="1:252">
      <c r="A745" s="3"/>
      <c r="B745" s="19"/>
      <c r="C745" s="3"/>
      <c r="D745" s="20"/>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c r="GO745" s="3"/>
      <c r="GP745" s="3"/>
      <c r="GQ745" s="3"/>
      <c r="GR745" s="3"/>
      <c r="GS745" s="3"/>
      <c r="GT745" s="3"/>
      <c r="GU745" s="3"/>
      <c r="GV745" s="3"/>
      <c r="GW745" s="3"/>
      <c r="GX745" s="3"/>
      <c r="GY745" s="3"/>
      <c r="GZ745" s="3"/>
      <c r="HA745" s="3"/>
      <c r="HB745" s="3"/>
      <c r="HC745" s="3"/>
      <c r="HD745" s="3"/>
      <c r="HE745" s="3"/>
      <c r="HF745" s="3"/>
      <c r="HG745" s="3"/>
      <c r="HH745" s="3"/>
      <c r="HI745" s="3"/>
      <c r="HJ745" s="3"/>
      <c r="HK745" s="3"/>
      <c r="HL745" s="3"/>
      <c r="HM745" s="3"/>
      <c r="HN745" s="3"/>
      <c r="HO745" s="3"/>
      <c r="HP745" s="3"/>
      <c r="HQ745" s="3"/>
      <c r="HR745" s="3"/>
      <c r="HS745" s="3"/>
      <c r="HT745" s="3"/>
      <c r="HU745" s="3"/>
      <c r="HV745" s="3"/>
      <c r="HW745" s="3"/>
      <c r="HX745" s="3"/>
      <c r="HY745" s="3"/>
      <c r="HZ745" s="3"/>
      <c r="IA745" s="3"/>
      <c r="IB745" s="3"/>
      <c r="IC745" s="3"/>
      <c r="ID745" s="3"/>
      <c r="IE745" s="3"/>
      <c r="IF745" s="3"/>
      <c r="IG745" s="3"/>
      <c r="IH745" s="3"/>
      <c r="II745" s="3"/>
      <c r="IJ745" s="3"/>
      <c r="IK745" s="3"/>
      <c r="IL745" s="3"/>
      <c r="IM745" s="3"/>
      <c r="IN745" s="3"/>
      <c r="IO745" s="3"/>
      <c r="IP745" s="3"/>
      <c r="IQ745" s="3"/>
      <c r="IR745" s="3"/>
    </row>
    <row r="746" spans="1:252">
      <c r="A746" s="3"/>
      <c r="B746" s="19"/>
      <c r="C746" s="3"/>
      <c r="D746" s="20"/>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c r="GO746" s="3"/>
      <c r="GP746" s="3"/>
      <c r="GQ746" s="3"/>
      <c r="GR746" s="3"/>
      <c r="GS746" s="3"/>
      <c r="GT746" s="3"/>
      <c r="GU746" s="3"/>
      <c r="GV746" s="3"/>
      <c r="GW746" s="3"/>
      <c r="GX746" s="3"/>
      <c r="GY746" s="3"/>
      <c r="GZ746" s="3"/>
      <c r="HA746" s="3"/>
      <c r="HB746" s="3"/>
      <c r="HC746" s="3"/>
      <c r="HD746" s="3"/>
      <c r="HE746" s="3"/>
      <c r="HF746" s="3"/>
      <c r="HG746" s="3"/>
      <c r="HH746" s="3"/>
      <c r="HI746" s="3"/>
      <c r="HJ746" s="3"/>
      <c r="HK746" s="3"/>
      <c r="HL746" s="3"/>
      <c r="HM746" s="3"/>
      <c r="HN746" s="3"/>
      <c r="HO746" s="3"/>
      <c r="HP746" s="3"/>
      <c r="HQ746" s="3"/>
      <c r="HR746" s="3"/>
      <c r="HS746" s="3"/>
      <c r="HT746" s="3"/>
      <c r="HU746" s="3"/>
      <c r="HV746" s="3"/>
      <c r="HW746" s="3"/>
      <c r="HX746" s="3"/>
      <c r="HY746" s="3"/>
      <c r="HZ746" s="3"/>
      <c r="IA746" s="3"/>
      <c r="IB746" s="3"/>
      <c r="IC746" s="3"/>
      <c r="ID746" s="3"/>
      <c r="IE746" s="3"/>
      <c r="IF746" s="3"/>
      <c r="IG746" s="3"/>
      <c r="IH746" s="3"/>
      <c r="II746" s="3"/>
      <c r="IJ746" s="3"/>
      <c r="IK746" s="3"/>
      <c r="IL746" s="3"/>
      <c r="IM746" s="3"/>
      <c r="IN746" s="3"/>
      <c r="IO746" s="3"/>
      <c r="IP746" s="3"/>
      <c r="IQ746" s="3"/>
      <c r="IR746" s="3"/>
    </row>
    <row r="747" spans="1:252">
      <c r="A747" s="3"/>
      <c r="B747" s="19"/>
      <c r="C747" s="3"/>
      <c r="D747" s="20"/>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c r="GO747" s="3"/>
      <c r="GP747" s="3"/>
      <c r="GQ747" s="3"/>
      <c r="GR747" s="3"/>
      <c r="GS747" s="3"/>
      <c r="GT747" s="3"/>
      <c r="GU747" s="3"/>
      <c r="GV747" s="3"/>
      <c r="GW747" s="3"/>
      <c r="GX747" s="3"/>
      <c r="GY747" s="3"/>
      <c r="GZ747" s="3"/>
      <c r="HA747" s="3"/>
      <c r="HB747" s="3"/>
      <c r="HC747" s="3"/>
      <c r="HD747" s="3"/>
      <c r="HE747" s="3"/>
      <c r="HF747" s="3"/>
      <c r="HG747" s="3"/>
      <c r="HH747" s="3"/>
      <c r="HI747" s="3"/>
      <c r="HJ747" s="3"/>
      <c r="HK747" s="3"/>
      <c r="HL747" s="3"/>
      <c r="HM747" s="3"/>
      <c r="HN747" s="3"/>
      <c r="HO747" s="3"/>
      <c r="HP747" s="3"/>
      <c r="HQ747" s="3"/>
      <c r="HR747" s="3"/>
      <c r="HS747" s="3"/>
      <c r="HT747" s="3"/>
      <c r="HU747" s="3"/>
      <c r="HV747" s="3"/>
      <c r="HW747" s="3"/>
      <c r="HX747" s="3"/>
      <c r="HY747" s="3"/>
      <c r="HZ747" s="3"/>
      <c r="IA747" s="3"/>
      <c r="IB747" s="3"/>
      <c r="IC747" s="3"/>
      <c r="ID747" s="3"/>
      <c r="IE747" s="3"/>
      <c r="IF747" s="3"/>
      <c r="IG747" s="3"/>
      <c r="IH747" s="3"/>
      <c r="II747" s="3"/>
      <c r="IJ747" s="3"/>
      <c r="IK747" s="3"/>
      <c r="IL747" s="3"/>
      <c r="IM747" s="3"/>
      <c r="IN747" s="3"/>
      <c r="IO747" s="3"/>
      <c r="IP747" s="3"/>
      <c r="IQ747" s="3"/>
      <c r="IR747" s="3"/>
    </row>
    <row r="748" spans="1:252">
      <c r="A748" s="3"/>
      <c r="B748" s="19"/>
      <c r="C748" s="3"/>
      <c r="D748" s="20"/>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c r="GO748" s="3"/>
      <c r="GP748" s="3"/>
      <c r="GQ748" s="3"/>
      <c r="GR748" s="3"/>
      <c r="GS748" s="3"/>
      <c r="GT748" s="3"/>
      <c r="GU748" s="3"/>
      <c r="GV748" s="3"/>
      <c r="GW748" s="3"/>
      <c r="GX748" s="3"/>
      <c r="GY748" s="3"/>
      <c r="GZ748" s="3"/>
      <c r="HA748" s="3"/>
      <c r="HB748" s="3"/>
      <c r="HC748" s="3"/>
      <c r="HD748" s="3"/>
      <c r="HE748" s="3"/>
      <c r="HF748" s="3"/>
      <c r="HG748" s="3"/>
      <c r="HH748" s="3"/>
      <c r="HI748" s="3"/>
      <c r="HJ748" s="3"/>
      <c r="HK748" s="3"/>
      <c r="HL748" s="3"/>
      <c r="HM748" s="3"/>
      <c r="HN748" s="3"/>
      <c r="HO748" s="3"/>
      <c r="HP748" s="3"/>
      <c r="HQ748" s="3"/>
      <c r="HR748" s="3"/>
      <c r="HS748" s="3"/>
      <c r="HT748" s="3"/>
      <c r="HU748" s="3"/>
      <c r="HV748" s="3"/>
      <c r="HW748" s="3"/>
      <c r="HX748" s="3"/>
      <c r="HY748" s="3"/>
      <c r="HZ748" s="3"/>
      <c r="IA748" s="3"/>
      <c r="IB748" s="3"/>
      <c r="IC748" s="3"/>
      <c r="ID748" s="3"/>
      <c r="IE748" s="3"/>
      <c r="IF748" s="3"/>
      <c r="IG748" s="3"/>
      <c r="IH748" s="3"/>
      <c r="II748" s="3"/>
      <c r="IJ748" s="3"/>
      <c r="IK748" s="3"/>
      <c r="IL748" s="3"/>
      <c r="IM748" s="3"/>
      <c r="IN748" s="3"/>
      <c r="IO748" s="3"/>
      <c r="IP748" s="3"/>
      <c r="IQ748" s="3"/>
      <c r="IR748" s="3"/>
    </row>
    <row r="749" spans="1:252">
      <c r="A749" s="3"/>
      <c r="B749" s="19"/>
      <c r="C749" s="3"/>
      <c r="D749" s="20"/>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c r="GO749" s="3"/>
      <c r="GP749" s="3"/>
      <c r="GQ749" s="3"/>
      <c r="GR749" s="3"/>
      <c r="GS749" s="3"/>
      <c r="GT749" s="3"/>
      <c r="GU749" s="3"/>
      <c r="GV749" s="3"/>
      <c r="GW749" s="3"/>
      <c r="GX749" s="3"/>
      <c r="GY749" s="3"/>
      <c r="GZ749" s="3"/>
      <c r="HA749" s="3"/>
      <c r="HB749" s="3"/>
      <c r="HC749" s="3"/>
      <c r="HD749" s="3"/>
      <c r="HE749" s="3"/>
      <c r="HF749" s="3"/>
      <c r="HG749" s="3"/>
      <c r="HH749" s="3"/>
      <c r="HI749" s="3"/>
      <c r="HJ749" s="3"/>
      <c r="HK749" s="3"/>
      <c r="HL749" s="3"/>
      <c r="HM749" s="3"/>
      <c r="HN749" s="3"/>
      <c r="HO749" s="3"/>
      <c r="HP749" s="3"/>
      <c r="HQ749" s="3"/>
      <c r="HR749" s="3"/>
      <c r="HS749" s="3"/>
      <c r="HT749" s="3"/>
      <c r="HU749" s="3"/>
      <c r="HV749" s="3"/>
      <c r="HW749" s="3"/>
      <c r="HX749" s="3"/>
      <c r="HY749" s="3"/>
      <c r="HZ749" s="3"/>
      <c r="IA749" s="3"/>
      <c r="IB749" s="3"/>
      <c r="IC749" s="3"/>
      <c r="ID749" s="3"/>
      <c r="IE749" s="3"/>
      <c r="IF749" s="3"/>
      <c r="IG749" s="3"/>
      <c r="IH749" s="3"/>
      <c r="II749" s="3"/>
      <c r="IJ749" s="3"/>
      <c r="IK749" s="3"/>
      <c r="IL749" s="3"/>
      <c r="IM749" s="3"/>
      <c r="IN749" s="3"/>
      <c r="IO749" s="3"/>
      <c r="IP749" s="3"/>
      <c r="IQ749" s="3"/>
      <c r="IR749" s="3"/>
    </row>
    <row r="750" spans="1:252">
      <c r="A750" s="3"/>
      <c r="B750" s="19"/>
      <c r="C750" s="3"/>
      <c r="D750" s="20"/>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c r="GO750" s="3"/>
      <c r="GP750" s="3"/>
      <c r="GQ750" s="3"/>
      <c r="GR750" s="3"/>
      <c r="GS750" s="3"/>
      <c r="GT750" s="3"/>
      <c r="GU750" s="3"/>
      <c r="GV750" s="3"/>
      <c r="GW750" s="3"/>
      <c r="GX750" s="3"/>
      <c r="GY750" s="3"/>
      <c r="GZ750" s="3"/>
      <c r="HA750" s="3"/>
      <c r="HB750" s="3"/>
      <c r="HC750" s="3"/>
      <c r="HD750" s="3"/>
      <c r="HE750" s="3"/>
      <c r="HF750" s="3"/>
      <c r="HG750" s="3"/>
      <c r="HH750" s="3"/>
      <c r="HI750" s="3"/>
      <c r="HJ750" s="3"/>
      <c r="HK750" s="3"/>
      <c r="HL750" s="3"/>
      <c r="HM750" s="3"/>
      <c r="HN750" s="3"/>
      <c r="HO750" s="3"/>
      <c r="HP750" s="3"/>
      <c r="HQ750" s="3"/>
      <c r="HR750" s="3"/>
      <c r="HS750" s="3"/>
      <c r="HT750" s="3"/>
      <c r="HU750" s="3"/>
      <c r="HV750" s="3"/>
      <c r="HW750" s="3"/>
      <c r="HX750" s="3"/>
      <c r="HY750" s="3"/>
      <c r="HZ750" s="3"/>
      <c r="IA750" s="3"/>
      <c r="IB750" s="3"/>
      <c r="IC750" s="3"/>
      <c r="ID750" s="3"/>
      <c r="IE750" s="3"/>
      <c r="IF750" s="3"/>
      <c r="IG750" s="3"/>
      <c r="IH750" s="3"/>
      <c r="II750" s="3"/>
      <c r="IJ750" s="3"/>
      <c r="IK750" s="3"/>
      <c r="IL750" s="3"/>
      <c r="IM750" s="3"/>
      <c r="IN750" s="3"/>
      <c r="IO750" s="3"/>
      <c r="IP750" s="3"/>
      <c r="IQ750" s="3"/>
      <c r="IR750" s="3"/>
    </row>
    <row r="751" spans="1:252">
      <c r="A751" s="3"/>
      <c r="B751" s="19"/>
      <c r="C751" s="3"/>
      <c r="D751" s="20"/>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c r="GO751" s="3"/>
      <c r="GP751" s="3"/>
      <c r="GQ751" s="3"/>
      <c r="GR751" s="3"/>
      <c r="GS751" s="3"/>
      <c r="GT751" s="3"/>
      <c r="GU751" s="3"/>
      <c r="GV751" s="3"/>
      <c r="GW751" s="3"/>
      <c r="GX751" s="3"/>
      <c r="GY751" s="3"/>
      <c r="GZ751" s="3"/>
      <c r="HA751" s="3"/>
      <c r="HB751" s="3"/>
      <c r="HC751" s="3"/>
      <c r="HD751" s="3"/>
      <c r="HE751" s="3"/>
      <c r="HF751" s="3"/>
      <c r="HG751" s="3"/>
      <c r="HH751" s="3"/>
      <c r="HI751" s="3"/>
      <c r="HJ751" s="3"/>
      <c r="HK751" s="3"/>
      <c r="HL751" s="3"/>
      <c r="HM751" s="3"/>
      <c r="HN751" s="3"/>
      <c r="HO751" s="3"/>
      <c r="HP751" s="3"/>
      <c r="HQ751" s="3"/>
      <c r="HR751" s="3"/>
      <c r="HS751" s="3"/>
      <c r="HT751" s="3"/>
      <c r="HU751" s="3"/>
      <c r="HV751" s="3"/>
      <c r="HW751" s="3"/>
      <c r="HX751" s="3"/>
      <c r="HY751" s="3"/>
      <c r="HZ751" s="3"/>
      <c r="IA751" s="3"/>
      <c r="IB751" s="3"/>
      <c r="IC751" s="3"/>
      <c r="ID751" s="3"/>
      <c r="IE751" s="3"/>
      <c r="IF751" s="3"/>
      <c r="IG751" s="3"/>
      <c r="IH751" s="3"/>
      <c r="II751" s="3"/>
      <c r="IJ751" s="3"/>
      <c r="IK751" s="3"/>
      <c r="IL751" s="3"/>
      <c r="IM751" s="3"/>
      <c r="IN751" s="3"/>
      <c r="IO751" s="3"/>
      <c r="IP751" s="3"/>
      <c r="IQ751" s="3"/>
      <c r="IR751" s="3"/>
    </row>
    <row r="752" spans="1:252">
      <c r="A752" s="3"/>
      <c r="B752" s="19"/>
      <c r="C752" s="3"/>
      <c r="D752" s="20"/>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c r="GO752" s="3"/>
      <c r="GP752" s="3"/>
      <c r="GQ752" s="3"/>
      <c r="GR752" s="3"/>
      <c r="GS752" s="3"/>
      <c r="GT752" s="3"/>
      <c r="GU752" s="3"/>
      <c r="GV752" s="3"/>
      <c r="GW752" s="3"/>
      <c r="GX752" s="3"/>
      <c r="GY752" s="3"/>
      <c r="GZ752" s="3"/>
      <c r="HA752" s="3"/>
      <c r="HB752" s="3"/>
      <c r="HC752" s="3"/>
      <c r="HD752" s="3"/>
      <c r="HE752" s="3"/>
      <c r="HF752" s="3"/>
      <c r="HG752" s="3"/>
      <c r="HH752" s="3"/>
      <c r="HI752" s="3"/>
      <c r="HJ752" s="3"/>
      <c r="HK752" s="3"/>
      <c r="HL752" s="3"/>
      <c r="HM752" s="3"/>
      <c r="HN752" s="3"/>
      <c r="HO752" s="3"/>
      <c r="HP752" s="3"/>
      <c r="HQ752" s="3"/>
      <c r="HR752" s="3"/>
      <c r="HS752" s="3"/>
      <c r="HT752" s="3"/>
      <c r="HU752" s="3"/>
      <c r="HV752" s="3"/>
      <c r="HW752" s="3"/>
      <c r="HX752" s="3"/>
      <c r="HY752" s="3"/>
      <c r="HZ752" s="3"/>
      <c r="IA752" s="3"/>
      <c r="IB752" s="3"/>
      <c r="IC752" s="3"/>
      <c r="ID752" s="3"/>
      <c r="IE752" s="3"/>
      <c r="IF752" s="3"/>
      <c r="IG752" s="3"/>
      <c r="IH752" s="3"/>
      <c r="II752" s="3"/>
      <c r="IJ752" s="3"/>
      <c r="IK752" s="3"/>
      <c r="IL752" s="3"/>
      <c r="IM752" s="3"/>
      <c r="IN752" s="3"/>
      <c r="IO752" s="3"/>
      <c r="IP752" s="3"/>
      <c r="IQ752" s="3"/>
      <c r="IR752" s="3"/>
    </row>
    <row r="753" spans="1:252">
      <c r="A753" s="3"/>
      <c r="B753" s="19"/>
      <c r="C753" s="3"/>
      <c r="D753" s="20"/>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c r="GO753" s="3"/>
      <c r="GP753" s="3"/>
      <c r="GQ753" s="3"/>
      <c r="GR753" s="3"/>
      <c r="GS753" s="3"/>
      <c r="GT753" s="3"/>
      <c r="GU753" s="3"/>
      <c r="GV753" s="3"/>
      <c r="GW753" s="3"/>
      <c r="GX753" s="3"/>
      <c r="GY753" s="3"/>
      <c r="GZ753" s="3"/>
      <c r="HA753" s="3"/>
      <c r="HB753" s="3"/>
      <c r="HC753" s="3"/>
      <c r="HD753" s="3"/>
      <c r="HE753" s="3"/>
      <c r="HF753" s="3"/>
      <c r="HG753" s="3"/>
      <c r="HH753" s="3"/>
      <c r="HI753" s="3"/>
      <c r="HJ753" s="3"/>
      <c r="HK753" s="3"/>
      <c r="HL753" s="3"/>
      <c r="HM753" s="3"/>
      <c r="HN753" s="3"/>
      <c r="HO753" s="3"/>
      <c r="HP753" s="3"/>
      <c r="HQ753" s="3"/>
      <c r="HR753" s="3"/>
      <c r="HS753" s="3"/>
      <c r="HT753" s="3"/>
      <c r="HU753" s="3"/>
      <c r="HV753" s="3"/>
      <c r="HW753" s="3"/>
      <c r="HX753" s="3"/>
      <c r="HY753" s="3"/>
      <c r="HZ753" s="3"/>
      <c r="IA753" s="3"/>
      <c r="IB753" s="3"/>
      <c r="IC753" s="3"/>
      <c r="ID753" s="3"/>
      <c r="IE753" s="3"/>
      <c r="IF753" s="3"/>
      <c r="IG753" s="3"/>
      <c r="IH753" s="3"/>
      <c r="II753" s="3"/>
      <c r="IJ753" s="3"/>
      <c r="IK753" s="3"/>
      <c r="IL753" s="3"/>
      <c r="IM753" s="3"/>
      <c r="IN753" s="3"/>
      <c r="IO753" s="3"/>
      <c r="IP753" s="3"/>
      <c r="IQ753" s="3"/>
      <c r="IR753" s="3"/>
    </row>
    <row r="754" spans="1:252">
      <c r="A754" s="3"/>
      <c r="B754" s="19"/>
      <c r="C754" s="3"/>
      <c r="D754" s="20"/>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c r="GO754" s="3"/>
      <c r="GP754" s="3"/>
      <c r="GQ754" s="3"/>
      <c r="GR754" s="3"/>
      <c r="GS754" s="3"/>
      <c r="GT754" s="3"/>
      <c r="GU754" s="3"/>
      <c r="GV754" s="3"/>
      <c r="GW754" s="3"/>
      <c r="GX754" s="3"/>
      <c r="GY754" s="3"/>
      <c r="GZ754" s="3"/>
      <c r="HA754" s="3"/>
      <c r="HB754" s="3"/>
      <c r="HC754" s="3"/>
      <c r="HD754" s="3"/>
      <c r="HE754" s="3"/>
      <c r="HF754" s="3"/>
      <c r="HG754" s="3"/>
      <c r="HH754" s="3"/>
      <c r="HI754" s="3"/>
      <c r="HJ754" s="3"/>
      <c r="HK754" s="3"/>
      <c r="HL754" s="3"/>
      <c r="HM754" s="3"/>
      <c r="HN754" s="3"/>
      <c r="HO754" s="3"/>
      <c r="HP754" s="3"/>
      <c r="HQ754" s="3"/>
      <c r="HR754" s="3"/>
      <c r="HS754" s="3"/>
      <c r="HT754" s="3"/>
      <c r="HU754" s="3"/>
      <c r="HV754" s="3"/>
      <c r="HW754" s="3"/>
      <c r="HX754" s="3"/>
      <c r="HY754" s="3"/>
      <c r="HZ754" s="3"/>
      <c r="IA754" s="3"/>
      <c r="IB754" s="3"/>
      <c r="IC754" s="3"/>
      <c r="ID754" s="3"/>
      <c r="IE754" s="3"/>
      <c r="IF754" s="3"/>
      <c r="IG754" s="3"/>
      <c r="IH754" s="3"/>
      <c r="II754" s="3"/>
      <c r="IJ754" s="3"/>
      <c r="IK754" s="3"/>
      <c r="IL754" s="3"/>
      <c r="IM754" s="3"/>
      <c r="IN754" s="3"/>
      <c r="IO754" s="3"/>
      <c r="IP754" s="3"/>
      <c r="IQ754" s="3"/>
      <c r="IR754" s="3"/>
    </row>
    <row r="755" spans="1:252">
      <c r="A755" s="3"/>
      <c r="B755" s="19"/>
      <c r="C755" s="3"/>
      <c r="D755" s="20"/>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c r="GO755" s="3"/>
      <c r="GP755" s="3"/>
      <c r="GQ755" s="3"/>
      <c r="GR755" s="3"/>
      <c r="GS755" s="3"/>
      <c r="GT755" s="3"/>
      <c r="GU755" s="3"/>
      <c r="GV755" s="3"/>
      <c r="GW755" s="3"/>
      <c r="GX755" s="3"/>
      <c r="GY755" s="3"/>
      <c r="GZ755" s="3"/>
      <c r="HA755" s="3"/>
      <c r="HB755" s="3"/>
      <c r="HC755" s="3"/>
      <c r="HD755" s="3"/>
      <c r="HE755" s="3"/>
      <c r="HF755" s="3"/>
      <c r="HG755" s="3"/>
      <c r="HH755" s="3"/>
      <c r="HI755" s="3"/>
      <c r="HJ755" s="3"/>
      <c r="HK755" s="3"/>
      <c r="HL755" s="3"/>
      <c r="HM755" s="3"/>
      <c r="HN755" s="3"/>
      <c r="HO755" s="3"/>
      <c r="HP755" s="3"/>
      <c r="HQ755" s="3"/>
      <c r="HR755" s="3"/>
      <c r="HS755" s="3"/>
      <c r="HT755" s="3"/>
      <c r="HU755" s="3"/>
      <c r="HV755" s="3"/>
      <c r="HW755" s="3"/>
      <c r="HX755" s="3"/>
      <c r="HY755" s="3"/>
      <c r="HZ755" s="3"/>
      <c r="IA755" s="3"/>
      <c r="IB755" s="3"/>
      <c r="IC755" s="3"/>
      <c r="ID755" s="3"/>
      <c r="IE755" s="3"/>
      <c r="IF755" s="3"/>
      <c r="IG755" s="3"/>
      <c r="IH755" s="3"/>
      <c r="II755" s="3"/>
      <c r="IJ755" s="3"/>
      <c r="IK755" s="3"/>
      <c r="IL755" s="3"/>
      <c r="IM755" s="3"/>
      <c r="IN755" s="3"/>
      <c r="IO755" s="3"/>
      <c r="IP755" s="3"/>
      <c r="IQ755" s="3"/>
      <c r="IR755" s="3"/>
    </row>
    <row r="756" spans="1:252">
      <c r="A756" s="3"/>
      <c r="B756" s="19"/>
      <c r="C756" s="3"/>
      <c r="D756" s="20"/>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c r="GO756" s="3"/>
      <c r="GP756" s="3"/>
      <c r="GQ756" s="3"/>
      <c r="GR756" s="3"/>
      <c r="GS756" s="3"/>
      <c r="GT756" s="3"/>
      <c r="GU756" s="3"/>
      <c r="GV756" s="3"/>
      <c r="GW756" s="3"/>
      <c r="GX756" s="3"/>
      <c r="GY756" s="3"/>
      <c r="GZ756" s="3"/>
      <c r="HA756" s="3"/>
      <c r="HB756" s="3"/>
      <c r="HC756" s="3"/>
      <c r="HD756" s="3"/>
      <c r="HE756" s="3"/>
      <c r="HF756" s="3"/>
      <c r="HG756" s="3"/>
      <c r="HH756" s="3"/>
      <c r="HI756" s="3"/>
      <c r="HJ756" s="3"/>
      <c r="HK756" s="3"/>
      <c r="HL756" s="3"/>
      <c r="HM756" s="3"/>
      <c r="HN756" s="3"/>
      <c r="HO756" s="3"/>
      <c r="HP756" s="3"/>
      <c r="HQ756" s="3"/>
      <c r="HR756" s="3"/>
      <c r="HS756" s="3"/>
      <c r="HT756" s="3"/>
      <c r="HU756" s="3"/>
      <c r="HV756" s="3"/>
      <c r="HW756" s="3"/>
      <c r="HX756" s="3"/>
      <c r="HY756" s="3"/>
      <c r="HZ756" s="3"/>
      <c r="IA756" s="3"/>
      <c r="IB756" s="3"/>
      <c r="IC756" s="3"/>
      <c r="ID756" s="3"/>
      <c r="IE756" s="3"/>
      <c r="IF756" s="3"/>
      <c r="IG756" s="3"/>
      <c r="IH756" s="3"/>
      <c r="II756" s="3"/>
      <c r="IJ756" s="3"/>
      <c r="IK756" s="3"/>
      <c r="IL756" s="3"/>
      <c r="IM756" s="3"/>
      <c r="IN756" s="3"/>
      <c r="IO756" s="3"/>
      <c r="IP756" s="3"/>
      <c r="IQ756" s="3"/>
      <c r="IR756" s="3"/>
    </row>
    <row r="757" spans="1:252">
      <c r="A757" s="3"/>
      <c r="B757" s="19"/>
      <c r="C757" s="3"/>
      <c r="D757" s="20"/>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c r="GO757" s="3"/>
      <c r="GP757" s="3"/>
      <c r="GQ757" s="3"/>
      <c r="GR757" s="3"/>
      <c r="GS757" s="3"/>
      <c r="GT757" s="3"/>
      <c r="GU757" s="3"/>
      <c r="GV757" s="3"/>
      <c r="GW757" s="3"/>
      <c r="GX757" s="3"/>
      <c r="GY757" s="3"/>
      <c r="GZ757" s="3"/>
      <c r="HA757" s="3"/>
      <c r="HB757" s="3"/>
      <c r="HC757" s="3"/>
      <c r="HD757" s="3"/>
      <c r="HE757" s="3"/>
      <c r="HF757" s="3"/>
      <c r="HG757" s="3"/>
      <c r="HH757" s="3"/>
      <c r="HI757" s="3"/>
      <c r="HJ757" s="3"/>
      <c r="HK757" s="3"/>
      <c r="HL757" s="3"/>
      <c r="HM757" s="3"/>
      <c r="HN757" s="3"/>
      <c r="HO757" s="3"/>
      <c r="HP757" s="3"/>
      <c r="HQ757" s="3"/>
      <c r="HR757" s="3"/>
      <c r="HS757" s="3"/>
      <c r="HT757" s="3"/>
      <c r="HU757" s="3"/>
      <c r="HV757" s="3"/>
      <c r="HW757" s="3"/>
      <c r="HX757" s="3"/>
      <c r="HY757" s="3"/>
      <c r="HZ757" s="3"/>
      <c r="IA757" s="3"/>
      <c r="IB757" s="3"/>
      <c r="IC757" s="3"/>
      <c r="ID757" s="3"/>
      <c r="IE757" s="3"/>
      <c r="IF757" s="3"/>
      <c r="IG757" s="3"/>
      <c r="IH757" s="3"/>
      <c r="II757" s="3"/>
      <c r="IJ757" s="3"/>
      <c r="IK757" s="3"/>
      <c r="IL757" s="3"/>
      <c r="IM757" s="3"/>
      <c r="IN757" s="3"/>
      <c r="IO757" s="3"/>
      <c r="IP757" s="3"/>
      <c r="IQ757" s="3"/>
      <c r="IR757" s="3"/>
    </row>
    <row r="758" spans="1:252">
      <c r="A758" s="3"/>
      <c r="B758" s="19"/>
      <c r="C758" s="3"/>
      <c r="D758" s="20"/>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c r="GO758" s="3"/>
      <c r="GP758" s="3"/>
      <c r="GQ758" s="3"/>
      <c r="GR758" s="3"/>
      <c r="GS758" s="3"/>
      <c r="GT758" s="3"/>
      <c r="GU758" s="3"/>
      <c r="GV758" s="3"/>
      <c r="GW758" s="3"/>
      <c r="GX758" s="3"/>
      <c r="GY758" s="3"/>
      <c r="GZ758" s="3"/>
      <c r="HA758" s="3"/>
      <c r="HB758" s="3"/>
      <c r="HC758" s="3"/>
      <c r="HD758" s="3"/>
      <c r="HE758" s="3"/>
      <c r="HF758" s="3"/>
      <c r="HG758" s="3"/>
      <c r="HH758" s="3"/>
      <c r="HI758" s="3"/>
      <c r="HJ758" s="3"/>
      <c r="HK758" s="3"/>
      <c r="HL758" s="3"/>
      <c r="HM758" s="3"/>
      <c r="HN758" s="3"/>
      <c r="HO758" s="3"/>
      <c r="HP758" s="3"/>
      <c r="HQ758" s="3"/>
      <c r="HR758" s="3"/>
      <c r="HS758" s="3"/>
      <c r="HT758" s="3"/>
      <c r="HU758" s="3"/>
      <c r="HV758" s="3"/>
      <c r="HW758" s="3"/>
      <c r="HX758" s="3"/>
      <c r="HY758" s="3"/>
      <c r="HZ758" s="3"/>
      <c r="IA758" s="3"/>
      <c r="IB758" s="3"/>
      <c r="IC758" s="3"/>
      <c r="ID758" s="3"/>
      <c r="IE758" s="3"/>
      <c r="IF758" s="3"/>
      <c r="IG758" s="3"/>
      <c r="IH758" s="3"/>
      <c r="II758" s="3"/>
      <c r="IJ758" s="3"/>
      <c r="IK758" s="3"/>
      <c r="IL758" s="3"/>
      <c r="IM758" s="3"/>
      <c r="IN758" s="3"/>
      <c r="IO758" s="3"/>
      <c r="IP758" s="3"/>
      <c r="IQ758" s="3"/>
      <c r="IR758" s="3"/>
    </row>
    <row r="759" spans="1:252">
      <c r="A759" s="3"/>
      <c r="B759" s="19"/>
      <c r="C759" s="3"/>
      <c r="D759" s="20"/>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c r="GO759" s="3"/>
      <c r="GP759" s="3"/>
      <c r="GQ759" s="3"/>
      <c r="GR759" s="3"/>
      <c r="GS759" s="3"/>
      <c r="GT759" s="3"/>
      <c r="GU759" s="3"/>
      <c r="GV759" s="3"/>
      <c r="GW759" s="3"/>
      <c r="GX759" s="3"/>
      <c r="GY759" s="3"/>
      <c r="GZ759" s="3"/>
      <c r="HA759" s="3"/>
      <c r="HB759" s="3"/>
      <c r="HC759" s="3"/>
      <c r="HD759" s="3"/>
      <c r="HE759" s="3"/>
      <c r="HF759" s="3"/>
      <c r="HG759" s="3"/>
      <c r="HH759" s="3"/>
      <c r="HI759" s="3"/>
      <c r="HJ759" s="3"/>
      <c r="HK759" s="3"/>
      <c r="HL759" s="3"/>
      <c r="HM759" s="3"/>
      <c r="HN759" s="3"/>
      <c r="HO759" s="3"/>
      <c r="HP759" s="3"/>
      <c r="HQ759" s="3"/>
      <c r="HR759" s="3"/>
      <c r="HS759" s="3"/>
      <c r="HT759" s="3"/>
      <c r="HU759" s="3"/>
      <c r="HV759" s="3"/>
      <c r="HW759" s="3"/>
      <c r="HX759" s="3"/>
      <c r="HY759" s="3"/>
      <c r="HZ759" s="3"/>
      <c r="IA759" s="3"/>
      <c r="IB759" s="3"/>
      <c r="IC759" s="3"/>
      <c r="ID759" s="3"/>
      <c r="IE759" s="3"/>
      <c r="IF759" s="3"/>
      <c r="IG759" s="3"/>
      <c r="IH759" s="3"/>
      <c r="II759" s="3"/>
      <c r="IJ759" s="3"/>
      <c r="IK759" s="3"/>
      <c r="IL759" s="3"/>
      <c r="IM759" s="3"/>
      <c r="IN759" s="3"/>
      <c r="IO759" s="3"/>
      <c r="IP759" s="3"/>
      <c r="IQ759" s="3"/>
      <c r="IR759" s="3"/>
    </row>
    <row r="760" spans="1:252">
      <c r="A760" s="3"/>
      <c r="B760" s="19"/>
      <c r="C760" s="3"/>
      <c r="D760" s="20"/>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row>
    <row r="761" spans="1:252">
      <c r="A761" s="3"/>
      <c r="B761" s="19"/>
      <c r="C761" s="3"/>
      <c r="D761" s="20"/>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c r="GO761" s="3"/>
      <c r="GP761" s="3"/>
      <c r="GQ761" s="3"/>
      <c r="GR761" s="3"/>
      <c r="GS761" s="3"/>
      <c r="GT761" s="3"/>
      <c r="GU761" s="3"/>
      <c r="GV761" s="3"/>
      <c r="GW761" s="3"/>
      <c r="GX761" s="3"/>
      <c r="GY761" s="3"/>
      <c r="GZ761" s="3"/>
      <c r="HA761" s="3"/>
      <c r="HB761" s="3"/>
      <c r="HC761" s="3"/>
      <c r="HD761" s="3"/>
      <c r="HE761" s="3"/>
      <c r="HF761" s="3"/>
      <c r="HG761" s="3"/>
      <c r="HH761" s="3"/>
      <c r="HI761" s="3"/>
      <c r="HJ761" s="3"/>
      <c r="HK761" s="3"/>
      <c r="HL761" s="3"/>
      <c r="HM761" s="3"/>
      <c r="HN761" s="3"/>
      <c r="HO761" s="3"/>
      <c r="HP761" s="3"/>
      <c r="HQ761" s="3"/>
      <c r="HR761" s="3"/>
      <c r="HS761" s="3"/>
      <c r="HT761" s="3"/>
      <c r="HU761" s="3"/>
      <c r="HV761" s="3"/>
      <c r="HW761" s="3"/>
      <c r="HX761" s="3"/>
      <c r="HY761" s="3"/>
      <c r="HZ761" s="3"/>
      <c r="IA761" s="3"/>
      <c r="IB761" s="3"/>
      <c r="IC761" s="3"/>
      <c r="ID761" s="3"/>
      <c r="IE761" s="3"/>
      <c r="IF761" s="3"/>
      <c r="IG761" s="3"/>
      <c r="IH761" s="3"/>
      <c r="II761" s="3"/>
      <c r="IJ761" s="3"/>
      <c r="IK761" s="3"/>
      <c r="IL761" s="3"/>
      <c r="IM761" s="3"/>
      <c r="IN761" s="3"/>
      <c r="IO761" s="3"/>
      <c r="IP761" s="3"/>
      <c r="IQ761" s="3"/>
      <c r="IR761" s="3"/>
    </row>
    <row r="762" spans="1:252">
      <c r="A762" s="3"/>
      <c r="B762" s="19"/>
      <c r="C762" s="3"/>
      <c r="D762" s="20"/>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c r="GO762" s="3"/>
      <c r="GP762" s="3"/>
      <c r="GQ762" s="3"/>
      <c r="GR762" s="3"/>
      <c r="GS762" s="3"/>
      <c r="GT762" s="3"/>
      <c r="GU762" s="3"/>
      <c r="GV762" s="3"/>
      <c r="GW762" s="3"/>
      <c r="GX762" s="3"/>
      <c r="GY762" s="3"/>
      <c r="GZ762" s="3"/>
      <c r="HA762" s="3"/>
      <c r="HB762" s="3"/>
      <c r="HC762" s="3"/>
      <c r="HD762" s="3"/>
      <c r="HE762" s="3"/>
      <c r="HF762" s="3"/>
      <c r="HG762" s="3"/>
      <c r="HH762" s="3"/>
      <c r="HI762" s="3"/>
      <c r="HJ762" s="3"/>
      <c r="HK762" s="3"/>
      <c r="HL762" s="3"/>
      <c r="HM762" s="3"/>
      <c r="HN762" s="3"/>
      <c r="HO762" s="3"/>
      <c r="HP762" s="3"/>
      <c r="HQ762" s="3"/>
      <c r="HR762" s="3"/>
      <c r="HS762" s="3"/>
      <c r="HT762" s="3"/>
      <c r="HU762" s="3"/>
      <c r="HV762" s="3"/>
      <c r="HW762" s="3"/>
      <c r="HX762" s="3"/>
      <c r="HY762" s="3"/>
      <c r="HZ762" s="3"/>
      <c r="IA762" s="3"/>
      <c r="IB762" s="3"/>
      <c r="IC762" s="3"/>
      <c r="ID762" s="3"/>
      <c r="IE762" s="3"/>
      <c r="IF762" s="3"/>
      <c r="IG762" s="3"/>
      <c r="IH762" s="3"/>
      <c r="II762" s="3"/>
      <c r="IJ762" s="3"/>
      <c r="IK762" s="3"/>
      <c r="IL762" s="3"/>
      <c r="IM762" s="3"/>
      <c r="IN762" s="3"/>
      <c r="IO762" s="3"/>
      <c r="IP762" s="3"/>
      <c r="IQ762" s="3"/>
      <c r="IR762" s="3"/>
    </row>
    <row r="763" spans="1:252">
      <c r="A763" s="3"/>
      <c r="B763" s="19"/>
      <c r="C763" s="3"/>
      <c r="D763" s="20"/>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c r="GO763" s="3"/>
      <c r="GP763" s="3"/>
      <c r="GQ763" s="3"/>
      <c r="GR763" s="3"/>
      <c r="GS763" s="3"/>
      <c r="GT763" s="3"/>
      <c r="GU763" s="3"/>
      <c r="GV763" s="3"/>
      <c r="GW763" s="3"/>
      <c r="GX763" s="3"/>
      <c r="GY763" s="3"/>
      <c r="GZ763" s="3"/>
      <c r="HA763" s="3"/>
      <c r="HB763" s="3"/>
      <c r="HC763" s="3"/>
      <c r="HD763" s="3"/>
      <c r="HE763" s="3"/>
      <c r="HF763" s="3"/>
      <c r="HG763" s="3"/>
      <c r="HH763" s="3"/>
      <c r="HI763" s="3"/>
      <c r="HJ763" s="3"/>
      <c r="HK763" s="3"/>
      <c r="HL763" s="3"/>
      <c r="HM763" s="3"/>
      <c r="HN763" s="3"/>
      <c r="HO763" s="3"/>
      <c r="HP763" s="3"/>
      <c r="HQ763" s="3"/>
      <c r="HR763" s="3"/>
      <c r="HS763" s="3"/>
      <c r="HT763" s="3"/>
      <c r="HU763" s="3"/>
      <c r="HV763" s="3"/>
      <c r="HW763" s="3"/>
      <c r="HX763" s="3"/>
      <c r="HY763" s="3"/>
      <c r="HZ763" s="3"/>
      <c r="IA763" s="3"/>
      <c r="IB763" s="3"/>
      <c r="IC763" s="3"/>
      <c r="ID763" s="3"/>
      <c r="IE763" s="3"/>
      <c r="IF763" s="3"/>
      <c r="IG763" s="3"/>
      <c r="IH763" s="3"/>
      <c r="II763" s="3"/>
      <c r="IJ763" s="3"/>
      <c r="IK763" s="3"/>
      <c r="IL763" s="3"/>
      <c r="IM763" s="3"/>
      <c r="IN763" s="3"/>
      <c r="IO763" s="3"/>
      <c r="IP763" s="3"/>
      <c r="IQ763" s="3"/>
      <c r="IR763" s="3"/>
    </row>
    <row r="764" spans="1:252">
      <c r="A764" s="3"/>
      <c r="B764" s="19"/>
      <c r="C764" s="3"/>
      <c r="D764" s="20"/>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c r="GO764" s="3"/>
      <c r="GP764" s="3"/>
      <c r="GQ764" s="3"/>
      <c r="GR764" s="3"/>
      <c r="GS764" s="3"/>
      <c r="GT764" s="3"/>
      <c r="GU764" s="3"/>
      <c r="GV764" s="3"/>
      <c r="GW764" s="3"/>
      <c r="GX764" s="3"/>
      <c r="GY764" s="3"/>
      <c r="GZ764" s="3"/>
      <c r="HA764" s="3"/>
      <c r="HB764" s="3"/>
      <c r="HC764" s="3"/>
      <c r="HD764" s="3"/>
      <c r="HE764" s="3"/>
      <c r="HF764" s="3"/>
      <c r="HG764" s="3"/>
      <c r="HH764" s="3"/>
      <c r="HI764" s="3"/>
      <c r="HJ764" s="3"/>
      <c r="HK764" s="3"/>
      <c r="HL764" s="3"/>
      <c r="HM764" s="3"/>
      <c r="HN764" s="3"/>
      <c r="HO764" s="3"/>
      <c r="HP764" s="3"/>
      <c r="HQ764" s="3"/>
      <c r="HR764" s="3"/>
      <c r="HS764" s="3"/>
      <c r="HT764" s="3"/>
      <c r="HU764" s="3"/>
      <c r="HV764" s="3"/>
      <c r="HW764" s="3"/>
      <c r="HX764" s="3"/>
      <c r="HY764" s="3"/>
      <c r="HZ764" s="3"/>
      <c r="IA764" s="3"/>
      <c r="IB764" s="3"/>
      <c r="IC764" s="3"/>
      <c r="ID764" s="3"/>
      <c r="IE764" s="3"/>
      <c r="IF764" s="3"/>
      <c r="IG764" s="3"/>
      <c r="IH764" s="3"/>
      <c r="II764" s="3"/>
      <c r="IJ764" s="3"/>
      <c r="IK764" s="3"/>
      <c r="IL764" s="3"/>
      <c r="IM764" s="3"/>
      <c r="IN764" s="3"/>
      <c r="IO764" s="3"/>
      <c r="IP764" s="3"/>
      <c r="IQ764" s="3"/>
      <c r="IR764" s="3"/>
    </row>
    <row r="765" spans="1:252">
      <c r="A765" s="3"/>
      <c r="B765" s="19"/>
      <c r="C765" s="3"/>
      <c r="D765" s="20"/>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c r="GO765" s="3"/>
      <c r="GP765" s="3"/>
      <c r="GQ765" s="3"/>
      <c r="GR765" s="3"/>
      <c r="GS765" s="3"/>
      <c r="GT765" s="3"/>
      <c r="GU765" s="3"/>
      <c r="GV765" s="3"/>
      <c r="GW765" s="3"/>
      <c r="GX765" s="3"/>
      <c r="GY765" s="3"/>
      <c r="GZ765" s="3"/>
      <c r="HA765" s="3"/>
      <c r="HB765" s="3"/>
      <c r="HC765" s="3"/>
      <c r="HD765" s="3"/>
      <c r="HE765" s="3"/>
      <c r="HF765" s="3"/>
      <c r="HG765" s="3"/>
      <c r="HH765" s="3"/>
      <c r="HI765" s="3"/>
      <c r="HJ765" s="3"/>
      <c r="HK765" s="3"/>
      <c r="HL765" s="3"/>
      <c r="HM765" s="3"/>
      <c r="HN765" s="3"/>
      <c r="HO765" s="3"/>
      <c r="HP765" s="3"/>
      <c r="HQ765" s="3"/>
      <c r="HR765" s="3"/>
      <c r="HS765" s="3"/>
      <c r="HT765" s="3"/>
      <c r="HU765" s="3"/>
      <c r="HV765" s="3"/>
      <c r="HW765" s="3"/>
      <c r="HX765" s="3"/>
      <c r="HY765" s="3"/>
      <c r="HZ765" s="3"/>
      <c r="IA765" s="3"/>
      <c r="IB765" s="3"/>
      <c r="IC765" s="3"/>
      <c r="ID765" s="3"/>
      <c r="IE765" s="3"/>
      <c r="IF765" s="3"/>
      <c r="IG765" s="3"/>
      <c r="IH765" s="3"/>
      <c r="II765" s="3"/>
      <c r="IJ765" s="3"/>
      <c r="IK765" s="3"/>
      <c r="IL765" s="3"/>
      <c r="IM765" s="3"/>
      <c r="IN765" s="3"/>
      <c r="IO765" s="3"/>
      <c r="IP765" s="3"/>
      <c r="IQ765" s="3"/>
      <c r="IR765" s="3"/>
    </row>
    <row r="766" spans="1:252">
      <c r="A766" s="3"/>
      <c r="B766" s="19"/>
      <c r="C766" s="3"/>
      <c r="D766" s="20"/>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c r="GO766" s="3"/>
      <c r="GP766" s="3"/>
      <c r="GQ766" s="3"/>
      <c r="GR766" s="3"/>
      <c r="GS766" s="3"/>
      <c r="GT766" s="3"/>
      <c r="GU766" s="3"/>
      <c r="GV766" s="3"/>
      <c r="GW766" s="3"/>
      <c r="GX766" s="3"/>
      <c r="GY766" s="3"/>
      <c r="GZ766" s="3"/>
      <c r="HA766" s="3"/>
      <c r="HB766" s="3"/>
      <c r="HC766" s="3"/>
      <c r="HD766" s="3"/>
      <c r="HE766" s="3"/>
      <c r="HF766" s="3"/>
      <c r="HG766" s="3"/>
      <c r="HH766" s="3"/>
      <c r="HI766" s="3"/>
      <c r="HJ766" s="3"/>
      <c r="HK766" s="3"/>
      <c r="HL766" s="3"/>
      <c r="HM766" s="3"/>
      <c r="HN766" s="3"/>
      <c r="HO766" s="3"/>
      <c r="HP766" s="3"/>
      <c r="HQ766" s="3"/>
      <c r="HR766" s="3"/>
      <c r="HS766" s="3"/>
      <c r="HT766" s="3"/>
      <c r="HU766" s="3"/>
      <c r="HV766" s="3"/>
      <c r="HW766" s="3"/>
      <c r="HX766" s="3"/>
      <c r="HY766" s="3"/>
      <c r="HZ766" s="3"/>
      <c r="IA766" s="3"/>
      <c r="IB766" s="3"/>
      <c r="IC766" s="3"/>
      <c r="ID766" s="3"/>
      <c r="IE766" s="3"/>
      <c r="IF766" s="3"/>
      <c r="IG766" s="3"/>
      <c r="IH766" s="3"/>
      <c r="II766" s="3"/>
      <c r="IJ766" s="3"/>
      <c r="IK766" s="3"/>
      <c r="IL766" s="3"/>
      <c r="IM766" s="3"/>
      <c r="IN766" s="3"/>
      <c r="IO766" s="3"/>
      <c r="IP766" s="3"/>
      <c r="IQ766" s="3"/>
      <c r="IR766" s="3"/>
    </row>
    <row r="767" spans="1:252">
      <c r="A767" s="3"/>
      <c r="B767" s="19"/>
      <c r="C767" s="3"/>
      <c r="D767" s="20"/>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c r="GO767" s="3"/>
      <c r="GP767" s="3"/>
      <c r="GQ767" s="3"/>
      <c r="GR767" s="3"/>
      <c r="GS767" s="3"/>
      <c r="GT767" s="3"/>
      <c r="GU767" s="3"/>
      <c r="GV767" s="3"/>
      <c r="GW767" s="3"/>
      <c r="GX767" s="3"/>
      <c r="GY767" s="3"/>
      <c r="GZ767" s="3"/>
      <c r="HA767" s="3"/>
      <c r="HB767" s="3"/>
      <c r="HC767" s="3"/>
      <c r="HD767" s="3"/>
      <c r="HE767" s="3"/>
      <c r="HF767" s="3"/>
      <c r="HG767" s="3"/>
      <c r="HH767" s="3"/>
      <c r="HI767" s="3"/>
      <c r="HJ767" s="3"/>
      <c r="HK767" s="3"/>
      <c r="HL767" s="3"/>
      <c r="HM767" s="3"/>
      <c r="HN767" s="3"/>
      <c r="HO767" s="3"/>
      <c r="HP767" s="3"/>
      <c r="HQ767" s="3"/>
      <c r="HR767" s="3"/>
      <c r="HS767" s="3"/>
      <c r="HT767" s="3"/>
      <c r="HU767" s="3"/>
      <c r="HV767" s="3"/>
      <c r="HW767" s="3"/>
      <c r="HX767" s="3"/>
      <c r="HY767" s="3"/>
      <c r="HZ767" s="3"/>
      <c r="IA767" s="3"/>
      <c r="IB767" s="3"/>
      <c r="IC767" s="3"/>
      <c r="ID767" s="3"/>
      <c r="IE767" s="3"/>
      <c r="IF767" s="3"/>
      <c r="IG767" s="3"/>
      <c r="IH767" s="3"/>
      <c r="II767" s="3"/>
      <c r="IJ767" s="3"/>
      <c r="IK767" s="3"/>
      <c r="IL767" s="3"/>
      <c r="IM767" s="3"/>
      <c r="IN767" s="3"/>
      <c r="IO767" s="3"/>
      <c r="IP767" s="3"/>
      <c r="IQ767" s="3"/>
      <c r="IR767" s="3"/>
    </row>
    <row r="768" spans="1:252">
      <c r="A768" s="3"/>
      <c r="B768" s="19"/>
      <c r="C768" s="3"/>
      <c r="D768" s="20"/>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c r="GO768" s="3"/>
      <c r="GP768" s="3"/>
      <c r="GQ768" s="3"/>
      <c r="GR768" s="3"/>
      <c r="GS768" s="3"/>
      <c r="GT768" s="3"/>
      <c r="GU768" s="3"/>
      <c r="GV768" s="3"/>
      <c r="GW768" s="3"/>
      <c r="GX768" s="3"/>
      <c r="GY768" s="3"/>
      <c r="GZ768" s="3"/>
      <c r="HA768" s="3"/>
      <c r="HB768" s="3"/>
      <c r="HC768" s="3"/>
      <c r="HD768" s="3"/>
      <c r="HE768" s="3"/>
      <c r="HF768" s="3"/>
      <c r="HG768" s="3"/>
      <c r="HH768" s="3"/>
      <c r="HI768" s="3"/>
      <c r="HJ768" s="3"/>
      <c r="HK768" s="3"/>
      <c r="HL768" s="3"/>
      <c r="HM768" s="3"/>
      <c r="HN768" s="3"/>
      <c r="HO768" s="3"/>
      <c r="HP768" s="3"/>
      <c r="HQ768" s="3"/>
      <c r="HR768" s="3"/>
      <c r="HS768" s="3"/>
      <c r="HT768" s="3"/>
      <c r="HU768" s="3"/>
      <c r="HV768" s="3"/>
      <c r="HW768" s="3"/>
      <c r="HX768" s="3"/>
      <c r="HY768" s="3"/>
      <c r="HZ768" s="3"/>
      <c r="IA768" s="3"/>
      <c r="IB768" s="3"/>
      <c r="IC768" s="3"/>
      <c r="ID768" s="3"/>
      <c r="IE768" s="3"/>
      <c r="IF768" s="3"/>
      <c r="IG768" s="3"/>
      <c r="IH768" s="3"/>
      <c r="II768" s="3"/>
      <c r="IJ768" s="3"/>
      <c r="IK768" s="3"/>
      <c r="IL768" s="3"/>
      <c r="IM768" s="3"/>
      <c r="IN768" s="3"/>
      <c r="IO768" s="3"/>
      <c r="IP768" s="3"/>
      <c r="IQ768" s="3"/>
      <c r="IR768" s="3"/>
    </row>
    <row r="769" spans="1:252">
      <c r="A769" s="3"/>
      <c r="B769" s="19"/>
      <c r="C769" s="3"/>
      <c r="D769" s="20"/>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c r="GO769" s="3"/>
      <c r="GP769" s="3"/>
      <c r="GQ769" s="3"/>
      <c r="GR769" s="3"/>
      <c r="GS769" s="3"/>
      <c r="GT769" s="3"/>
      <c r="GU769" s="3"/>
      <c r="GV769" s="3"/>
      <c r="GW769" s="3"/>
      <c r="GX769" s="3"/>
      <c r="GY769" s="3"/>
      <c r="GZ769" s="3"/>
      <c r="HA769" s="3"/>
      <c r="HB769" s="3"/>
      <c r="HC769" s="3"/>
      <c r="HD769" s="3"/>
      <c r="HE769" s="3"/>
      <c r="HF769" s="3"/>
      <c r="HG769" s="3"/>
      <c r="HH769" s="3"/>
      <c r="HI769" s="3"/>
      <c r="HJ769" s="3"/>
      <c r="HK769" s="3"/>
      <c r="HL769" s="3"/>
      <c r="HM769" s="3"/>
      <c r="HN769" s="3"/>
      <c r="HO769" s="3"/>
      <c r="HP769" s="3"/>
      <c r="HQ769" s="3"/>
      <c r="HR769" s="3"/>
      <c r="HS769" s="3"/>
      <c r="HT769" s="3"/>
      <c r="HU769" s="3"/>
      <c r="HV769" s="3"/>
      <c r="HW769" s="3"/>
      <c r="HX769" s="3"/>
      <c r="HY769" s="3"/>
      <c r="HZ769" s="3"/>
      <c r="IA769" s="3"/>
      <c r="IB769" s="3"/>
      <c r="IC769" s="3"/>
      <c r="ID769" s="3"/>
      <c r="IE769" s="3"/>
      <c r="IF769" s="3"/>
      <c r="IG769" s="3"/>
      <c r="IH769" s="3"/>
      <c r="II769" s="3"/>
      <c r="IJ769" s="3"/>
      <c r="IK769" s="3"/>
      <c r="IL769" s="3"/>
      <c r="IM769" s="3"/>
      <c r="IN769" s="3"/>
      <c r="IO769" s="3"/>
      <c r="IP769" s="3"/>
      <c r="IQ769" s="3"/>
      <c r="IR769" s="3"/>
    </row>
    <row r="770" spans="1:252">
      <c r="A770" s="3"/>
      <c r="B770" s="19"/>
      <c r="C770" s="3"/>
      <c r="D770" s="20"/>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c r="GO770" s="3"/>
      <c r="GP770" s="3"/>
      <c r="GQ770" s="3"/>
      <c r="GR770" s="3"/>
      <c r="GS770" s="3"/>
      <c r="GT770" s="3"/>
      <c r="GU770" s="3"/>
      <c r="GV770" s="3"/>
      <c r="GW770" s="3"/>
      <c r="GX770" s="3"/>
      <c r="GY770" s="3"/>
      <c r="GZ770" s="3"/>
      <c r="HA770" s="3"/>
      <c r="HB770" s="3"/>
      <c r="HC770" s="3"/>
      <c r="HD770" s="3"/>
      <c r="HE770" s="3"/>
      <c r="HF770" s="3"/>
      <c r="HG770" s="3"/>
      <c r="HH770" s="3"/>
      <c r="HI770" s="3"/>
      <c r="HJ770" s="3"/>
      <c r="HK770" s="3"/>
      <c r="HL770" s="3"/>
      <c r="HM770" s="3"/>
      <c r="HN770" s="3"/>
      <c r="HO770" s="3"/>
      <c r="HP770" s="3"/>
      <c r="HQ770" s="3"/>
      <c r="HR770" s="3"/>
      <c r="HS770" s="3"/>
      <c r="HT770" s="3"/>
      <c r="HU770" s="3"/>
      <c r="HV770" s="3"/>
      <c r="HW770" s="3"/>
      <c r="HX770" s="3"/>
      <c r="HY770" s="3"/>
      <c r="HZ770" s="3"/>
      <c r="IA770" s="3"/>
      <c r="IB770" s="3"/>
      <c r="IC770" s="3"/>
      <c r="ID770" s="3"/>
      <c r="IE770" s="3"/>
      <c r="IF770" s="3"/>
      <c r="IG770" s="3"/>
      <c r="IH770" s="3"/>
      <c r="II770" s="3"/>
      <c r="IJ770" s="3"/>
      <c r="IK770" s="3"/>
      <c r="IL770" s="3"/>
      <c r="IM770" s="3"/>
      <c r="IN770" s="3"/>
      <c r="IO770" s="3"/>
      <c r="IP770" s="3"/>
      <c r="IQ770" s="3"/>
      <c r="IR770" s="3"/>
    </row>
    <row r="771" spans="1:252">
      <c r="A771" s="3"/>
      <c r="B771" s="19"/>
      <c r="C771" s="3"/>
      <c r="D771" s="20"/>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c r="GO771" s="3"/>
      <c r="GP771" s="3"/>
      <c r="GQ771" s="3"/>
      <c r="GR771" s="3"/>
      <c r="GS771" s="3"/>
      <c r="GT771" s="3"/>
      <c r="GU771" s="3"/>
      <c r="GV771" s="3"/>
      <c r="GW771" s="3"/>
      <c r="GX771" s="3"/>
      <c r="GY771" s="3"/>
      <c r="GZ771" s="3"/>
      <c r="HA771" s="3"/>
      <c r="HB771" s="3"/>
      <c r="HC771" s="3"/>
      <c r="HD771" s="3"/>
      <c r="HE771" s="3"/>
      <c r="HF771" s="3"/>
      <c r="HG771" s="3"/>
      <c r="HH771" s="3"/>
      <c r="HI771" s="3"/>
      <c r="HJ771" s="3"/>
      <c r="HK771" s="3"/>
      <c r="HL771" s="3"/>
      <c r="HM771" s="3"/>
      <c r="HN771" s="3"/>
      <c r="HO771" s="3"/>
      <c r="HP771" s="3"/>
      <c r="HQ771" s="3"/>
      <c r="HR771" s="3"/>
      <c r="HS771" s="3"/>
      <c r="HT771" s="3"/>
      <c r="HU771" s="3"/>
      <c r="HV771" s="3"/>
      <c r="HW771" s="3"/>
      <c r="HX771" s="3"/>
      <c r="HY771" s="3"/>
      <c r="HZ771" s="3"/>
      <c r="IA771" s="3"/>
      <c r="IB771" s="3"/>
      <c r="IC771" s="3"/>
      <c r="ID771" s="3"/>
      <c r="IE771" s="3"/>
      <c r="IF771" s="3"/>
      <c r="IG771" s="3"/>
      <c r="IH771" s="3"/>
      <c r="II771" s="3"/>
      <c r="IJ771" s="3"/>
      <c r="IK771" s="3"/>
      <c r="IL771" s="3"/>
      <c r="IM771" s="3"/>
      <c r="IN771" s="3"/>
      <c r="IO771" s="3"/>
      <c r="IP771" s="3"/>
      <c r="IQ771" s="3"/>
      <c r="IR771" s="3"/>
    </row>
    <row r="772" spans="1:252">
      <c r="A772" s="3"/>
      <c r="B772" s="19"/>
      <c r="C772" s="3"/>
      <c r="D772" s="20"/>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c r="GO772" s="3"/>
      <c r="GP772" s="3"/>
      <c r="GQ772" s="3"/>
      <c r="GR772" s="3"/>
      <c r="GS772" s="3"/>
      <c r="GT772" s="3"/>
      <c r="GU772" s="3"/>
      <c r="GV772" s="3"/>
      <c r="GW772" s="3"/>
      <c r="GX772" s="3"/>
      <c r="GY772" s="3"/>
      <c r="GZ772" s="3"/>
      <c r="HA772" s="3"/>
      <c r="HB772" s="3"/>
      <c r="HC772" s="3"/>
      <c r="HD772" s="3"/>
      <c r="HE772" s="3"/>
      <c r="HF772" s="3"/>
      <c r="HG772" s="3"/>
      <c r="HH772" s="3"/>
      <c r="HI772" s="3"/>
      <c r="HJ772" s="3"/>
      <c r="HK772" s="3"/>
      <c r="HL772" s="3"/>
      <c r="HM772" s="3"/>
      <c r="HN772" s="3"/>
      <c r="HO772" s="3"/>
      <c r="HP772" s="3"/>
      <c r="HQ772" s="3"/>
      <c r="HR772" s="3"/>
      <c r="HS772" s="3"/>
      <c r="HT772" s="3"/>
      <c r="HU772" s="3"/>
      <c r="HV772" s="3"/>
      <c r="HW772" s="3"/>
      <c r="HX772" s="3"/>
      <c r="HY772" s="3"/>
      <c r="HZ772" s="3"/>
      <c r="IA772" s="3"/>
      <c r="IB772" s="3"/>
      <c r="IC772" s="3"/>
      <c r="ID772" s="3"/>
      <c r="IE772" s="3"/>
      <c r="IF772" s="3"/>
      <c r="IG772" s="3"/>
      <c r="IH772" s="3"/>
      <c r="II772" s="3"/>
      <c r="IJ772" s="3"/>
      <c r="IK772" s="3"/>
      <c r="IL772" s="3"/>
      <c r="IM772" s="3"/>
      <c r="IN772" s="3"/>
      <c r="IO772" s="3"/>
      <c r="IP772" s="3"/>
      <c r="IQ772" s="3"/>
      <c r="IR772" s="3"/>
    </row>
    <row r="773" spans="1:252">
      <c r="A773" s="3"/>
      <c r="B773" s="19"/>
      <c r="C773" s="3"/>
      <c r="D773" s="20"/>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c r="GO773" s="3"/>
      <c r="GP773" s="3"/>
      <c r="GQ773" s="3"/>
      <c r="GR773" s="3"/>
      <c r="GS773" s="3"/>
      <c r="GT773" s="3"/>
      <c r="GU773" s="3"/>
      <c r="GV773" s="3"/>
      <c r="GW773" s="3"/>
      <c r="GX773" s="3"/>
      <c r="GY773" s="3"/>
      <c r="GZ773" s="3"/>
      <c r="HA773" s="3"/>
      <c r="HB773" s="3"/>
      <c r="HC773" s="3"/>
      <c r="HD773" s="3"/>
      <c r="HE773" s="3"/>
      <c r="HF773" s="3"/>
      <c r="HG773" s="3"/>
      <c r="HH773" s="3"/>
      <c r="HI773" s="3"/>
      <c r="HJ773" s="3"/>
      <c r="HK773" s="3"/>
      <c r="HL773" s="3"/>
      <c r="HM773" s="3"/>
      <c r="HN773" s="3"/>
      <c r="HO773" s="3"/>
      <c r="HP773" s="3"/>
      <c r="HQ773" s="3"/>
      <c r="HR773" s="3"/>
      <c r="HS773" s="3"/>
      <c r="HT773" s="3"/>
      <c r="HU773" s="3"/>
      <c r="HV773" s="3"/>
      <c r="HW773" s="3"/>
      <c r="HX773" s="3"/>
      <c r="HY773" s="3"/>
      <c r="HZ773" s="3"/>
      <c r="IA773" s="3"/>
      <c r="IB773" s="3"/>
      <c r="IC773" s="3"/>
      <c r="ID773" s="3"/>
      <c r="IE773" s="3"/>
      <c r="IF773" s="3"/>
      <c r="IG773" s="3"/>
      <c r="IH773" s="3"/>
      <c r="II773" s="3"/>
      <c r="IJ773" s="3"/>
      <c r="IK773" s="3"/>
      <c r="IL773" s="3"/>
      <c r="IM773" s="3"/>
      <c r="IN773" s="3"/>
      <c r="IO773" s="3"/>
      <c r="IP773" s="3"/>
      <c r="IQ773" s="3"/>
      <c r="IR773" s="3"/>
    </row>
    <row r="774" spans="1:252">
      <c r="A774" s="3"/>
      <c r="B774" s="19"/>
      <c r="C774" s="3"/>
      <c r="D774" s="20"/>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c r="GO774" s="3"/>
      <c r="GP774" s="3"/>
      <c r="GQ774" s="3"/>
      <c r="GR774" s="3"/>
      <c r="GS774" s="3"/>
      <c r="GT774" s="3"/>
      <c r="GU774" s="3"/>
      <c r="GV774" s="3"/>
      <c r="GW774" s="3"/>
      <c r="GX774" s="3"/>
      <c r="GY774" s="3"/>
      <c r="GZ774" s="3"/>
      <c r="HA774" s="3"/>
      <c r="HB774" s="3"/>
      <c r="HC774" s="3"/>
      <c r="HD774" s="3"/>
      <c r="HE774" s="3"/>
      <c r="HF774" s="3"/>
      <c r="HG774" s="3"/>
      <c r="HH774" s="3"/>
      <c r="HI774" s="3"/>
      <c r="HJ774" s="3"/>
      <c r="HK774" s="3"/>
      <c r="HL774" s="3"/>
      <c r="HM774" s="3"/>
      <c r="HN774" s="3"/>
      <c r="HO774" s="3"/>
      <c r="HP774" s="3"/>
      <c r="HQ774" s="3"/>
      <c r="HR774" s="3"/>
      <c r="HS774" s="3"/>
      <c r="HT774" s="3"/>
      <c r="HU774" s="3"/>
      <c r="HV774" s="3"/>
      <c r="HW774" s="3"/>
      <c r="HX774" s="3"/>
      <c r="HY774" s="3"/>
      <c r="HZ774" s="3"/>
      <c r="IA774" s="3"/>
      <c r="IB774" s="3"/>
      <c r="IC774" s="3"/>
      <c r="ID774" s="3"/>
      <c r="IE774" s="3"/>
      <c r="IF774" s="3"/>
      <c r="IG774" s="3"/>
      <c r="IH774" s="3"/>
      <c r="II774" s="3"/>
      <c r="IJ774" s="3"/>
      <c r="IK774" s="3"/>
      <c r="IL774" s="3"/>
      <c r="IM774" s="3"/>
      <c r="IN774" s="3"/>
      <c r="IO774" s="3"/>
      <c r="IP774" s="3"/>
      <c r="IQ774" s="3"/>
      <c r="IR774" s="3"/>
    </row>
    <row r="775" spans="1:252">
      <c r="A775" s="3"/>
      <c r="B775" s="19"/>
      <c r="C775" s="3"/>
      <c r="D775" s="20"/>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c r="GO775" s="3"/>
      <c r="GP775" s="3"/>
      <c r="GQ775" s="3"/>
      <c r="GR775" s="3"/>
      <c r="GS775" s="3"/>
      <c r="GT775" s="3"/>
      <c r="GU775" s="3"/>
      <c r="GV775" s="3"/>
      <c r="GW775" s="3"/>
      <c r="GX775" s="3"/>
      <c r="GY775" s="3"/>
      <c r="GZ775" s="3"/>
      <c r="HA775" s="3"/>
      <c r="HB775" s="3"/>
      <c r="HC775" s="3"/>
      <c r="HD775" s="3"/>
      <c r="HE775" s="3"/>
      <c r="HF775" s="3"/>
      <c r="HG775" s="3"/>
      <c r="HH775" s="3"/>
      <c r="HI775" s="3"/>
      <c r="HJ775" s="3"/>
      <c r="HK775" s="3"/>
      <c r="HL775" s="3"/>
      <c r="HM775" s="3"/>
      <c r="HN775" s="3"/>
      <c r="HO775" s="3"/>
      <c r="HP775" s="3"/>
      <c r="HQ775" s="3"/>
      <c r="HR775" s="3"/>
      <c r="HS775" s="3"/>
      <c r="HT775" s="3"/>
      <c r="HU775" s="3"/>
      <c r="HV775" s="3"/>
      <c r="HW775" s="3"/>
      <c r="HX775" s="3"/>
      <c r="HY775" s="3"/>
      <c r="HZ775" s="3"/>
      <c r="IA775" s="3"/>
      <c r="IB775" s="3"/>
      <c r="IC775" s="3"/>
      <c r="ID775" s="3"/>
      <c r="IE775" s="3"/>
      <c r="IF775" s="3"/>
      <c r="IG775" s="3"/>
      <c r="IH775" s="3"/>
      <c r="II775" s="3"/>
      <c r="IJ775" s="3"/>
      <c r="IK775" s="3"/>
      <c r="IL775" s="3"/>
      <c r="IM775" s="3"/>
      <c r="IN775" s="3"/>
      <c r="IO775" s="3"/>
      <c r="IP775" s="3"/>
      <c r="IQ775" s="3"/>
      <c r="IR775" s="3"/>
    </row>
    <row r="776" spans="1:252">
      <c r="A776" s="3"/>
      <c r="B776" s="19"/>
      <c r="C776" s="3"/>
      <c r="D776" s="20"/>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c r="GO776" s="3"/>
      <c r="GP776" s="3"/>
      <c r="GQ776" s="3"/>
      <c r="GR776" s="3"/>
      <c r="GS776" s="3"/>
      <c r="GT776" s="3"/>
      <c r="GU776" s="3"/>
      <c r="GV776" s="3"/>
      <c r="GW776" s="3"/>
      <c r="GX776" s="3"/>
      <c r="GY776" s="3"/>
      <c r="GZ776" s="3"/>
      <c r="HA776" s="3"/>
      <c r="HB776" s="3"/>
      <c r="HC776" s="3"/>
      <c r="HD776" s="3"/>
      <c r="HE776" s="3"/>
      <c r="HF776" s="3"/>
      <c r="HG776" s="3"/>
      <c r="HH776" s="3"/>
      <c r="HI776" s="3"/>
      <c r="HJ776" s="3"/>
      <c r="HK776" s="3"/>
      <c r="HL776" s="3"/>
      <c r="HM776" s="3"/>
      <c r="HN776" s="3"/>
      <c r="HO776" s="3"/>
      <c r="HP776" s="3"/>
      <c r="HQ776" s="3"/>
      <c r="HR776" s="3"/>
      <c r="HS776" s="3"/>
      <c r="HT776" s="3"/>
      <c r="HU776" s="3"/>
      <c r="HV776" s="3"/>
      <c r="HW776" s="3"/>
      <c r="HX776" s="3"/>
      <c r="HY776" s="3"/>
      <c r="HZ776" s="3"/>
      <c r="IA776" s="3"/>
      <c r="IB776" s="3"/>
      <c r="IC776" s="3"/>
      <c r="ID776" s="3"/>
      <c r="IE776" s="3"/>
      <c r="IF776" s="3"/>
      <c r="IG776" s="3"/>
      <c r="IH776" s="3"/>
      <c r="II776" s="3"/>
      <c r="IJ776" s="3"/>
      <c r="IK776" s="3"/>
      <c r="IL776" s="3"/>
      <c r="IM776" s="3"/>
      <c r="IN776" s="3"/>
      <c r="IO776" s="3"/>
      <c r="IP776" s="3"/>
      <c r="IQ776" s="3"/>
      <c r="IR776" s="3"/>
    </row>
    <row r="777" spans="1:252">
      <c r="A777" s="3"/>
      <c r="B777" s="19"/>
      <c r="C777" s="3"/>
      <c r="D777" s="20"/>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c r="GO777" s="3"/>
      <c r="GP777" s="3"/>
      <c r="GQ777" s="3"/>
      <c r="GR777" s="3"/>
      <c r="GS777" s="3"/>
      <c r="GT777" s="3"/>
      <c r="GU777" s="3"/>
      <c r="GV777" s="3"/>
      <c r="GW777" s="3"/>
      <c r="GX777" s="3"/>
      <c r="GY777" s="3"/>
      <c r="GZ777" s="3"/>
      <c r="HA777" s="3"/>
      <c r="HB777" s="3"/>
      <c r="HC777" s="3"/>
      <c r="HD777" s="3"/>
      <c r="HE777" s="3"/>
      <c r="HF777" s="3"/>
      <c r="HG777" s="3"/>
      <c r="HH777" s="3"/>
      <c r="HI777" s="3"/>
      <c r="HJ777" s="3"/>
      <c r="HK777" s="3"/>
      <c r="HL777" s="3"/>
      <c r="HM777" s="3"/>
      <c r="HN777" s="3"/>
      <c r="HO777" s="3"/>
      <c r="HP777" s="3"/>
      <c r="HQ777" s="3"/>
      <c r="HR777" s="3"/>
      <c r="HS777" s="3"/>
      <c r="HT777" s="3"/>
      <c r="HU777" s="3"/>
      <c r="HV777" s="3"/>
      <c r="HW777" s="3"/>
      <c r="HX777" s="3"/>
      <c r="HY777" s="3"/>
      <c r="HZ777" s="3"/>
      <c r="IA777" s="3"/>
      <c r="IB777" s="3"/>
      <c r="IC777" s="3"/>
      <c r="ID777" s="3"/>
      <c r="IE777" s="3"/>
      <c r="IF777" s="3"/>
      <c r="IG777" s="3"/>
      <c r="IH777" s="3"/>
      <c r="II777" s="3"/>
      <c r="IJ777" s="3"/>
      <c r="IK777" s="3"/>
      <c r="IL777" s="3"/>
      <c r="IM777" s="3"/>
      <c r="IN777" s="3"/>
      <c r="IO777" s="3"/>
      <c r="IP777" s="3"/>
      <c r="IQ777" s="3"/>
      <c r="IR777" s="3"/>
    </row>
    <row r="778" spans="1:252">
      <c r="A778" s="3"/>
      <c r="B778" s="19"/>
      <c r="C778" s="3"/>
      <c r="D778" s="20"/>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c r="GO778" s="3"/>
      <c r="GP778" s="3"/>
      <c r="GQ778" s="3"/>
      <c r="GR778" s="3"/>
      <c r="GS778" s="3"/>
      <c r="GT778" s="3"/>
      <c r="GU778" s="3"/>
      <c r="GV778" s="3"/>
      <c r="GW778" s="3"/>
      <c r="GX778" s="3"/>
      <c r="GY778" s="3"/>
      <c r="GZ778" s="3"/>
      <c r="HA778" s="3"/>
      <c r="HB778" s="3"/>
      <c r="HC778" s="3"/>
      <c r="HD778" s="3"/>
      <c r="HE778" s="3"/>
      <c r="HF778" s="3"/>
      <c r="HG778" s="3"/>
      <c r="HH778" s="3"/>
      <c r="HI778" s="3"/>
      <c r="HJ778" s="3"/>
      <c r="HK778" s="3"/>
      <c r="HL778" s="3"/>
      <c r="HM778" s="3"/>
      <c r="HN778" s="3"/>
      <c r="HO778" s="3"/>
      <c r="HP778" s="3"/>
      <c r="HQ778" s="3"/>
      <c r="HR778" s="3"/>
      <c r="HS778" s="3"/>
      <c r="HT778" s="3"/>
      <c r="HU778" s="3"/>
      <c r="HV778" s="3"/>
      <c r="HW778" s="3"/>
      <c r="HX778" s="3"/>
      <c r="HY778" s="3"/>
      <c r="HZ778" s="3"/>
      <c r="IA778" s="3"/>
      <c r="IB778" s="3"/>
      <c r="IC778" s="3"/>
      <c r="ID778" s="3"/>
      <c r="IE778" s="3"/>
      <c r="IF778" s="3"/>
      <c r="IG778" s="3"/>
      <c r="IH778" s="3"/>
      <c r="II778" s="3"/>
      <c r="IJ778" s="3"/>
      <c r="IK778" s="3"/>
      <c r="IL778" s="3"/>
      <c r="IM778" s="3"/>
      <c r="IN778" s="3"/>
      <c r="IO778" s="3"/>
      <c r="IP778" s="3"/>
      <c r="IQ778" s="3"/>
      <c r="IR778" s="3"/>
    </row>
    <row r="779" spans="1:252">
      <c r="A779" s="3"/>
      <c r="B779" s="19"/>
      <c r="C779" s="3"/>
      <c r="D779" s="20"/>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c r="GO779" s="3"/>
      <c r="GP779" s="3"/>
      <c r="GQ779" s="3"/>
      <c r="GR779" s="3"/>
      <c r="GS779" s="3"/>
      <c r="GT779" s="3"/>
      <c r="GU779" s="3"/>
      <c r="GV779" s="3"/>
      <c r="GW779" s="3"/>
      <c r="GX779" s="3"/>
      <c r="GY779" s="3"/>
      <c r="GZ779" s="3"/>
      <c r="HA779" s="3"/>
      <c r="HB779" s="3"/>
      <c r="HC779" s="3"/>
      <c r="HD779" s="3"/>
      <c r="HE779" s="3"/>
      <c r="HF779" s="3"/>
      <c r="HG779" s="3"/>
      <c r="HH779" s="3"/>
      <c r="HI779" s="3"/>
      <c r="HJ779" s="3"/>
      <c r="HK779" s="3"/>
      <c r="HL779" s="3"/>
      <c r="HM779" s="3"/>
      <c r="HN779" s="3"/>
      <c r="HO779" s="3"/>
      <c r="HP779" s="3"/>
      <c r="HQ779" s="3"/>
      <c r="HR779" s="3"/>
      <c r="HS779" s="3"/>
      <c r="HT779" s="3"/>
      <c r="HU779" s="3"/>
      <c r="HV779" s="3"/>
      <c r="HW779" s="3"/>
      <c r="HX779" s="3"/>
      <c r="HY779" s="3"/>
      <c r="HZ779" s="3"/>
      <c r="IA779" s="3"/>
      <c r="IB779" s="3"/>
      <c r="IC779" s="3"/>
      <c r="ID779" s="3"/>
      <c r="IE779" s="3"/>
      <c r="IF779" s="3"/>
      <c r="IG779" s="3"/>
      <c r="IH779" s="3"/>
      <c r="II779" s="3"/>
      <c r="IJ779" s="3"/>
      <c r="IK779" s="3"/>
      <c r="IL779" s="3"/>
      <c r="IM779" s="3"/>
      <c r="IN779" s="3"/>
      <c r="IO779" s="3"/>
      <c r="IP779" s="3"/>
      <c r="IQ779" s="3"/>
      <c r="IR779" s="3"/>
    </row>
    <row r="780" spans="1:252">
      <c r="A780" s="3"/>
      <c r="B780" s="19"/>
      <c r="C780" s="3"/>
      <c r="D780" s="20"/>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c r="GO780" s="3"/>
      <c r="GP780" s="3"/>
      <c r="GQ780" s="3"/>
      <c r="GR780" s="3"/>
      <c r="GS780" s="3"/>
      <c r="GT780" s="3"/>
      <c r="GU780" s="3"/>
      <c r="GV780" s="3"/>
      <c r="GW780" s="3"/>
      <c r="GX780" s="3"/>
      <c r="GY780" s="3"/>
      <c r="GZ780" s="3"/>
      <c r="HA780" s="3"/>
      <c r="HB780" s="3"/>
      <c r="HC780" s="3"/>
      <c r="HD780" s="3"/>
      <c r="HE780" s="3"/>
      <c r="HF780" s="3"/>
      <c r="HG780" s="3"/>
      <c r="HH780" s="3"/>
      <c r="HI780" s="3"/>
      <c r="HJ780" s="3"/>
      <c r="HK780" s="3"/>
      <c r="HL780" s="3"/>
      <c r="HM780" s="3"/>
      <c r="HN780" s="3"/>
      <c r="HO780" s="3"/>
      <c r="HP780" s="3"/>
      <c r="HQ780" s="3"/>
      <c r="HR780" s="3"/>
      <c r="HS780" s="3"/>
      <c r="HT780" s="3"/>
      <c r="HU780" s="3"/>
      <c r="HV780" s="3"/>
      <c r="HW780" s="3"/>
      <c r="HX780" s="3"/>
      <c r="HY780" s="3"/>
      <c r="HZ780" s="3"/>
      <c r="IA780" s="3"/>
      <c r="IB780" s="3"/>
      <c r="IC780" s="3"/>
      <c r="ID780" s="3"/>
      <c r="IE780" s="3"/>
      <c r="IF780" s="3"/>
      <c r="IG780" s="3"/>
      <c r="IH780" s="3"/>
      <c r="II780" s="3"/>
      <c r="IJ780" s="3"/>
      <c r="IK780" s="3"/>
      <c r="IL780" s="3"/>
      <c r="IM780" s="3"/>
      <c r="IN780" s="3"/>
      <c r="IO780" s="3"/>
      <c r="IP780" s="3"/>
      <c r="IQ780" s="3"/>
      <c r="IR780" s="3"/>
    </row>
    <row r="781" spans="1:252">
      <c r="A781" s="3"/>
      <c r="B781" s="19"/>
      <c r="C781" s="3"/>
      <c r="D781" s="20"/>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c r="GO781" s="3"/>
      <c r="GP781" s="3"/>
      <c r="GQ781" s="3"/>
      <c r="GR781" s="3"/>
      <c r="GS781" s="3"/>
      <c r="GT781" s="3"/>
      <c r="GU781" s="3"/>
      <c r="GV781" s="3"/>
      <c r="GW781" s="3"/>
      <c r="GX781" s="3"/>
      <c r="GY781" s="3"/>
      <c r="GZ781" s="3"/>
      <c r="HA781" s="3"/>
      <c r="HB781" s="3"/>
      <c r="HC781" s="3"/>
      <c r="HD781" s="3"/>
      <c r="HE781" s="3"/>
      <c r="HF781" s="3"/>
      <c r="HG781" s="3"/>
      <c r="HH781" s="3"/>
      <c r="HI781" s="3"/>
      <c r="HJ781" s="3"/>
      <c r="HK781" s="3"/>
      <c r="HL781" s="3"/>
      <c r="HM781" s="3"/>
      <c r="HN781" s="3"/>
      <c r="HO781" s="3"/>
      <c r="HP781" s="3"/>
      <c r="HQ781" s="3"/>
      <c r="HR781" s="3"/>
      <c r="HS781" s="3"/>
      <c r="HT781" s="3"/>
      <c r="HU781" s="3"/>
      <c r="HV781" s="3"/>
      <c r="HW781" s="3"/>
      <c r="HX781" s="3"/>
      <c r="HY781" s="3"/>
      <c r="HZ781" s="3"/>
      <c r="IA781" s="3"/>
      <c r="IB781" s="3"/>
      <c r="IC781" s="3"/>
      <c r="ID781" s="3"/>
      <c r="IE781" s="3"/>
      <c r="IF781" s="3"/>
      <c r="IG781" s="3"/>
      <c r="IH781" s="3"/>
      <c r="II781" s="3"/>
      <c r="IJ781" s="3"/>
      <c r="IK781" s="3"/>
      <c r="IL781" s="3"/>
      <c r="IM781" s="3"/>
      <c r="IN781" s="3"/>
      <c r="IO781" s="3"/>
      <c r="IP781" s="3"/>
      <c r="IQ781" s="3"/>
      <c r="IR781" s="3"/>
    </row>
    <row r="782" spans="1:252">
      <c r="A782" s="3"/>
      <c r="B782" s="19"/>
      <c r="C782" s="3"/>
      <c r="D782" s="20"/>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c r="GO782" s="3"/>
      <c r="GP782" s="3"/>
      <c r="GQ782" s="3"/>
      <c r="GR782" s="3"/>
      <c r="GS782" s="3"/>
      <c r="GT782" s="3"/>
      <c r="GU782" s="3"/>
      <c r="GV782" s="3"/>
      <c r="GW782" s="3"/>
      <c r="GX782" s="3"/>
      <c r="GY782" s="3"/>
      <c r="GZ782" s="3"/>
      <c r="HA782" s="3"/>
      <c r="HB782" s="3"/>
      <c r="HC782" s="3"/>
      <c r="HD782" s="3"/>
      <c r="HE782" s="3"/>
      <c r="HF782" s="3"/>
      <c r="HG782" s="3"/>
      <c r="HH782" s="3"/>
      <c r="HI782" s="3"/>
      <c r="HJ782" s="3"/>
      <c r="HK782" s="3"/>
      <c r="HL782" s="3"/>
      <c r="HM782" s="3"/>
      <c r="HN782" s="3"/>
      <c r="HO782" s="3"/>
      <c r="HP782" s="3"/>
      <c r="HQ782" s="3"/>
      <c r="HR782" s="3"/>
      <c r="HS782" s="3"/>
      <c r="HT782" s="3"/>
      <c r="HU782" s="3"/>
      <c r="HV782" s="3"/>
      <c r="HW782" s="3"/>
      <c r="HX782" s="3"/>
      <c r="HY782" s="3"/>
      <c r="HZ782" s="3"/>
      <c r="IA782" s="3"/>
      <c r="IB782" s="3"/>
      <c r="IC782" s="3"/>
      <c r="ID782" s="3"/>
      <c r="IE782" s="3"/>
      <c r="IF782" s="3"/>
      <c r="IG782" s="3"/>
      <c r="IH782" s="3"/>
      <c r="II782" s="3"/>
      <c r="IJ782" s="3"/>
      <c r="IK782" s="3"/>
      <c r="IL782" s="3"/>
      <c r="IM782" s="3"/>
      <c r="IN782" s="3"/>
      <c r="IO782" s="3"/>
      <c r="IP782" s="3"/>
      <c r="IQ782" s="3"/>
      <c r="IR782" s="3"/>
    </row>
    <row r="783" spans="1:252">
      <c r="A783" s="3"/>
      <c r="B783" s="19"/>
      <c r="C783" s="3"/>
      <c r="D783" s="20"/>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c r="GO783" s="3"/>
      <c r="GP783" s="3"/>
      <c r="GQ783" s="3"/>
      <c r="GR783" s="3"/>
      <c r="GS783" s="3"/>
      <c r="GT783" s="3"/>
      <c r="GU783" s="3"/>
      <c r="GV783" s="3"/>
      <c r="GW783" s="3"/>
      <c r="GX783" s="3"/>
      <c r="GY783" s="3"/>
      <c r="GZ783" s="3"/>
      <c r="HA783" s="3"/>
      <c r="HB783" s="3"/>
      <c r="HC783" s="3"/>
      <c r="HD783" s="3"/>
      <c r="HE783" s="3"/>
      <c r="HF783" s="3"/>
      <c r="HG783" s="3"/>
      <c r="HH783" s="3"/>
      <c r="HI783" s="3"/>
      <c r="HJ783" s="3"/>
      <c r="HK783" s="3"/>
      <c r="HL783" s="3"/>
      <c r="HM783" s="3"/>
      <c r="HN783" s="3"/>
      <c r="HO783" s="3"/>
      <c r="HP783" s="3"/>
      <c r="HQ783" s="3"/>
      <c r="HR783" s="3"/>
      <c r="HS783" s="3"/>
      <c r="HT783" s="3"/>
      <c r="HU783" s="3"/>
      <c r="HV783" s="3"/>
      <c r="HW783" s="3"/>
      <c r="HX783" s="3"/>
      <c r="HY783" s="3"/>
      <c r="HZ783" s="3"/>
      <c r="IA783" s="3"/>
      <c r="IB783" s="3"/>
      <c r="IC783" s="3"/>
      <c r="ID783" s="3"/>
      <c r="IE783" s="3"/>
      <c r="IF783" s="3"/>
      <c r="IG783" s="3"/>
      <c r="IH783" s="3"/>
      <c r="II783" s="3"/>
      <c r="IJ783" s="3"/>
      <c r="IK783" s="3"/>
      <c r="IL783" s="3"/>
      <c r="IM783" s="3"/>
      <c r="IN783" s="3"/>
      <c r="IO783" s="3"/>
      <c r="IP783" s="3"/>
      <c r="IQ783" s="3"/>
      <c r="IR783" s="3"/>
    </row>
    <row r="784" spans="1:252">
      <c r="A784" s="3"/>
      <c r="B784" s="19"/>
      <c r="C784" s="3"/>
      <c r="D784" s="20"/>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c r="GO784" s="3"/>
      <c r="GP784" s="3"/>
      <c r="GQ784" s="3"/>
      <c r="GR784" s="3"/>
      <c r="GS784" s="3"/>
      <c r="GT784" s="3"/>
      <c r="GU784" s="3"/>
      <c r="GV784" s="3"/>
      <c r="GW784" s="3"/>
      <c r="GX784" s="3"/>
      <c r="GY784" s="3"/>
      <c r="GZ784" s="3"/>
      <c r="HA784" s="3"/>
      <c r="HB784" s="3"/>
      <c r="HC784" s="3"/>
      <c r="HD784" s="3"/>
      <c r="HE784" s="3"/>
      <c r="HF784" s="3"/>
      <c r="HG784" s="3"/>
      <c r="HH784" s="3"/>
      <c r="HI784" s="3"/>
      <c r="HJ784" s="3"/>
      <c r="HK784" s="3"/>
      <c r="HL784" s="3"/>
      <c r="HM784" s="3"/>
      <c r="HN784" s="3"/>
      <c r="HO784" s="3"/>
      <c r="HP784" s="3"/>
      <c r="HQ784" s="3"/>
      <c r="HR784" s="3"/>
      <c r="HS784" s="3"/>
      <c r="HT784" s="3"/>
      <c r="HU784" s="3"/>
      <c r="HV784" s="3"/>
      <c r="HW784" s="3"/>
      <c r="HX784" s="3"/>
      <c r="HY784" s="3"/>
      <c r="HZ784" s="3"/>
      <c r="IA784" s="3"/>
      <c r="IB784" s="3"/>
      <c r="IC784" s="3"/>
      <c r="ID784" s="3"/>
      <c r="IE784" s="3"/>
      <c r="IF784" s="3"/>
      <c r="IG784" s="3"/>
      <c r="IH784" s="3"/>
      <c r="II784" s="3"/>
      <c r="IJ784" s="3"/>
      <c r="IK784" s="3"/>
      <c r="IL784" s="3"/>
      <c r="IM784" s="3"/>
      <c r="IN784" s="3"/>
      <c r="IO784" s="3"/>
      <c r="IP784" s="3"/>
      <c r="IQ784" s="3"/>
      <c r="IR784" s="3"/>
    </row>
    <row r="785" spans="1:252">
      <c r="A785" s="3"/>
      <c r="B785" s="19"/>
      <c r="C785" s="3"/>
      <c r="D785" s="20"/>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c r="GO785" s="3"/>
      <c r="GP785" s="3"/>
      <c r="GQ785" s="3"/>
      <c r="GR785" s="3"/>
      <c r="GS785" s="3"/>
      <c r="GT785" s="3"/>
      <c r="GU785" s="3"/>
      <c r="GV785" s="3"/>
      <c r="GW785" s="3"/>
      <c r="GX785" s="3"/>
      <c r="GY785" s="3"/>
      <c r="GZ785" s="3"/>
      <c r="HA785" s="3"/>
      <c r="HB785" s="3"/>
      <c r="HC785" s="3"/>
      <c r="HD785" s="3"/>
      <c r="HE785" s="3"/>
      <c r="HF785" s="3"/>
      <c r="HG785" s="3"/>
      <c r="HH785" s="3"/>
      <c r="HI785" s="3"/>
      <c r="HJ785" s="3"/>
      <c r="HK785" s="3"/>
      <c r="HL785" s="3"/>
      <c r="HM785" s="3"/>
      <c r="HN785" s="3"/>
      <c r="HO785" s="3"/>
      <c r="HP785" s="3"/>
      <c r="HQ785" s="3"/>
      <c r="HR785" s="3"/>
      <c r="HS785" s="3"/>
      <c r="HT785" s="3"/>
      <c r="HU785" s="3"/>
      <c r="HV785" s="3"/>
      <c r="HW785" s="3"/>
      <c r="HX785" s="3"/>
      <c r="HY785" s="3"/>
      <c r="HZ785" s="3"/>
      <c r="IA785" s="3"/>
      <c r="IB785" s="3"/>
      <c r="IC785" s="3"/>
      <c r="ID785" s="3"/>
      <c r="IE785" s="3"/>
      <c r="IF785" s="3"/>
      <c r="IG785" s="3"/>
      <c r="IH785" s="3"/>
      <c r="II785" s="3"/>
      <c r="IJ785" s="3"/>
      <c r="IK785" s="3"/>
      <c r="IL785" s="3"/>
      <c r="IM785" s="3"/>
      <c r="IN785" s="3"/>
      <c r="IO785" s="3"/>
      <c r="IP785" s="3"/>
      <c r="IQ785" s="3"/>
      <c r="IR785" s="3"/>
    </row>
    <row r="786" spans="1:252">
      <c r="A786" s="3"/>
      <c r="B786" s="19"/>
      <c r="C786" s="3"/>
      <c r="D786" s="20"/>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c r="GO786" s="3"/>
      <c r="GP786" s="3"/>
      <c r="GQ786" s="3"/>
      <c r="GR786" s="3"/>
      <c r="GS786" s="3"/>
      <c r="GT786" s="3"/>
      <c r="GU786" s="3"/>
      <c r="GV786" s="3"/>
      <c r="GW786" s="3"/>
      <c r="GX786" s="3"/>
      <c r="GY786" s="3"/>
      <c r="GZ786" s="3"/>
      <c r="HA786" s="3"/>
      <c r="HB786" s="3"/>
      <c r="HC786" s="3"/>
      <c r="HD786" s="3"/>
      <c r="HE786" s="3"/>
      <c r="HF786" s="3"/>
      <c r="HG786" s="3"/>
      <c r="HH786" s="3"/>
      <c r="HI786" s="3"/>
      <c r="HJ786" s="3"/>
      <c r="HK786" s="3"/>
      <c r="HL786" s="3"/>
      <c r="HM786" s="3"/>
      <c r="HN786" s="3"/>
      <c r="HO786" s="3"/>
      <c r="HP786" s="3"/>
      <c r="HQ786" s="3"/>
      <c r="HR786" s="3"/>
      <c r="HS786" s="3"/>
      <c r="HT786" s="3"/>
      <c r="HU786" s="3"/>
      <c r="HV786" s="3"/>
      <c r="HW786" s="3"/>
      <c r="HX786" s="3"/>
      <c r="HY786" s="3"/>
      <c r="HZ786" s="3"/>
      <c r="IA786" s="3"/>
      <c r="IB786" s="3"/>
      <c r="IC786" s="3"/>
      <c r="ID786" s="3"/>
      <c r="IE786" s="3"/>
      <c r="IF786" s="3"/>
      <c r="IG786" s="3"/>
      <c r="IH786" s="3"/>
      <c r="II786" s="3"/>
      <c r="IJ786" s="3"/>
      <c r="IK786" s="3"/>
      <c r="IL786" s="3"/>
      <c r="IM786" s="3"/>
      <c r="IN786" s="3"/>
      <c r="IO786" s="3"/>
      <c r="IP786" s="3"/>
      <c r="IQ786" s="3"/>
      <c r="IR786" s="3"/>
    </row>
    <row r="787" spans="1:252">
      <c r="A787" s="3"/>
      <c r="B787" s="19"/>
      <c r="C787" s="3"/>
      <c r="D787" s="20"/>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c r="GO787" s="3"/>
      <c r="GP787" s="3"/>
      <c r="GQ787" s="3"/>
      <c r="GR787" s="3"/>
      <c r="GS787" s="3"/>
      <c r="GT787" s="3"/>
      <c r="GU787" s="3"/>
      <c r="GV787" s="3"/>
      <c r="GW787" s="3"/>
      <c r="GX787" s="3"/>
      <c r="GY787" s="3"/>
      <c r="GZ787" s="3"/>
      <c r="HA787" s="3"/>
      <c r="HB787" s="3"/>
      <c r="HC787" s="3"/>
      <c r="HD787" s="3"/>
      <c r="HE787" s="3"/>
      <c r="HF787" s="3"/>
      <c r="HG787" s="3"/>
      <c r="HH787" s="3"/>
      <c r="HI787" s="3"/>
      <c r="HJ787" s="3"/>
      <c r="HK787" s="3"/>
      <c r="HL787" s="3"/>
      <c r="HM787" s="3"/>
      <c r="HN787" s="3"/>
      <c r="HO787" s="3"/>
      <c r="HP787" s="3"/>
      <c r="HQ787" s="3"/>
      <c r="HR787" s="3"/>
      <c r="HS787" s="3"/>
      <c r="HT787" s="3"/>
      <c r="HU787" s="3"/>
      <c r="HV787" s="3"/>
      <c r="HW787" s="3"/>
      <c r="HX787" s="3"/>
      <c r="HY787" s="3"/>
      <c r="HZ787" s="3"/>
      <c r="IA787" s="3"/>
      <c r="IB787" s="3"/>
      <c r="IC787" s="3"/>
      <c r="ID787" s="3"/>
      <c r="IE787" s="3"/>
      <c r="IF787" s="3"/>
      <c r="IG787" s="3"/>
      <c r="IH787" s="3"/>
      <c r="II787" s="3"/>
      <c r="IJ787" s="3"/>
      <c r="IK787" s="3"/>
      <c r="IL787" s="3"/>
      <c r="IM787" s="3"/>
      <c r="IN787" s="3"/>
      <c r="IO787" s="3"/>
      <c r="IP787" s="3"/>
      <c r="IQ787" s="3"/>
      <c r="IR787" s="3"/>
    </row>
    <row r="788" spans="1:252">
      <c r="A788" s="3"/>
      <c r="B788" s="19"/>
      <c r="C788" s="3"/>
      <c r="D788" s="20"/>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c r="GO788" s="3"/>
      <c r="GP788" s="3"/>
      <c r="GQ788" s="3"/>
      <c r="GR788" s="3"/>
      <c r="GS788" s="3"/>
      <c r="GT788" s="3"/>
      <c r="GU788" s="3"/>
      <c r="GV788" s="3"/>
      <c r="GW788" s="3"/>
      <c r="GX788" s="3"/>
      <c r="GY788" s="3"/>
      <c r="GZ788" s="3"/>
      <c r="HA788" s="3"/>
      <c r="HB788" s="3"/>
      <c r="HC788" s="3"/>
      <c r="HD788" s="3"/>
      <c r="HE788" s="3"/>
      <c r="HF788" s="3"/>
      <c r="HG788" s="3"/>
      <c r="HH788" s="3"/>
      <c r="HI788" s="3"/>
      <c r="HJ788" s="3"/>
      <c r="HK788" s="3"/>
      <c r="HL788" s="3"/>
      <c r="HM788" s="3"/>
      <c r="HN788" s="3"/>
      <c r="HO788" s="3"/>
      <c r="HP788" s="3"/>
      <c r="HQ788" s="3"/>
      <c r="HR788" s="3"/>
      <c r="HS788" s="3"/>
      <c r="HT788" s="3"/>
      <c r="HU788" s="3"/>
      <c r="HV788" s="3"/>
      <c r="HW788" s="3"/>
      <c r="HX788" s="3"/>
      <c r="HY788" s="3"/>
      <c r="HZ788" s="3"/>
      <c r="IA788" s="3"/>
      <c r="IB788" s="3"/>
      <c r="IC788" s="3"/>
      <c r="ID788" s="3"/>
      <c r="IE788" s="3"/>
      <c r="IF788" s="3"/>
      <c r="IG788" s="3"/>
      <c r="IH788" s="3"/>
      <c r="II788" s="3"/>
      <c r="IJ788" s="3"/>
      <c r="IK788" s="3"/>
      <c r="IL788" s="3"/>
      <c r="IM788" s="3"/>
      <c r="IN788" s="3"/>
      <c r="IO788" s="3"/>
      <c r="IP788" s="3"/>
      <c r="IQ788" s="3"/>
      <c r="IR788" s="3"/>
    </row>
    <row r="789" spans="1:252">
      <c r="A789" s="3"/>
      <c r="B789" s="19"/>
      <c r="C789" s="3"/>
      <c r="D789" s="20"/>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c r="GO789" s="3"/>
      <c r="GP789" s="3"/>
      <c r="GQ789" s="3"/>
      <c r="GR789" s="3"/>
      <c r="GS789" s="3"/>
      <c r="GT789" s="3"/>
      <c r="GU789" s="3"/>
      <c r="GV789" s="3"/>
      <c r="GW789" s="3"/>
      <c r="GX789" s="3"/>
      <c r="GY789" s="3"/>
      <c r="GZ789" s="3"/>
      <c r="HA789" s="3"/>
      <c r="HB789" s="3"/>
      <c r="HC789" s="3"/>
      <c r="HD789" s="3"/>
      <c r="HE789" s="3"/>
      <c r="HF789" s="3"/>
      <c r="HG789" s="3"/>
      <c r="HH789" s="3"/>
      <c r="HI789" s="3"/>
      <c r="HJ789" s="3"/>
      <c r="HK789" s="3"/>
      <c r="HL789" s="3"/>
      <c r="HM789" s="3"/>
      <c r="HN789" s="3"/>
      <c r="HO789" s="3"/>
      <c r="HP789" s="3"/>
      <c r="HQ789" s="3"/>
      <c r="HR789" s="3"/>
      <c r="HS789" s="3"/>
      <c r="HT789" s="3"/>
      <c r="HU789" s="3"/>
      <c r="HV789" s="3"/>
      <c r="HW789" s="3"/>
      <c r="HX789" s="3"/>
      <c r="HY789" s="3"/>
      <c r="HZ789" s="3"/>
      <c r="IA789" s="3"/>
      <c r="IB789" s="3"/>
      <c r="IC789" s="3"/>
      <c r="ID789" s="3"/>
      <c r="IE789" s="3"/>
      <c r="IF789" s="3"/>
      <c r="IG789" s="3"/>
      <c r="IH789" s="3"/>
      <c r="II789" s="3"/>
      <c r="IJ789" s="3"/>
      <c r="IK789" s="3"/>
      <c r="IL789" s="3"/>
      <c r="IM789" s="3"/>
      <c r="IN789" s="3"/>
      <c r="IO789" s="3"/>
      <c r="IP789" s="3"/>
      <c r="IQ789" s="3"/>
      <c r="IR789" s="3"/>
    </row>
    <row r="790" spans="1:252">
      <c r="A790" s="3"/>
      <c r="B790" s="19"/>
      <c r="C790" s="3"/>
      <c r="D790" s="20"/>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c r="GO790" s="3"/>
      <c r="GP790" s="3"/>
      <c r="GQ790" s="3"/>
      <c r="GR790" s="3"/>
      <c r="GS790" s="3"/>
      <c r="GT790" s="3"/>
      <c r="GU790" s="3"/>
      <c r="GV790" s="3"/>
      <c r="GW790" s="3"/>
      <c r="GX790" s="3"/>
      <c r="GY790" s="3"/>
      <c r="GZ790" s="3"/>
      <c r="HA790" s="3"/>
      <c r="HB790" s="3"/>
      <c r="HC790" s="3"/>
      <c r="HD790" s="3"/>
      <c r="HE790" s="3"/>
      <c r="HF790" s="3"/>
      <c r="HG790" s="3"/>
      <c r="HH790" s="3"/>
      <c r="HI790" s="3"/>
      <c r="HJ790" s="3"/>
      <c r="HK790" s="3"/>
      <c r="HL790" s="3"/>
      <c r="HM790" s="3"/>
      <c r="HN790" s="3"/>
      <c r="HO790" s="3"/>
      <c r="HP790" s="3"/>
      <c r="HQ790" s="3"/>
      <c r="HR790" s="3"/>
      <c r="HS790" s="3"/>
      <c r="HT790" s="3"/>
      <c r="HU790" s="3"/>
      <c r="HV790" s="3"/>
      <c r="HW790" s="3"/>
      <c r="HX790" s="3"/>
      <c r="HY790" s="3"/>
      <c r="HZ790" s="3"/>
      <c r="IA790" s="3"/>
      <c r="IB790" s="3"/>
      <c r="IC790" s="3"/>
      <c r="ID790" s="3"/>
      <c r="IE790" s="3"/>
      <c r="IF790" s="3"/>
      <c r="IG790" s="3"/>
      <c r="IH790" s="3"/>
      <c r="II790" s="3"/>
      <c r="IJ790" s="3"/>
      <c r="IK790" s="3"/>
      <c r="IL790" s="3"/>
      <c r="IM790" s="3"/>
      <c r="IN790" s="3"/>
      <c r="IO790" s="3"/>
      <c r="IP790" s="3"/>
      <c r="IQ790" s="3"/>
      <c r="IR790" s="3"/>
    </row>
    <row r="791" spans="1:252">
      <c r="A791" s="3"/>
      <c r="B791" s="19"/>
      <c r="C791" s="3"/>
      <c r="D791" s="20"/>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c r="GO791" s="3"/>
      <c r="GP791" s="3"/>
      <c r="GQ791" s="3"/>
      <c r="GR791" s="3"/>
      <c r="GS791" s="3"/>
      <c r="GT791" s="3"/>
      <c r="GU791" s="3"/>
      <c r="GV791" s="3"/>
      <c r="GW791" s="3"/>
      <c r="GX791" s="3"/>
      <c r="GY791" s="3"/>
      <c r="GZ791" s="3"/>
      <c r="HA791" s="3"/>
      <c r="HB791" s="3"/>
      <c r="HC791" s="3"/>
      <c r="HD791" s="3"/>
      <c r="HE791" s="3"/>
      <c r="HF791" s="3"/>
      <c r="HG791" s="3"/>
      <c r="HH791" s="3"/>
      <c r="HI791" s="3"/>
      <c r="HJ791" s="3"/>
      <c r="HK791" s="3"/>
      <c r="HL791" s="3"/>
      <c r="HM791" s="3"/>
      <c r="HN791" s="3"/>
      <c r="HO791" s="3"/>
      <c r="HP791" s="3"/>
      <c r="HQ791" s="3"/>
      <c r="HR791" s="3"/>
      <c r="HS791" s="3"/>
      <c r="HT791" s="3"/>
      <c r="HU791" s="3"/>
      <c r="HV791" s="3"/>
      <c r="HW791" s="3"/>
      <c r="HX791" s="3"/>
      <c r="HY791" s="3"/>
      <c r="HZ791" s="3"/>
      <c r="IA791" s="3"/>
      <c r="IB791" s="3"/>
      <c r="IC791" s="3"/>
      <c r="ID791" s="3"/>
      <c r="IE791" s="3"/>
      <c r="IF791" s="3"/>
      <c r="IG791" s="3"/>
      <c r="IH791" s="3"/>
      <c r="II791" s="3"/>
      <c r="IJ791" s="3"/>
      <c r="IK791" s="3"/>
      <c r="IL791" s="3"/>
      <c r="IM791" s="3"/>
      <c r="IN791" s="3"/>
      <c r="IO791" s="3"/>
      <c r="IP791" s="3"/>
      <c r="IQ791" s="3"/>
      <c r="IR791" s="3"/>
    </row>
    <row r="792" spans="1:252">
      <c r="A792" s="3"/>
      <c r="B792" s="19"/>
      <c r="C792" s="3"/>
      <c r="D792" s="20"/>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c r="GO792" s="3"/>
      <c r="GP792" s="3"/>
      <c r="GQ792" s="3"/>
      <c r="GR792" s="3"/>
      <c r="GS792" s="3"/>
      <c r="GT792" s="3"/>
      <c r="GU792" s="3"/>
      <c r="GV792" s="3"/>
      <c r="GW792" s="3"/>
      <c r="GX792" s="3"/>
      <c r="GY792" s="3"/>
      <c r="GZ792" s="3"/>
      <c r="HA792" s="3"/>
      <c r="HB792" s="3"/>
      <c r="HC792" s="3"/>
      <c r="HD792" s="3"/>
      <c r="HE792" s="3"/>
      <c r="HF792" s="3"/>
      <c r="HG792" s="3"/>
      <c r="HH792" s="3"/>
      <c r="HI792" s="3"/>
      <c r="HJ792" s="3"/>
      <c r="HK792" s="3"/>
      <c r="HL792" s="3"/>
      <c r="HM792" s="3"/>
      <c r="HN792" s="3"/>
      <c r="HO792" s="3"/>
      <c r="HP792" s="3"/>
      <c r="HQ792" s="3"/>
      <c r="HR792" s="3"/>
      <c r="HS792" s="3"/>
      <c r="HT792" s="3"/>
      <c r="HU792" s="3"/>
      <c r="HV792" s="3"/>
      <c r="HW792" s="3"/>
      <c r="HX792" s="3"/>
      <c r="HY792" s="3"/>
      <c r="HZ792" s="3"/>
      <c r="IA792" s="3"/>
      <c r="IB792" s="3"/>
      <c r="IC792" s="3"/>
      <c r="ID792" s="3"/>
      <c r="IE792" s="3"/>
      <c r="IF792" s="3"/>
      <c r="IG792" s="3"/>
      <c r="IH792" s="3"/>
      <c r="II792" s="3"/>
      <c r="IJ792" s="3"/>
      <c r="IK792" s="3"/>
      <c r="IL792" s="3"/>
      <c r="IM792" s="3"/>
      <c r="IN792" s="3"/>
      <c r="IO792" s="3"/>
      <c r="IP792" s="3"/>
      <c r="IQ792" s="3"/>
      <c r="IR792" s="3"/>
    </row>
    <row r="793" spans="1:252">
      <c r="A793" s="3"/>
      <c r="B793" s="19"/>
      <c r="C793" s="3"/>
      <c r="D793" s="20"/>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c r="GO793" s="3"/>
      <c r="GP793" s="3"/>
      <c r="GQ793" s="3"/>
      <c r="GR793" s="3"/>
      <c r="GS793" s="3"/>
      <c r="GT793" s="3"/>
      <c r="GU793" s="3"/>
      <c r="GV793" s="3"/>
      <c r="GW793" s="3"/>
      <c r="GX793" s="3"/>
      <c r="GY793" s="3"/>
      <c r="GZ793" s="3"/>
      <c r="HA793" s="3"/>
      <c r="HB793" s="3"/>
      <c r="HC793" s="3"/>
      <c r="HD793" s="3"/>
      <c r="HE793" s="3"/>
      <c r="HF793" s="3"/>
      <c r="HG793" s="3"/>
      <c r="HH793" s="3"/>
      <c r="HI793" s="3"/>
      <c r="HJ793" s="3"/>
      <c r="HK793" s="3"/>
      <c r="HL793" s="3"/>
      <c r="HM793" s="3"/>
      <c r="HN793" s="3"/>
      <c r="HO793" s="3"/>
      <c r="HP793" s="3"/>
      <c r="HQ793" s="3"/>
      <c r="HR793" s="3"/>
      <c r="HS793" s="3"/>
      <c r="HT793" s="3"/>
      <c r="HU793" s="3"/>
      <c r="HV793" s="3"/>
      <c r="HW793" s="3"/>
      <c r="HX793" s="3"/>
      <c r="HY793" s="3"/>
      <c r="HZ793" s="3"/>
      <c r="IA793" s="3"/>
      <c r="IB793" s="3"/>
      <c r="IC793" s="3"/>
      <c r="ID793" s="3"/>
      <c r="IE793" s="3"/>
      <c r="IF793" s="3"/>
      <c r="IG793" s="3"/>
      <c r="IH793" s="3"/>
      <c r="II793" s="3"/>
      <c r="IJ793" s="3"/>
      <c r="IK793" s="3"/>
      <c r="IL793" s="3"/>
      <c r="IM793" s="3"/>
      <c r="IN793" s="3"/>
      <c r="IO793" s="3"/>
      <c r="IP793" s="3"/>
      <c r="IQ793" s="3"/>
      <c r="IR793" s="3"/>
    </row>
    <row r="794" spans="1:252">
      <c r="A794" s="3"/>
      <c r="B794" s="19"/>
      <c r="C794" s="3"/>
      <c r="D794" s="20"/>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c r="GO794" s="3"/>
      <c r="GP794" s="3"/>
      <c r="GQ794" s="3"/>
      <c r="GR794" s="3"/>
      <c r="GS794" s="3"/>
      <c r="GT794" s="3"/>
      <c r="GU794" s="3"/>
      <c r="GV794" s="3"/>
      <c r="GW794" s="3"/>
      <c r="GX794" s="3"/>
      <c r="GY794" s="3"/>
      <c r="GZ794" s="3"/>
      <c r="HA794" s="3"/>
      <c r="HB794" s="3"/>
      <c r="HC794" s="3"/>
      <c r="HD794" s="3"/>
      <c r="HE794" s="3"/>
      <c r="HF794" s="3"/>
      <c r="HG794" s="3"/>
      <c r="HH794" s="3"/>
      <c r="HI794" s="3"/>
      <c r="HJ794" s="3"/>
      <c r="HK794" s="3"/>
      <c r="HL794" s="3"/>
      <c r="HM794" s="3"/>
      <c r="HN794" s="3"/>
      <c r="HO794" s="3"/>
      <c r="HP794" s="3"/>
      <c r="HQ794" s="3"/>
      <c r="HR794" s="3"/>
      <c r="HS794" s="3"/>
      <c r="HT794" s="3"/>
      <c r="HU794" s="3"/>
      <c r="HV794" s="3"/>
      <c r="HW794" s="3"/>
      <c r="HX794" s="3"/>
      <c r="HY794" s="3"/>
      <c r="HZ794" s="3"/>
      <c r="IA794" s="3"/>
      <c r="IB794" s="3"/>
      <c r="IC794" s="3"/>
      <c r="ID794" s="3"/>
      <c r="IE794" s="3"/>
      <c r="IF794" s="3"/>
      <c r="IG794" s="3"/>
      <c r="IH794" s="3"/>
      <c r="II794" s="3"/>
      <c r="IJ794" s="3"/>
      <c r="IK794" s="3"/>
      <c r="IL794" s="3"/>
      <c r="IM794" s="3"/>
      <c r="IN794" s="3"/>
      <c r="IO794" s="3"/>
      <c r="IP794" s="3"/>
      <c r="IQ794" s="3"/>
      <c r="IR794" s="3"/>
    </row>
    <row r="795" spans="1:252">
      <c r="A795" s="3"/>
      <c r="B795" s="19"/>
      <c r="C795" s="3"/>
      <c r="D795" s="20"/>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c r="GO795" s="3"/>
      <c r="GP795" s="3"/>
      <c r="GQ795" s="3"/>
      <c r="GR795" s="3"/>
      <c r="GS795" s="3"/>
      <c r="GT795" s="3"/>
      <c r="GU795" s="3"/>
      <c r="GV795" s="3"/>
      <c r="GW795" s="3"/>
      <c r="GX795" s="3"/>
      <c r="GY795" s="3"/>
      <c r="GZ795" s="3"/>
      <c r="HA795" s="3"/>
      <c r="HB795" s="3"/>
      <c r="HC795" s="3"/>
      <c r="HD795" s="3"/>
      <c r="HE795" s="3"/>
      <c r="HF795" s="3"/>
      <c r="HG795" s="3"/>
      <c r="HH795" s="3"/>
      <c r="HI795" s="3"/>
      <c r="HJ795" s="3"/>
      <c r="HK795" s="3"/>
      <c r="HL795" s="3"/>
      <c r="HM795" s="3"/>
      <c r="HN795" s="3"/>
      <c r="HO795" s="3"/>
      <c r="HP795" s="3"/>
      <c r="HQ795" s="3"/>
      <c r="HR795" s="3"/>
      <c r="HS795" s="3"/>
      <c r="HT795" s="3"/>
      <c r="HU795" s="3"/>
      <c r="HV795" s="3"/>
      <c r="HW795" s="3"/>
      <c r="HX795" s="3"/>
      <c r="HY795" s="3"/>
      <c r="HZ795" s="3"/>
      <c r="IA795" s="3"/>
      <c r="IB795" s="3"/>
      <c r="IC795" s="3"/>
      <c r="ID795" s="3"/>
      <c r="IE795" s="3"/>
      <c r="IF795" s="3"/>
      <c r="IG795" s="3"/>
      <c r="IH795" s="3"/>
      <c r="II795" s="3"/>
      <c r="IJ795" s="3"/>
      <c r="IK795" s="3"/>
      <c r="IL795" s="3"/>
      <c r="IM795" s="3"/>
      <c r="IN795" s="3"/>
      <c r="IO795" s="3"/>
      <c r="IP795" s="3"/>
      <c r="IQ795" s="3"/>
      <c r="IR795" s="3"/>
    </row>
    <row r="796" spans="1:252">
      <c r="A796" s="3"/>
      <c r="B796" s="19"/>
      <c r="C796" s="3"/>
      <c r="D796" s="20"/>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c r="GO796" s="3"/>
      <c r="GP796" s="3"/>
      <c r="GQ796" s="3"/>
      <c r="GR796" s="3"/>
      <c r="GS796" s="3"/>
      <c r="GT796" s="3"/>
      <c r="GU796" s="3"/>
      <c r="GV796" s="3"/>
      <c r="GW796" s="3"/>
      <c r="GX796" s="3"/>
      <c r="GY796" s="3"/>
      <c r="GZ796" s="3"/>
      <c r="HA796" s="3"/>
      <c r="HB796" s="3"/>
      <c r="HC796" s="3"/>
      <c r="HD796" s="3"/>
      <c r="HE796" s="3"/>
      <c r="HF796" s="3"/>
      <c r="HG796" s="3"/>
      <c r="HH796" s="3"/>
      <c r="HI796" s="3"/>
      <c r="HJ796" s="3"/>
      <c r="HK796" s="3"/>
      <c r="HL796" s="3"/>
      <c r="HM796" s="3"/>
      <c r="HN796" s="3"/>
      <c r="HO796" s="3"/>
      <c r="HP796" s="3"/>
      <c r="HQ796" s="3"/>
      <c r="HR796" s="3"/>
      <c r="HS796" s="3"/>
      <c r="HT796" s="3"/>
      <c r="HU796" s="3"/>
      <c r="HV796" s="3"/>
      <c r="HW796" s="3"/>
      <c r="HX796" s="3"/>
      <c r="HY796" s="3"/>
      <c r="HZ796" s="3"/>
      <c r="IA796" s="3"/>
      <c r="IB796" s="3"/>
      <c r="IC796" s="3"/>
      <c r="ID796" s="3"/>
      <c r="IE796" s="3"/>
      <c r="IF796" s="3"/>
      <c r="IG796" s="3"/>
      <c r="IH796" s="3"/>
      <c r="II796" s="3"/>
      <c r="IJ796" s="3"/>
      <c r="IK796" s="3"/>
      <c r="IL796" s="3"/>
      <c r="IM796" s="3"/>
      <c r="IN796" s="3"/>
      <c r="IO796" s="3"/>
      <c r="IP796" s="3"/>
      <c r="IQ796" s="3"/>
      <c r="IR796" s="3"/>
    </row>
    <row r="797" spans="1:252">
      <c r="A797" s="3"/>
      <c r="B797" s="19"/>
      <c r="C797" s="3"/>
      <c r="D797" s="20"/>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c r="GO797" s="3"/>
      <c r="GP797" s="3"/>
      <c r="GQ797" s="3"/>
      <c r="GR797" s="3"/>
      <c r="GS797" s="3"/>
      <c r="GT797" s="3"/>
      <c r="GU797" s="3"/>
      <c r="GV797" s="3"/>
      <c r="GW797" s="3"/>
      <c r="GX797" s="3"/>
      <c r="GY797" s="3"/>
      <c r="GZ797" s="3"/>
      <c r="HA797" s="3"/>
      <c r="HB797" s="3"/>
      <c r="HC797" s="3"/>
      <c r="HD797" s="3"/>
      <c r="HE797" s="3"/>
      <c r="HF797" s="3"/>
      <c r="HG797" s="3"/>
      <c r="HH797" s="3"/>
      <c r="HI797" s="3"/>
      <c r="HJ797" s="3"/>
      <c r="HK797" s="3"/>
      <c r="HL797" s="3"/>
      <c r="HM797" s="3"/>
      <c r="HN797" s="3"/>
      <c r="HO797" s="3"/>
      <c r="HP797" s="3"/>
      <c r="HQ797" s="3"/>
      <c r="HR797" s="3"/>
      <c r="HS797" s="3"/>
      <c r="HT797" s="3"/>
      <c r="HU797" s="3"/>
      <c r="HV797" s="3"/>
      <c r="HW797" s="3"/>
      <c r="HX797" s="3"/>
      <c r="HY797" s="3"/>
      <c r="HZ797" s="3"/>
      <c r="IA797" s="3"/>
      <c r="IB797" s="3"/>
      <c r="IC797" s="3"/>
      <c r="ID797" s="3"/>
      <c r="IE797" s="3"/>
      <c r="IF797" s="3"/>
      <c r="IG797" s="3"/>
      <c r="IH797" s="3"/>
      <c r="II797" s="3"/>
      <c r="IJ797" s="3"/>
      <c r="IK797" s="3"/>
      <c r="IL797" s="3"/>
      <c r="IM797" s="3"/>
      <c r="IN797" s="3"/>
      <c r="IO797" s="3"/>
      <c r="IP797" s="3"/>
      <c r="IQ797" s="3"/>
      <c r="IR797" s="3"/>
    </row>
    <row r="798" spans="1:252">
      <c r="A798" s="3"/>
      <c r="B798" s="19"/>
      <c r="C798" s="3"/>
      <c r="D798" s="20"/>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c r="GO798" s="3"/>
      <c r="GP798" s="3"/>
      <c r="GQ798" s="3"/>
      <c r="GR798" s="3"/>
      <c r="GS798" s="3"/>
      <c r="GT798" s="3"/>
      <c r="GU798" s="3"/>
      <c r="GV798" s="3"/>
      <c r="GW798" s="3"/>
      <c r="GX798" s="3"/>
      <c r="GY798" s="3"/>
      <c r="GZ798" s="3"/>
      <c r="HA798" s="3"/>
      <c r="HB798" s="3"/>
      <c r="HC798" s="3"/>
      <c r="HD798" s="3"/>
      <c r="HE798" s="3"/>
      <c r="HF798" s="3"/>
      <c r="HG798" s="3"/>
      <c r="HH798" s="3"/>
      <c r="HI798" s="3"/>
      <c r="HJ798" s="3"/>
      <c r="HK798" s="3"/>
      <c r="HL798" s="3"/>
      <c r="HM798" s="3"/>
      <c r="HN798" s="3"/>
      <c r="HO798" s="3"/>
      <c r="HP798" s="3"/>
      <c r="HQ798" s="3"/>
      <c r="HR798" s="3"/>
      <c r="HS798" s="3"/>
      <c r="HT798" s="3"/>
      <c r="HU798" s="3"/>
      <c r="HV798" s="3"/>
      <c r="HW798" s="3"/>
      <c r="HX798" s="3"/>
      <c r="HY798" s="3"/>
      <c r="HZ798" s="3"/>
      <c r="IA798" s="3"/>
      <c r="IB798" s="3"/>
      <c r="IC798" s="3"/>
      <c r="ID798" s="3"/>
      <c r="IE798" s="3"/>
      <c r="IF798" s="3"/>
      <c r="IG798" s="3"/>
      <c r="IH798" s="3"/>
      <c r="II798" s="3"/>
      <c r="IJ798" s="3"/>
      <c r="IK798" s="3"/>
      <c r="IL798" s="3"/>
      <c r="IM798" s="3"/>
      <c r="IN798" s="3"/>
      <c r="IO798" s="3"/>
      <c r="IP798" s="3"/>
      <c r="IQ798" s="3"/>
      <c r="IR798" s="3"/>
    </row>
    <row r="799" spans="1:252">
      <c r="A799" s="3"/>
      <c r="B799" s="19"/>
      <c r="C799" s="3"/>
      <c r="D799" s="20"/>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c r="GO799" s="3"/>
      <c r="GP799" s="3"/>
      <c r="GQ799" s="3"/>
      <c r="GR799" s="3"/>
      <c r="GS799" s="3"/>
      <c r="GT799" s="3"/>
      <c r="GU799" s="3"/>
      <c r="GV799" s="3"/>
      <c r="GW799" s="3"/>
      <c r="GX799" s="3"/>
      <c r="GY799" s="3"/>
      <c r="GZ799" s="3"/>
      <c r="HA799" s="3"/>
      <c r="HB799" s="3"/>
      <c r="HC799" s="3"/>
      <c r="HD799" s="3"/>
      <c r="HE799" s="3"/>
      <c r="HF799" s="3"/>
      <c r="HG799" s="3"/>
      <c r="HH799" s="3"/>
      <c r="HI799" s="3"/>
      <c r="HJ799" s="3"/>
      <c r="HK799" s="3"/>
      <c r="HL799" s="3"/>
      <c r="HM799" s="3"/>
      <c r="HN799" s="3"/>
      <c r="HO799" s="3"/>
      <c r="HP799" s="3"/>
      <c r="HQ799" s="3"/>
      <c r="HR799" s="3"/>
      <c r="HS799" s="3"/>
      <c r="HT799" s="3"/>
      <c r="HU799" s="3"/>
      <c r="HV799" s="3"/>
      <c r="HW799" s="3"/>
      <c r="HX799" s="3"/>
      <c r="HY799" s="3"/>
      <c r="HZ799" s="3"/>
      <c r="IA799" s="3"/>
      <c r="IB799" s="3"/>
      <c r="IC799" s="3"/>
      <c r="ID799" s="3"/>
      <c r="IE799" s="3"/>
      <c r="IF799" s="3"/>
      <c r="IG799" s="3"/>
      <c r="IH799" s="3"/>
      <c r="II799" s="3"/>
      <c r="IJ799" s="3"/>
      <c r="IK799" s="3"/>
      <c r="IL799" s="3"/>
      <c r="IM799" s="3"/>
      <c r="IN799" s="3"/>
      <c r="IO799" s="3"/>
      <c r="IP799" s="3"/>
      <c r="IQ799" s="3"/>
      <c r="IR799" s="3"/>
    </row>
    <row r="800" spans="1:252">
      <c r="A800" s="3"/>
      <c r="B800" s="19"/>
      <c r="C800" s="3"/>
      <c r="D800" s="20"/>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c r="GO800" s="3"/>
      <c r="GP800" s="3"/>
      <c r="GQ800" s="3"/>
      <c r="GR800" s="3"/>
      <c r="GS800" s="3"/>
      <c r="GT800" s="3"/>
      <c r="GU800" s="3"/>
      <c r="GV800" s="3"/>
      <c r="GW800" s="3"/>
      <c r="GX800" s="3"/>
      <c r="GY800" s="3"/>
      <c r="GZ800" s="3"/>
      <c r="HA800" s="3"/>
      <c r="HB800" s="3"/>
      <c r="HC800" s="3"/>
      <c r="HD800" s="3"/>
      <c r="HE800" s="3"/>
      <c r="HF800" s="3"/>
      <c r="HG800" s="3"/>
      <c r="HH800" s="3"/>
      <c r="HI800" s="3"/>
      <c r="HJ800" s="3"/>
      <c r="HK800" s="3"/>
      <c r="HL800" s="3"/>
      <c r="HM800" s="3"/>
      <c r="HN800" s="3"/>
      <c r="HO800" s="3"/>
      <c r="HP800" s="3"/>
      <c r="HQ800" s="3"/>
      <c r="HR800" s="3"/>
      <c r="HS800" s="3"/>
      <c r="HT800" s="3"/>
      <c r="HU800" s="3"/>
      <c r="HV800" s="3"/>
      <c r="HW800" s="3"/>
      <c r="HX800" s="3"/>
      <c r="HY800" s="3"/>
      <c r="HZ800" s="3"/>
      <c r="IA800" s="3"/>
      <c r="IB800" s="3"/>
      <c r="IC800" s="3"/>
      <c r="ID800" s="3"/>
      <c r="IE800" s="3"/>
      <c r="IF800" s="3"/>
      <c r="IG800" s="3"/>
      <c r="IH800" s="3"/>
      <c r="II800" s="3"/>
      <c r="IJ800" s="3"/>
      <c r="IK800" s="3"/>
      <c r="IL800" s="3"/>
      <c r="IM800" s="3"/>
      <c r="IN800" s="3"/>
      <c r="IO800" s="3"/>
      <c r="IP800" s="3"/>
      <c r="IQ800" s="3"/>
      <c r="IR800" s="3"/>
    </row>
    <row r="801" spans="1:252">
      <c r="A801" s="3"/>
      <c r="B801" s="19"/>
      <c r="C801" s="3"/>
      <c r="D801" s="20"/>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c r="GO801" s="3"/>
      <c r="GP801" s="3"/>
      <c r="GQ801" s="3"/>
      <c r="GR801" s="3"/>
      <c r="GS801" s="3"/>
      <c r="GT801" s="3"/>
      <c r="GU801" s="3"/>
      <c r="GV801" s="3"/>
      <c r="GW801" s="3"/>
      <c r="GX801" s="3"/>
      <c r="GY801" s="3"/>
      <c r="GZ801" s="3"/>
      <c r="HA801" s="3"/>
      <c r="HB801" s="3"/>
      <c r="HC801" s="3"/>
      <c r="HD801" s="3"/>
      <c r="HE801" s="3"/>
      <c r="HF801" s="3"/>
      <c r="HG801" s="3"/>
      <c r="HH801" s="3"/>
      <c r="HI801" s="3"/>
      <c r="HJ801" s="3"/>
      <c r="HK801" s="3"/>
      <c r="HL801" s="3"/>
      <c r="HM801" s="3"/>
      <c r="HN801" s="3"/>
      <c r="HO801" s="3"/>
      <c r="HP801" s="3"/>
      <c r="HQ801" s="3"/>
      <c r="HR801" s="3"/>
      <c r="HS801" s="3"/>
      <c r="HT801" s="3"/>
      <c r="HU801" s="3"/>
      <c r="HV801" s="3"/>
      <c r="HW801" s="3"/>
      <c r="HX801" s="3"/>
      <c r="HY801" s="3"/>
      <c r="HZ801" s="3"/>
      <c r="IA801" s="3"/>
      <c r="IB801" s="3"/>
      <c r="IC801" s="3"/>
      <c r="ID801" s="3"/>
      <c r="IE801" s="3"/>
      <c r="IF801" s="3"/>
      <c r="IG801" s="3"/>
      <c r="IH801" s="3"/>
      <c r="II801" s="3"/>
      <c r="IJ801" s="3"/>
      <c r="IK801" s="3"/>
      <c r="IL801" s="3"/>
      <c r="IM801" s="3"/>
      <c r="IN801" s="3"/>
      <c r="IO801" s="3"/>
      <c r="IP801" s="3"/>
      <c r="IQ801" s="3"/>
      <c r="IR801" s="3"/>
    </row>
    <row r="802" spans="1:252">
      <c r="A802" s="3"/>
      <c r="B802" s="19"/>
      <c r="C802" s="3"/>
      <c r="D802" s="20"/>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c r="GO802" s="3"/>
      <c r="GP802" s="3"/>
      <c r="GQ802" s="3"/>
      <c r="GR802" s="3"/>
      <c r="GS802" s="3"/>
      <c r="GT802" s="3"/>
      <c r="GU802" s="3"/>
      <c r="GV802" s="3"/>
      <c r="GW802" s="3"/>
      <c r="GX802" s="3"/>
      <c r="GY802" s="3"/>
      <c r="GZ802" s="3"/>
      <c r="HA802" s="3"/>
      <c r="HB802" s="3"/>
      <c r="HC802" s="3"/>
      <c r="HD802" s="3"/>
      <c r="HE802" s="3"/>
      <c r="HF802" s="3"/>
      <c r="HG802" s="3"/>
      <c r="HH802" s="3"/>
      <c r="HI802" s="3"/>
      <c r="HJ802" s="3"/>
      <c r="HK802" s="3"/>
      <c r="HL802" s="3"/>
      <c r="HM802" s="3"/>
      <c r="HN802" s="3"/>
      <c r="HO802" s="3"/>
      <c r="HP802" s="3"/>
      <c r="HQ802" s="3"/>
      <c r="HR802" s="3"/>
      <c r="HS802" s="3"/>
      <c r="HT802" s="3"/>
      <c r="HU802" s="3"/>
      <c r="HV802" s="3"/>
      <c r="HW802" s="3"/>
      <c r="HX802" s="3"/>
      <c r="HY802" s="3"/>
      <c r="HZ802" s="3"/>
      <c r="IA802" s="3"/>
      <c r="IB802" s="3"/>
      <c r="IC802" s="3"/>
      <c r="ID802" s="3"/>
      <c r="IE802" s="3"/>
      <c r="IF802" s="3"/>
      <c r="IG802" s="3"/>
      <c r="IH802" s="3"/>
      <c r="II802" s="3"/>
      <c r="IJ802" s="3"/>
      <c r="IK802" s="3"/>
      <c r="IL802" s="3"/>
      <c r="IM802" s="3"/>
      <c r="IN802" s="3"/>
      <c r="IO802" s="3"/>
      <c r="IP802" s="3"/>
      <c r="IQ802" s="3"/>
      <c r="IR802" s="3"/>
    </row>
    <row r="803" spans="1:252">
      <c r="A803" s="3"/>
      <c r="B803" s="19"/>
      <c r="C803" s="3"/>
      <c r="D803" s="20"/>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c r="GO803" s="3"/>
      <c r="GP803" s="3"/>
      <c r="GQ803" s="3"/>
      <c r="GR803" s="3"/>
      <c r="GS803" s="3"/>
      <c r="GT803" s="3"/>
      <c r="GU803" s="3"/>
      <c r="GV803" s="3"/>
      <c r="GW803" s="3"/>
      <c r="GX803" s="3"/>
      <c r="GY803" s="3"/>
      <c r="GZ803" s="3"/>
      <c r="HA803" s="3"/>
      <c r="HB803" s="3"/>
      <c r="HC803" s="3"/>
      <c r="HD803" s="3"/>
      <c r="HE803" s="3"/>
      <c r="HF803" s="3"/>
      <c r="HG803" s="3"/>
      <c r="HH803" s="3"/>
      <c r="HI803" s="3"/>
      <c r="HJ803" s="3"/>
      <c r="HK803" s="3"/>
      <c r="HL803" s="3"/>
      <c r="HM803" s="3"/>
      <c r="HN803" s="3"/>
      <c r="HO803" s="3"/>
      <c r="HP803" s="3"/>
      <c r="HQ803" s="3"/>
      <c r="HR803" s="3"/>
      <c r="HS803" s="3"/>
      <c r="HT803" s="3"/>
      <c r="HU803" s="3"/>
      <c r="HV803" s="3"/>
      <c r="HW803" s="3"/>
      <c r="HX803" s="3"/>
      <c r="HY803" s="3"/>
      <c r="HZ803" s="3"/>
      <c r="IA803" s="3"/>
      <c r="IB803" s="3"/>
      <c r="IC803" s="3"/>
      <c r="ID803" s="3"/>
      <c r="IE803" s="3"/>
      <c r="IF803" s="3"/>
      <c r="IG803" s="3"/>
      <c r="IH803" s="3"/>
      <c r="II803" s="3"/>
      <c r="IJ803" s="3"/>
      <c r="IK803" s="3"/>
      <c r="IL803" s="3"/>
      <c r="IM803" s="3"/>
      <c r="IN803" s="3"/>
      <c r="IO803" s="3"/>
      <c r="IP803" s="3"/>
      <c r="IQ803" s="3"/>
      <c r="IR803" s="3"/>
    </row>
    <row r="804" spans="1:252">
      <c r="A804" s="3"/>
      <c r="B804" s="19"/>
      <c r="C804" s="3"/>
      <c r="D804" s="20"/>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c r="GO804" s="3"/>
      <c r="GP804" s="3"/>
      <c r="GQ804" s="3"/>
      <c r="GR804" s="3"/>
      <c r="GS804" s="3"/>
      <c r="GT804" s="3"/>
      <c r="GU804" s="3"/>
      <c r="GV804" s="3"/>
      <c r="GW804" s="3"/>
      <c r="GX804" s="3"/>
      <c r="GY804" s="3"/>
      <c r="GZ804" s="3"/>
      <c r="HA804" s="3"/>
      <c r="HB804" s="3"/>
      <c r="HC804" s="3"/>
      <c r="HD804" s="3"/>
      <c r="HE804" s="3"/>
      <c r="HF804" s="3"/>
      <c r="HG804" s="3"/>
      <c r="HH804" s="3"/>
      <c r="HI804" s="3"/>
      <c r="HJ804" s="3"/>
      <c r="HK804" s="3"/>
      <c r="HL804" s="3"/>
      <c r="HM804" s="3"/>
      <c r="HN804" s="3"/>
      <c r="HO804" s="3"/>
      <c r="HP804" s="3"/>
      <c r="HQ804" s="3"/>
      <c r="HR804" s="3"/>
      <c r="HS804" s="3"/>
      <c r="HT804" s="3"/>
      <c r="HU804" s="3"/>
      <c r="HV804" s="3"/>
      <c r="HW804" s="3"/>
      <c r="HX804" s="3"/>
      <c r="HY804" s="3"/>
      <c r="HZ804" s="3"/>
      <c r="IA804" s="3"/>
      <c r="IB804" s="3"/>
      <c r="IC804" s="3"/>
      <c r="ID804" s="3"/>
      <c r="IE804" s="3"/>
      <c r="IF804" s="3"/>
      <c r="IG804" s="3"/>
      <c r="IH804" s="3"/>
      <c r="II804" s="3"/>
      <c r="IJ804" s="3"/>
      <c r="IK804" s="3"/>
      <c r="IL804" s="3"/>
      <c r="IM804" s="3"/>
      <c r="IN804" s="3"/>
      <c r="IO804" s="3"/>
      <c r="IP804" s="3"/>
      <c r="IQ804" s="3"/>
      <c r="IR804" s="3"/>
    </row>
    <row r="805" spans="1:252">
      <c r="A805" s="3"/>
      <c r="B805" s="19"/>
      <c r="C805" s="3"/>
      <c r="D805" s="20"/>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c r="GO805" s="3"/>
      <c r="GP805" s="3"/>
      <c r="GQ805" s="3"/>
      <c r="GR805" s="3"/>
      <c r="GS805" s="3"/>
      <c r="GT805" s="3"/>
      <c r="GU805" s="3"/>
      <c r="GV805" s="3"/>
      <c r="GW805" s="3"/>
      <c r="GX805" s="3"/>
      <c r="GY805" s="3"/>
      <c r="GZ805" s="3"/>
      <c r="HA805" s="3"/>
      <c r="HB805" s="3"/>
      <c r="HC805" s="3"/>
      <c r="HD805" s="3"/>
      <c r="HE805" s="3"/>
      <c r="HF805" s="3"/>
      <c r="HG805" s="3"/>
      <c r="HH805" s="3"/>
      <c r="HI805" s="3"/>
      <c r="HJ805" s="3"/>
      <c r="HK805" s="3"/>
      <c r="HL805" s="3"/>
      <c r="HM805" s="3"/>
      <c r="HN805" s="3"/>
      <c r="HO805" s="3"/>
      <c r="HP805" s="3"/>
      <c r="HQ805" s="3"/>
      <c r="HR805" s="3"/>
      <c r="HS805" s="3"/>
      <c r="HT805" s="3"/>
      <c r="HU805" s="3"/>
      <c r="HV805" s="3"/>
      <c r="HW805" s="3"/>
      <c r="HX805" s="3"/>
      <c r="HY805" s="3"/>
      <c r="HZ805" s="3"/>
      <c r="IA805" s="3"/>
      <c r="IB805" s="3"/>
      <c r="IC805" s="3"/>
      <c r="ID805" s="3"/>
      <c r="IE805" s="3"/>
      <c r="IF805" s="3"/>
      <c r="IG805" s="3"/>
      <c r="IH805" s="3"/>
      <c r="II805" s="3"/>
      <c r="IJ805" s="3"/>
      <c r="IK805" s="3"/>
      <c r="IL805" s="3"/>
      <c r="IM805" s="3"/>
      <c r="IN805" s="3"/>
      <c r="IO805" s="3"/>
      <c r="IP805" s="3"/>
      <c r="IQ805" s="3"/>
      <c r="IR805" s="3"/>
    </row>
    <row r="806" spans="1:252">
      <c r="A806" s="3"/>
      <c r="B806" s="19"/>
      <c r="C806" s="3"/>
      <c r="D806" s="20"/>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c r="GO806" s="3"/>
      <c r="GP806" s="3"/>
      <c r="GQ806" s="3"/>
      <c r="GR806" s="3"/>
      <c r="GS806" s="3"/>
      <c r="GT806" s="3"/>
      <c r="GU806" s="3"/>
      <c r="GV806" s="3"/>
      <c r="GW806" s="3"/>
      <c r="GX806" s="3"/>
      <c r="GY806" s="3"/>
      <c r="GZ806" s="3"/>
      <c r="HA806" s="3"/>
      <c r="HB806" s="3"/>
      <c r="HC806" s="3"/>
      <c r="HD806" s="3"/>
      <c r="HE806" s="3"/>
      <c r="HF806" s="3"/>
      <c r="HG806" s="3"/>
      <c r="HH806" s="3"/>
      <c r="HI806" s="3"/>
      <c r="HJ806" s="3"/>
      <c r="HK806" s="3"/>
      <c r="HL806" s="3"/>
      <c r="HM806" s="3"/>
      <c r="HN806" s="3"/>
      <c r="HO806" s="3"/>
      <c r="HP806" s="3"/>
      <c r="HQ806" s="3"/>
      <c r="HR806" s="3"/>
      <c r="HS806" s="3"/>
      <c r="HT806" s="3"/>
      <c r="HU806" s="3"/>
      <c r="HV806" s="3"/>
      <c r="HW806" s="3"/>
      <c r="HX806" s="3"/>
      <c r="HY806" s="3"/>
      <c r="HZ806" s="3"/>
      <c r="IA806" s="3"/>
      <c r="IB806" s="3"/>
      <c r="IC806" s="3"/>
      <c r="ID806" s="3"/>
      <c r="IE806" s="3"/>
      <c r="IF806" s="3"/>
      <c r="IG806" s="3"/>
      <c r="IH806" s="3"/>
      <c r="II806" s="3"/>
      <c r="IJ806" s="3"/>
      <c r="IK806" s="3"/>
      <c r="IL806" s="3"/>
      <c r="IM806" s="3"/>
      <c r="IN806" s="3"/>
      <c r="IO806" s="3"/>
      <c r="IP806" s="3"/>
      <c r="IQ806" s="3"/>
      <c r="IR806" s="3"/>
    </row>
    <row r="807" spans="1:252">
      <c r="A807" s="3"/>
      <c r="B807" s="19"/>
      <c r="C807" s="3"/>
      <c r="D807" s="20"/>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c r="GO807" s="3"/>
      <c r="GP807" s="3"/>
      <c r="GQ807" s="3"/>
      <c r="GR807" s="3"/>
      <c r="GS807" s="3"/>
      <c r="GT807" s="3"/>
      <c r="GU807" s="3"/>
      <c r="GV807" s="3"/>
      <c r="GW807" s="3"/>
      <c r="GX807" s="3"/>
      <c r="GY807" s="3"/>
      <c r="GZ807" s="3"/>
      <c r="HA807" s="3"/>
      <c r="HB807" s="3"/>
      <c r="HC807" s="3"/>
      <c r="HD807" s="3"/>
      <c r="HE807" s="3"/>
      <c r="HF807" s="3"/>
      <c r="HG807" s="3"/>
      <c r="HH807" s="3"/>
      <c r="HI807" s="3"/>
      <c r="HJ807" s="3"/>
      <c r="HK807" s="3"/>
      <c r="HL807" s="3"/>
      <c r="HM807" s="3"/>
      <c r="HN807" s="3"/>
      <c r="HO807" s="3"/>
      <c r="HP807" s="3"/>
      <c r="HQ807" s="3"/>
      <c r="HR807" s="3"/>
      <c r="HS807" s="3"/>
      <c r="HT807" s="3"/>
      <c r="HU807" s="3"/>
      <c r="HV807" s="3"/>
      <c r="HW807" s="3"/>
      <c r="HX807" s="3"/>
      <c r="HY807" s="3"/>
      <c r="HZ807" s="3"/>
      <c r="IA807" s="3"/>
      <c r="IB807" s="3"/>
      <c r="IC807" s="3"/>
      <c r="ID807" s="3"/>
      <c r="IE807" s="3"/>
      <c r="IF807" s="3"/>
      <c r="IG807" s="3"/>
      <c r="IH807" s="3"/>
      <c r="II807" s="3"/>
      <c r="IJ807" s="3"/>
      <c r="IK807" s="3"/>
      <c r="IL807" s="3"/>
      <c r="IM807" s="3"/>
      <c r="IN807" s="3"/>
      <c r="IO807" s="3"/>
      <c r="IP807" s="3"/>
      <c r="IQ807" s="3"/>
      <c r="IR807" s="3"/>
    </row>
    <row r="808" spans="1:252">
      <c r="A808" s="3"/>
      <c r="B808" s="19"/>
      <c r="C808" s="3"/>
      <c r="D808" s="20"/>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c r="GO808" s="3"/>
      <c r="GP808" s="3"/>
      <c r="GQ808" s="3"/>
      <c r="GR808" s="3"/>
      <c r="GS808" s="3"/>
      <c r="GT808" s="3"/>
      <c r="GU808" s="3"/>
      <c r="GV808" s="3"/>
      <c r="GW808" s="3"/>
      <c r="GX808" s="3"/>
      <c r="GY808" s="3"/>
      <c r="GZ808" s="3"/>
      <c r="HA808" s="3"/>
      <c r="HB808" s="3"/>
      <c r="HC808" s="3"/>
      <c r="HD808" s="3"/>
      <c r="HE808" s="3"/>
      <c r="HF808" s="3"/>
      <c r="HG808" s="3"/>
      <c r="HH808" s="3"/>
      <c r="HI808" s="3"/>
      <c r="HJ808" s="3"/>
      <c r="HK808" s="3"/>
      <c r="HL808" s="3"/>
      <c r="HM808" s="3"/>
      <c r="HN808" s="3"/>
      <c r="HO808" s="3"/>
      <c r="HP808" s="3"/>
      <c r="HQ808" s="3"/>
      <c r="HR808" s="3"/>
      <c r="HS808" s="3"/>
      <c r="HT808" s="3"/>
      <c r="HU808" s="3"/>
      <c r="HV808" s="3"/>
      <c r="HW808" s="3"/>
      <c r="HX808" s="3"/>
      <c r="HY808" s="3"/>
      <c r="HZ808" s="3"/>
      <c r="IA808" s="3"/>
      <c r="IB808" s="3"/>
      <c r="IC808" s="3"/>
      <c r="ID808" s="3"/>
      <c r="IE808" s="3"/>
      <c r="IF808" s="3"/>
      <c r="IG808" s="3"/>
      <c r="IH808" s="3"/>
      <c r="II808" s="3"/>
      <c r="IJ808" s="3"/>
      <c r="IK808" s="3"/>
      <c r="IL808" s="3"/>
      <c r="IM808" s="3"/>
      <c r="IN808" s="3"/>
      <c r="IO808" s="3"/>
      <c r="IP808" s="3"/>
      <c r="IQ808" s="3"/>
      <c r="IR808" s="3"/>
    </row>
    <row r="809" spans="1:252">
      <c r="A809" s="3"/>
      <c r="B809" s="19"/>
      <c r="C809" s="3"/>
      <c r="D809" s="20"/>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c r="GO809" s="3"/>
      <c r="GP809" s="3"/>
      <c r="GQ809" s="3"/>
      <c r="GR809" s="3"/>
      <c r="GS809" s="3"/>
      <c r="GT809" s="3"/>
      <c r="GU809" s="3"/>
      <c r="GV809" s="3"/>
      <c r="GW809" s="3"/>
      <c r="GX809" s="3"/>
      <c r="GY809" s="3"/>
      <c r="GZ809" s="3"/>
      <c r="HA809" s="3"/>
      <c r="HB809" s="3"/>
      <c r="HC809" s="3"/>
      <c r="HD809" s="3"/>
      <c r="HE809" s="3"/>
      <c r="HF809" s="3"/>
      <c r="HG809" s="3"/>
      <c r="HH809" s="3"/>
      <c r="HI809" s="3"/>
      <c r="HJ809" s="3"/>
      <c r="HK809" s="3"/>
      <c r="HL809" s="3"/>
      <c r="HM809" s="3"/>
      <c r="HN809" s="3"/>
      <c r="HO809" s="3"/>
      <c r="HP809" s="3"/>
      <c r="HQ809" s="3"/>
      <c r="HR809" s="3"/>
      <c r="HS809" s="3"/>
      <c r="HT809" s="3"/>
      <c r="HU809" s="3"/>
      <c r="HV809" s="3"/>
      <c r="HW809" s="3"/>
      <c r="HX809" s="3"/>
      <c r="HY809" s="3"/>
      <c r="HZ809" s="3"/>
      <c r="IA809" s="3"/>
      <c r="IB809" s="3"/>
      <c r="IC809" s="3"/>
      <c r="ID809" s="3"/>
      <c r="IE809" s="3"/>
      <c r="IF809" s="3"/>
      <c r="IG809" s="3"/>
      <c r="IH809" s="3"/>
      <c r="II809" s="3"/>
      <c r="IJ809" s="3"/>
      <c r="IK809" s="3"/>
      <c r="IL809" s="3"/>
      <c r="IM809" s="3"/>
      <c r="IN809" s="3"/>
      <c r="IO809" s="3"/>
      <c r="IP809" s="3"/>
      <c r="IQ809" s="3"/>
      <c r="IR809" s="3"/>
    </row>
    <row r="810" spans="1:252">
      <c r="A810" s="3"/>
      <c r="B810" s="19"/>
      <c r="C810" s="3"/>
      <c r="D810" s="20"/>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c r="GO810" s="3"/>
      <c r="GP810" s="3"/>
      <c r="GQ810" s="3"/>
      <c r="GR810" s="3"/>
      <c r="GS810" s="3"/>
      <c r="GT810" s="3"/>
      <c r="GU810" s="3"/>
      <c r="GV810" s="3"/>
      <c r="GW810" s="3"/>
      <c r="GX810" s="3"/>
      <c r="GY810" s="3"/>
      <c r="GZ810" s="3"/>
      <c r="HA810" s="3"/>
      <c r="HB810" s="3"/>
      <c r="HC810" s="3"/>
      <c r="HD810" s="3"/>
      <c r="HE810" s="3"/>
      <c r="HF810" s="3"/>
      <c r="HG810" s="3"/>
      <c r="HH810" s="3"/>
      <c r="HI810" s="3"/>
      <c r="HJ810" s="3"/>
      <c r="HK810" s="3"/>
      <c r="HL810" s="3"/>
      <c r="HM810" s="3"/>
      <c r="HN810" s="3"/>
      <c r="HO810" s="3"/>
      <c r="HP810" s="3"/>
      <c r="HQ810" s="3"/>
      <c r="HR810" s="3"/>
      <c r="HS810" s="3"/>
      <c r="HT810" s="3"/>
      <c r="HU810" s="3"/>
      <c r="HV810" s="3"/>
      <c r="HW810" s="3"/>
      <c r="HX810" s="3"/>
      <c r="HY810" s="3"/>
      <c r="HZ810" s="3"/>
      <c r="IA810" s="3"/>
      <c r="IB810" s="3"/>
      <c r="IC810" s="3"/>
      <c r="ID810" s="3"/>
      <c r="IE810" s="3"/>
      <c r="IF810" s="3"/>
      <c r="IG810" s="3"/>
      <c r="IH810" s="3"/>
      <c r="II810" s="3"/>
      <c r="IJ810" s="3"/>
      <c r="IK810" s="3"/>
      <c r="IL810" s="3"/>
      <c r="IM810" s="3"/>
      <c r="IN810" s="3"/>
      <c r="IO810" s="3"/>
      <c r="IP810" s="3"/>
      <c r="IQ810" s="3"/>
      <c r="IR810" s="3"/>
    </row>
    <row r="811" spans="1:252">
      <c r="A811" s="3"/>
      <c r="B811" s="19"/>
      <c r="C811" s="3"/>
      <c r="D811" s="20"/>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c r="GO811" s="3"/>
      <c r="GP811" s="3"/>
      <c r="GQ811" s="3"/>
      <c r="GR811" s="3"/>
      <c r="GS811" s="3"/>
      <c r="GT811" s="3"/>
      <c r="GU811" s="3"/>
      <c r="GV811" s="3"/>
      <c r="GW811" s="3"/>
      <c r="GX811" s="3"/>
      <c r="GY811" s="3"/>
      <c r="GZ811" s="3"/>
      <c r="HA811" s="3"/>
      <c r="HB811" s="3"/>
      <c r="HC811" s="3"/>
      <c r="HD811" s="3"/>
      <c r="HE811" s="3"/>
      <c r="HF811" s="3"/>
      <c r="HG811" s="3"/>
      <c r="HH811" s="3"/>
      <c r="HI811" s="3"/>
      <c r="HJ811" s="3"/>
      <c r="HK811" s="3"/>
      <c r="HL811" s="3"/>
      <c r="HM811" s="3"/>
      <c r="HN811" s="3"/>
      <c r="HO811" s="3"/>
      <c r="HP811" s="3"/>
      <c r="HQ811" s="3"/>
      <c r="HR811" s="3"/>
      <c r="HS811" s="3"/>
      <c r="HT811" s="3"/>
      <c r="HU811" s="3"/>
      <c r="HV811" s="3"/>
      <c r="HW811" s="3"/>
      <c r="HX811" s="3"/>
      <c r="HY811" s="3"/>
      <c r="HZ811" s="3"/>
      <c r="IA811" s="3"/>
      <c r="IB811" s="3"/>
      <c r="IC811" s="3"/>
      <c r="ID811" s="3"/>
      <c r="IE811" s="3"/>
      <c r="IF811" s="3"/>
      <c r="IG811" s="3"/>
      <c r="IH811" s="3"/>
      <c r="II811" s="3"/>
      <c r="IJ811" s="3"/>
      <c r="IK811" s="3"/>
      <c r="IL811" s="3"/>
      <c r="IM811" s="3"/>
      <c r="IN811" s="3"/>
      <c r="IO811" s="3"/>
      <c r="IP811" s="3"/>
      <c r="IQ811" s="3"/>
      <c r="IR811" s="3"/>
    </row>
    <row r="812" spans="1:252">
      <c r="A812" s="3"/>
      <c r="B812" s="19"/>
      <c r="C812" s="3"/>
      <c r="D812" s="20"/>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c r="GO812" s="3"/>
      <c r="GP812" s="3"/>
      <c r="GQ812" s="3"/>
      <c r="GR812" s="3"/>
      <c r="GS812" s="3"/>
      <c r="GT812" s="3"/>
      <c r="GU812" s="3"/>
      <c r="GV812" s="3"/>
      <c r="GW812" s="3"/>
      <c r="GX812" s="3"/>
      <c r="GY812" s="3"/>
      <c r="GZ812" s="3"/>
      <c r="HA812" s="3"/>
      <c r="HB812" s="3"/>
      <c r="HC812" s="3"/>
      <c r="HD812" s="3"/>
      <c r="HE812" s="3"/>
      <c r="HF812" s="3"/>
      <c r="HG812" s="3"/>
      <c r="HH812" s="3"/>
      <c r="HI812" s="3"/>
      <c r="HJ812" s="3"/>
      <c r="HK812" s="3"/>
      <c r="HL812" s="3"/>
      <c r="HM812" s="3"/>
      <c r="HN812" s="3"/>
      <c r="HO812" s="3"/>
      <c r="HP812" s="3"/>
      <c r="HQ812" s="3"/>
      <c r="HR812" s="3"/>
      <c r="HS812" s="3"/>
      <c r="HT812" s="3"/>
      <c r="HU812" s="3"/>
      <c r="HV812" s="3"/>
      <c r="HW812" s="3"/>
      <c r="HX812" s="3"/>
      <c r="HY812" s="3"/>
      <c r="HZ812" s="3"/>
      <c r="IA812" s="3"/>
      <c r="IB812" s="3"/>
      <c r="IC812" s="3"/>
      <c r="ID812" s="3"/>
      <c r="IE812" s="3"/>
      <c r="IF812" s="3"/>
      <c r="IG812" s="3"/>
      <c r="IH812" s="3"/>
      <c r="II812" s="3"/>
      <c r="IJ812" s="3"/>
      <c r="IK812" s="3"/>
      <c r="IL812" s="3"/>
      <c r="IM812" s="3"/>
      <c r="IN812" s="3"/>
      <c r="IO812" s="3"/>
      <c r="IP812" s="3"/>
      <c r="IQ812" s="3"/>
      <c r="IR812" s="3"/>
    </row>
    <row r="813" spans="1:252">
      <c r="A813" s="3"/>
      <c r="B813" s="19"/>
      <c r="C813" s="3"/>
      <c r="D813" s="20"/>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c r="GO813" s="3"/>
      <c r="GP813" s="3"/>
      <c r="GQ813" s="3"/>
      <c r="GR813" s="3"/>
      <c r="GS813" s="3"/>
      <c r="GT813" s="3"/>
      <c r="GU813" s="3"/>
      <c r="GV813" s="3"/>
      <c r="GW813" s="3"/>
      <c r="GX813" s="3"/>
      <c r="GY813" s="3"/>
      <c r="GZ813" s="3"/>
      <c r="HA813" s="3"/>
      <c r="HB813" s="3"/>
      <c r="HC813" s="3"/>
      <c r="HD813" s="3"/>
      <c r="HE813" s="3"/>
      <c r="HF813" s="3"/>
      <c r="HG813" s="3"/>
      <c r="HH813" s="3"/>
      <c r="HI813" s="3"/>
      <c r="HJ813" s="3"/>
      <c r="HK813" s="3"/>
      <c r="HL813" s="3"/>
      <c r="HM813" s="3"/>
      <c r="HN813" s="3"/>
      <c r="HO813" s="3"/>
      <c r="HP813" s="3"/>
      <c r="HQ813" s="3"/>
      <c r="HR813" s="3"/>
      <c r="HS813" s="3"/>
      <c r="HT813" s="3"/>
      <c r="HU813" s="3"/>
      <c r="HV813" s="3"/>
      <c r="HW813" s="3"/>
      <c r="HX813" s="3"/>
      <c r="HY813" s="3"/>
      <c r="HZ813" s="3"/>
      <c r="IA813" s="3"/>
      <c r="IB813" s="3"/>
      <c r="IC813" s="3"/>
      <c r="ID813" s="3"/>
      <c r="IE813" s="3"/>
      <c r="IF813" s="3"/>
      <c r="IG813" s="3"/>
      <c r="IH813" s="3"/>
      <c r="II813" s="3"/>
      <c r="IJ813" s="3"/>
      <c r="IK813" s="3"/>
      <c r="IL813" s="3"/>
      <c r="IM813" s="3"/>
      <c r="IN813" s="3"/>
      <c r="IO813" s="3"/>
      <c r="IP813" s="3"/>
      <c r="IQ813" s="3"/>
      <c r="IR813" s="3"/>
    </row>
    <row r="814" spans="1:252">
      <c r="A814" s="3"/>
      <c r="B814" s="19"/>
      <c r="C814" s="3"/>
      <c r="D814" s="20"/>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c r="GO814" s="3"/>
      <c r="GP814" s="3"/>
      <c r="GQ814" s="3"/>
      <c r="GR814" s="3"/>
      <c r="GS814" s="3"/>
      <c r="GT814" s="3"/>
      <c r="GU814" s="3"/>
      <c r="GV814" s="3"/>
      <c r="GW814" s="3"/>
      <c r="GX814" s="3"/>
      <c r="GY814" s="3"/>
      <c r="GZ814" s="3"/>
      <c r="HA814" s="3"/>
      <c r="HB814" s="3"/>
      <c r="HC814" s="3"/>
      <c r="HD814" s="3"/>
      <c r="HE814" s="3"/>
      <c r="HF814" s="3"/>
      <c r="HG814" s="3"/>
      <c r="HH814" s="3"/>
      <c r="HI814" s="3"/>
      <c r="HJ814" s="3"/>
      <c r="HK814" s="3"/>
      <c r="HL814" s="3"/>
      <c r="HM814" s="3"/>
      <c r="HN814" s="3"/>
      <c r="HO814" s="3"/>
      <c r="HP814" s="3"/>
      <c r="HQ814" s="3"/>
      <c r="HR814" s="3"/>
      <c r="HS814" s="3"/>
      <c r="HT814" s="3"/>
      <c r="HU814" s="3"/>
      <c r="HV814" s="3"/>
      <c r="HW814" s="3"/>
      <c r="HX814" s="3"/>
      <c r="HY814" s="3"/>
      <c r="HZ814" s="3"/>
      <c r="IA814" s="3"/>
      <c r="IB814" s="3"/>
      <c r="IC814" s="3"/>
      <c r="ID814" s="3"/>
      <c r="IE814" s="3"/>
      <c r="IF814" s="3"/>
      <c r="IG814" s="3"/>
      <c r="IH814" s="3"/>
      <c r="II814" s="3"/>
      <c r="IJ814" s="3"/>
      <c r="IK814" s="3"/>
      <c r="IL814" s="3"/>
      <c r="IM814" s="3"/>
      <c r="IN814" s="3"/>
      <c r="IO814" s="3"/>
      <c r="IP814" s="3"/>
      <c r="IQ814" s="3"/>
      <c r="IR814" s="3"/>
    </row>
    <row r="815" spans="1:252">
      <c r="A815" s="3"/>
      <c r="B815" s="19"/>
      <c r="C815" s="3"/>
      <c r="D815" s="20"/>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c r="GO815" s="3"/>
      <c r="GP815" s="3"/>
      <c r="GQ815" s="3"/>
      <c r="GR815" s="3"/>
      <c r="GS815" s="3"/>
      <c r="GT815" s="3"/>
      <c r="GU815" s="3"/>
      <c r="GV815" s="3"/>
      <c r="GW815" s="3"/>
      <c r="GX815" s="3"/>
      <c r="GY815" s="3"/>
      <c r="GZ815" s="3"/>
      <c r="HA815" s="3"/>
      <c r="HB815" s="3"/>
      <c r="HC815" s="3"/>
      <c r="HD815" s="3"/>
      <c r="HE815" s="3"/>
      <c r="HF815" s="3"/>
      <c r="HG815" s="3"/>
      <c r="HH815" s="3"/>
      <c r="HI815" s="3"/>
      <c r="HJ815" s="3"/>
      <c r="HK815" s="3"/>
      <c r="HL815" s="3"/>
      <c r="HM815" s="3"/>
      <c r="HN815" s="3"/>
      <c r="HO815" s="3"/>
      <c r="HP815" s="3"/>
      <c r="HQ815" s="3"/>
      <c r="HR815" s="3"/>
      <c r="HS815" s="3"/>
      <c r="HT815" s="3"/>
      <c r="HU815" s="3"/>
      <c r="HV815" s="3"/>
      <c r="HW815" s="3"/>
      <c r="HX815" s="3"/>
      <c r="HY815" s="3"/>
      <c r="HZ815" s="3"/>
      <c r="IA815" s="3"/>
      <c r="IB815" s="3"/>
      <c r="IC815" s="3"/>
      <c r="ID815" s="3"/>
      <c r="IE815" s="3"/>
      <c r="IF815" s="3"/>
      <c r="IG815" s="3"/>
      <c r="IH815" s="3"/>
      <c r="II815" s="3"/>
      <c r="IJ815" s="3"/>
      <c r="IK815" s="3"/>
      <c r="IL815" s="3"/>
      <c r="IM815" s="3"/>
      <c r="IN815" s="3"/>
      <c r="IO815" s="3"/>
      <c r="IP815" s="3"/>
      <c r="IQ815" s="3"/>
      <c r="IR815" s="3"/>
    </row>
    <row r="816" spans="1:252">
      <c r="A816" s="3"/>
      <c r="B816" s="19"/>
      <c r="C816" s="3"/>
      <c r="D816" s="20"/>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c r="GO816" s="3"/>
      <c r="GP816" s="3"/>
      <c r="GQ816" s="3"/>
      <c r="GR816" s="3"/>
      <c r="GS816" s="3"/>
      <c r="GT816" s="3"/>
      <c r="GU816" s="3"/>
      <c r="GV816" s="3"/>
      <c r="GW816" s="3"/>
      <c r="GX816" s="3"/>
      <c r="GY816" s="3"/>
      <c r="GZ816" s="3"/>
      <c r="HA816" s="3"/>
      <c r="HB816" s="3"/>
      <c r="HC816" s="3"/>
      <c r="HD816" s="3"/>
      <c r="HE816" s="3"/>
      <c r="HF816" s="3"/>
      <c r="HG816" s="3"/>
      <c r="HH816" s="3"/>
      <c r="HI816" s="3"/>
      <c r="HJ816" s="3"/>
      <c r="HK816" s="3"/>
      <c r="HL816" s="3"/>
      <c r="HM816" s="3"/>
      <c r="HN816" s="3"/>
      <c r="HO816" s="3"/>
      <c r="HP816" s="3"/>
      <c r="HQ816" s="3"/>
      <c r="HR816" s="3"/>
      <c r="HS816" s="3"/>
      <c r="HT816" s="3"/>
      <c r="HU816" s="3"/>
      <c r="HV816" s="3"/>
      <c r="HW816" s="3"/>
      <c r="HX816" s="3"/>
      <c r="HY816" s="3"/>
      <c r="HZ816" s="3"/>
      <c r="IA816" s="3"/>
      <c r="IB816" s="3"/>
      <c r="IC816" s="3"/>
      <c r="ID816" s="3"/>
      <c r="IE816" s="3"/>
      <c r="IF816" s="3"/>
      <c r="IG816" s="3"/>
      <c r="IH816" s="3"/>
      <c r="II816" s="3"/>
      <c r="IJ816" s="3"/>
      <c r="IK816" s="3"/>
      <c r="IL816" s="3"/>
      <c r="IM816" s="3"/>
      <c r="IN816" s="3"/>
      <c r="IO816" s="3"/>
      <c r="IP816" s="3"/>
      <c r="IQ816" s="3"/>
      <c r="IR816" s="3"/>
    </row>
    <row r="817" spans="1:252">
      <c r="A817" s="3"/>
      <c r="B817" s="19"/>
      <c r="C817" s="3"/>
      <c r="D817" s="20"/>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c r="GO817" s="3"/>
      <c r="GP817" s="3"/>
      <c r="GQ817" s="3"/>
      <c r="GR817" s="3"/>
      <c r="GS817" s="3"/>
      <c r="GT817" s="3"/>
      <c r="GU817" s="3"/>
      <c r="GV817" s="3"/>
      <c r="GW817" s="3"/>
      <c r="GX817" s="3"/>
      <c r="GY817" s="3"/>
      <c r="GZ817" s="3"/>
      <c r="HA817" s="3"/>
      <c r="HB817" s="3"/>
      <c r="HC817" s="3"/>
      <c r="HD817" s="3"/>
      <c r="HE817" s="3"/>
      <c r="HF817" s="3"/>
      <c r="HG817" s="3"/>
      <c r="HH817" s="3"/>
      <c r="HI817" s="3"/>
      <c r="HJ817" s="3"/>
      <c r="HK817" s="3"/>
      <c r="HL817" s="3"/>
      <c r="HM817" s="3"/>
      <c r="HN817" s="3"/>
      <c r="HO817" s="3"/>
      <c r="HP817" s="3"/>
      <c r="HQ817" s="3"/>
      <c r="HR817" s="3"/>
      <c r="HS817" s="3"/>
      <c r="HT817" s="3"/>
      <c r="HU817" s="3"/>
      <c r="HV817" s="3"/>
      <c r="HW817" s="3"/>
      <c r="HX817" s="3"/>
      <c r="HY817" s="3"/>
      <c r="HZ817" s="3"/>
      <c r="IA817" s="3"/>
      <c r="IB817" s="3"/>
      <c r="IC817" s="3"/>
      <c r="ID817" s="3"/>
      <c r="IE817" s="3"/>
      <c r="IF817" s="3"/>
      <c r="IG817" s="3"/>
      <c r="IH817" s="3"/>
      <c r="II817" s="3"/>
      <c r="IJ817" s="3"/>
      <c r="IK817" s="3"/>
      <c r="IL817" s="3"/>
      <c r="IM817" s="3"/>
      <c r="IN817" s="3"/>
      <c r="IO817" s="3"/>
      <c r="IP817" s="3"/>
      <c r="IQ817" s="3"/>
      <c r="IR817" s="3"/>
    </row>
    <row r="818" spans="1:252">
      <c r="A818" s="3"/>
      <c r="B818" s="19"/>
      <c r="C818" s="3"/>
      <c r="D818" s="20"/>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c r="GO818" s="3"/>
      <c r="GP818" s="3"/>
      <c r="GQ818" s="3"/>
      <c r="GR818" s="3"/>
      <c r="GS818" s="3"/>
      <c r="GT818" s="3"/>
      <c r="GU818" s="3"/>
      <c r="GV818" s="3"/>
      <c r="GW818" s="3"/>
      <c r="GX818" s="3"/>
      <c r="GY818" s="3"/>
      <c r="GZ818" s="3"/>
      <c r="HA818" s="3"/>
      <c r="HB818" s="3"/>
      <c r="HC818" s="3"/>
      <c r="HD818" s="3"/>
      <c r="HE818" s="3"/>
      <c r="HF818" s="3"/>
      <c r="HG818" s="3"/>
      <c r="HH818" s="3"/>
      <c r="HI818" s="3"/>
      <c r="HJ818" s="3"/>
      <c r="HK818" s="3"/>
      <c r="HL818" s="3"/>
      <c r="HM818" s="3"/>
      <c r="HN818" s="3"/>
      <c r="HO818" s="3"/>
      <c r="HP818" s="3"/>
      <c r="HQ818" s="3"/>
      <c r="HR818" s="3"/>
      <c r="HS818" s="3"/>
      <c r="HT818" s="3"/>
      <c r="HU818" s="3"/>
      <c r="HV818" s="3"/>
      <c r="HW818" s="3"/>
      <c r="HX818" s="3"/>
      <c r="HY818" s="3"/>
      <c r="HZ818" s="3"/>
      <c r="IA818" s="3"/>
      <c r="IB818" s="3"/>
      <c r="IC818" s="3"/>
      <c r="ID818" s="3"/>
      <c r="IE818" s="3"/>
      <c r="IF818" s="3"/>
      <c r="IG818" s="3"/>
      <c r="IH818" s="3"/>
      <c r="II818" s="3"/>
      <c r="IJ818" s="3"/>
      <c r="IK818" s="3"/>
      <c r="IL818" s="3"/>
      <c r="IM818" s="3"/>
      <c r="IN818" s="3"/>
      <c r="IO818" s="3"/>
      <c r="IP818" s="3"/>
      <c r="IQ818" s="3"/>
      <c r="IR818" s="3"/>
    </row>
    <row r="819" spans="1:252">
      <c r="A819" s="3"/>
      <c r="B819" s="19"/>
      <c r="C819" s="3"/>
      <c r="D819" s="20"/>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c r="GO819" s="3"/>
      <c r="GP819" s="3"/>
      <c r="GQ819" s="3"/>
      <c r="GR819" s="3"/>
      <c r="GS819" s="3"/>
      <c r="GT819" s="3"/>
      <c r="GU819" s="3"/>
      <c r="GV819" s="3"/>
      <c r="GW819" s="3"/>
      <c r="GX819" s="3"/>
      <c r="GY819" s="3"/>
      <c r="GZ819" s="3"/>
      <c r="HA819" s="3"/>
      <c r="HB819" s="3"/>
      <c r="HC819" s="3"/>
      <c r="HD819" s="3"/>
      <c r="HE819" s="3"/>
      <c r="HF819" s="3"/>
      <c r="HG819" s="3"/>
      <c r="HH819" s="3"/>
      <c r="HI819" s="3"/>
      <c r="HJ819" s="3"/>
      <c r="HK819" s="3"/>
      <c r="HL819" s="3"/>
      <c r="HM819" s="3"/>
      <c r="HN819" s="3"/>
      <c r="HO819" s="3"/>
      <c r="HP819" s="3"/>
      <c r="HQ819" s="3"/>
      <c r="HR819" s="3"/>
      <c r="HS819" s="3"/>
      <c r="HT819" s="3"/>
      <c r="HU819" s="3"/>
      <c r="HV819" s="3"/>
      <c r="HW819" s="3"/>
      <c r="HX819" s="3"/>
      <c r="HY819" s="3"/>
      <c r="HZ819" s="3"/>
      <c r="IA819" s="3"/>
      <c r="IB819" s="3"/>
      <c r="IC819" s="3"/>
      <c r="ID819" s="3"/>
      <c r="IE819" s="3"/>
      <c r="IF819" s="3"/>
      <c r="IG819" s="3"/>
      <c r="IH819" s="3"/>
      <c r="II819" s="3"/>
      <c r="IJ819" s="3"/>
      <c r="IK819" s="3"/>
      <c r="IL819" s="3"/>
      <c r="IM819" s="3"/>
      <c r="IN819" s="3"/>
      <c r="IO819" s="3"/>
      <c r="IP819" s="3"/>
      <c r="IQ819" s="3"/>
      <c r="IR819" s="3"/>
    </row>
    <row r="820" spans="1:252">
      <c r="A820" s="3"/>
      <c r="B820" s="19"/>
      <c r="C820" s="3"/>
      <c r="D820" s="20"/>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c r="GO820" s="3"/>
      <c r="GP820" s="3"/>
      <c r="GQ820" s="3"/>
      <c r="GR820" s="3"/>
      <c r="GS820" s="3"/>
      <c r="GT820" s="3"/>
      <c r="GU820" s="3"/>
      <c r="GV820" s="3"/>
      <c r="GW820" s="3"/>
      <c r="GX820" s="3"/>
      <c r="GY820" s="3"/>
      <c r="GZ820" s="3"/>
      <c r="HA820" s="3"/>
      <c r="HB820" s="3"/>
      <c r="HC820" s="3"/>
      <c r="HD820" s="3"/>
      <c r="HE820" s="3"/>
      <c r="HF820" s="3"/>
      <c r="HG820" s="3"/>
      <c r="HH820" s="3"/>
      <c r="HI820" s="3"/>
      <c r="HJ820" s="3"/>
      <c r="HK820" s="3"/>
      <c r="HL820" s="3"/>
      <c r="HM820" s="3"/>
      <c r="HN820" s="3"/>
      <c r="HO820" s="3"/>
      <c r="HP820" s="3"/>
      <c r="HQ820" s="3"/>
      <c r="HR820" s="3"/>
      <c r="HS820" s="3"/>
      <c r="HT820" s="3"/>
      <c r="HU820" s="3"/>
      <c r="HV820" s="3"/>
      <c r="HW820" s="3"/>
      <c r="HX820" s="3"/>
      <c r="HY820" s="3"/>
      <c r="HZ820" s="3"/>
      <c r="IA820" s="3"/>
      <c r="IB820" s="3"/>
      <c r="IC820" s="3"/>
      <c r="ID820" s="3"/>
      <c r="IE820" s="3"/>
      <c r="IF820" s="3"/>
      <c r="IG820" s="3"/>
      <c r="IH820" s="3"/>
      <c r="II820" s="3"/>
      <c r="IJ820" s="3"/>
      <c r="IK820" s="3"/>
      <c r="IL820" s="3"/>
      <c r="IM820" s="3"/>
      <c r="IN820" s="3"/>
      <c r="IO820" s="3"/>
      <c r="IP820" s="3"/>
      <c r="IQ820" s="3"/>
      <c r="IR820" s="3"/>
    </row>
    <row r="821" spans="1:252">
      <c r="A821" s="3"/>
      <c r="B821" s="19"/>
      <c r="C821" s="3"/>
      <c r="D821" s="20"/>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c r="GO821" s="3"/>
      <c r="GP821" s="3"/>
      <c r="GQ821" s="3"/>
      <c r="GR821" s="3"/>
      <c r="GS821" s="3"/>
      <c r="GT821" s="3"/>
      <c r="GU821" s="3"/>
      <c r="GV821" s="3"/>
      <c r="GW821" s="3"/>
      <c r="GX821" s="3"/>
      <c r="GY821" s="3"/>
      <c r="GZ821" s="3"/>
      <c r="HA821" s="3"/>
      <c r="HB821" s="3"/>
      <c r="HC821" s="3"/>
      <c r="HD821" s="3"/>
      <c r="HE821" s="3"/>
      <c r="HF821" s="3"/>
      <c r="HG821" s="3"/>
      <c r="HH821" s="3"/>
      <c r="HI821" s="3"/>
      <c r="HJ821" s="3"/>
      <c r="HK821" s="3"/>
      <c r="HL821" s="3"/>
      <c r="HM821" s="3"/>
      <c r="HN821" s="3"/>
      <c r="HO821" s="3"/>
      <c r="HP821" s="3"/>
      <c r="HQ821" s="3"/>
      <c r="HR821" s="3"/>
      <c r="HS821" s="3"/>
      <c r="HT821" s="3"/>
      <c r="HU821" s="3"/>
      <c r="HV821" s="3"/>
      <c r="HW821" s="3"/>
      <c r="HX821" s="3"/>
      <c r="HY821" s="3"/>
      <c r="HZ821" s="3"/>
      <c r="IA821" s="3"/>
      <c r="IB821" s="3"/>
      <c r="IC821" s="3"/>
      <c r="ID821" s="3"/>
      <c r="IE821" s="3"/>
      <c r="IF821" s="3"/>
      <c r="IG821" s="3"/>
      <c r="IH821" s="3"/>
      <c r="II821" s="3"/>
      <c r="IJ821" s="3"/>
      <c r="IK821" s="3"/>
      <c r="IL821" s="3"/>
      <c r="IM821" s="3"/>
      <c r="IN821" s="3"/>
      <c r="IO821" s="3"/>
      <c r="IP821" s="3"/>
      <c r="IQ821" s="3"/>
      <c r="IR821" s="3"/>
    </row>
    <row r="822" spans="1:252">
      <c r="A822" s="3"/>
      <c r="B822" s="19"/>
      <c r="C822" s="3"/>
      <c r="D822" s="20"/>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c r="GO822" s="3"/>
      <c r="GP822" s="3"/>
      <c r="GQ822" s="3"/>
      <c r="GR822" s="3"/>
      <c r="GS822" s="3"/>
      <c r="GT822" s="3"/>
      <c r="GU822" s="3"/>
      <c r="GV822" s="3"/>
      <c r="GW822" s="3"/>
      <c r="GX822" s="3"/>
      <c r="GY822" s="3"/>
      <c r="GZ822" s="3"/>
      <c r="HA822" s="3"/>
      <c r="HB822" s="3"/>
      <c r="HC822" s="3"/>
      <c r="HD822" s="3"/>
      <c r="HE822" s="3"/>
      <c r="HF822" s="3"/>
      <c r="HG822" s="3"/>
      <c r="HH822" s="3"/>
      <c r="HI822" s="3"/>
      <c r="HJ822" s="3"/>
      <c r="HK822" s="3"/>
      <c r="HL822" s="3"/>
      <c r="HM822" s="3"/>
      <c r="HN822" s="3"/>
      <c r="HO822" s="3"/>
      <c r="HP822" s="3"/>
      <c r="HQ822" s="3"/>
      <c r="HR822" s="3"/>
      <c r="HS822" s="3"/>
      <c r="HT822" s="3"/>
      <c r="HU822" s="3"/>
      <c r="HV822" s="3"/>
      <c r="HW822" s="3"/>
      <c r="HX822" s="3"/>
      <c r="HY822" s="3"/>
      <c r="HZ822" s="3"/>
      <c r="IA822" s="3"/>
      <c r="IB822" s="3"/>
      <c r="IC822" s="3"/>
      <c r="ID822" s="3"/>
      <c r="IE822" s="3"/>
      <c r="IF822" s="3"/>
      <c r="IG822" s="3"/>
      <c r="IH822" s="3"/>
      <c r="II822" s="3"/>
      <c r="IJ822" s="3"/>
      <c r="IK822" s="3"/>
      <c r="IL822" s="3"/>
      <c r="IM822" s="3"/>
      <c r="IN822" s="3"/>
      <c r="IO822" s="3"/>
      <c r="IP822" s="3"/>
      <c r="IQ822" s="3"/>
      <c r="IR822" s="3"/>
    </row>
    <row r="823" spans="1:252">
      <c r="A823" s="3"/>
      <c r="B823" s="19"/>
      <c r="C823" s="3"/>
      <c r="D823" s="20"/>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c r="GO823" s="3"/>
      <c r="GP823" s="3"/>
      <c r="GQ823" s="3"/>
      <c r="GR823" s="3"/>
      <c r="GS823" s="3"/>
      <c r="GT823" s="3"/>
      <c r="GU823" s="3"/>
      <c r="GV823" s="3"/>
      <c r="GW823" s="3"/>
      <c r="GX823" s="3"/>
      <c r="GY823" s="3"/>
      <c r="GZ823" s="3"/>
      <c r="HA823" s="3"/>
      <c r="HB823" s="3"/>
      <c r="HC823" s="3"/>
      <c r="HD823" s="3"/>
      <c r="HE823" s="3"/>
      <c r="HF823" s="3"/>
      <c r="HG823" s="3"/>
      <c r="HH823" s="3"/>
      <c r="HI823" s="3"/>
      <c r="HJ823" s="3"/>
      <c r="HK823" s="3"/>
      <c r="HL823" s="3"/>
      <c r="HM823" s="3"/>
      <c r="HN823" s="3"/>
      <c r="HO823" s="3"/>
      <c r="HP823" s="3"/>
      <c r="HQ823" s="3"/>
      <c r="HR823" s="3"/>
      <c r="HS823" s="3"/>
      <c r="HT823" s="3"/>
      <c r="HU823" s="3"/>
      <c r="HV823" s="3"/>
      <c r="HW823" s="3"/>
      <c r="HX823" s="3"/>
      <c r="HY823" s="3"/>
      <c r="HZ823" s="3"/>
      <c r="IA823" s="3"/>
      <c r="IB823" s="3"/>
      <c r="IC823" s="3"/>
      <c r="ID823" s="3"/>
      <c r="IE823" s="3"/>
      <c r="IF823" s="3"/>
      <c r="IG823" s="3"/>
      <c r="IH823" s="3"/>
      <c r="II823" s="3"/>
      <c r="IJ823" s="3"/>
      <c r="IK823" s="3"/>
      <c r="IL823" s="3"/>
      <c r="IM823" s="3"/>
      <c r="IN823" s="3"/>
      <c r="IO823" s="3"/>
      <c r="IP823" s="3"/>
      <c r="IQ823" s="3"/>
      <c r="IR823" s="3"/>
    </row>
    <row r="824" spans="1:252">
      <c r="A824" s="3"/>
      <c r="B824" s="19"/>
      <c r="C824" s="3"/>
      <c r="D824" s="20"/>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c r="GO824" s="3"/>
      <c r="GP824" s="3"/>
      <c r="GQ824" s="3"/>
      <c r="GR824" s="3"/>
      <c r="GS824" s="3"/>
      <c r="GT824" s="3"/>
      <c r="GU824" s="3"/>
      <c r="GV824" s="3"/>
      <c r="GW824" s="3"/>
      <c r="GX824" s="3"/>
      <c r="GY824" s="3"/>
      <c r="GZ824" s="3"/>
      <c r="HA824" s="3"/>
      <c r="HB824" s="3"/>
      <c r="HC824" s="3"/>
      <c r="HD824" s="3"/>
      <c r="HE824" s="3"/>
      <c r="HF824" s="3"/>
      <c r="HG824" s="3"/>
      <c r="HH824" s="3"/>
      <c r="HI824" s="3"/>
      <c r="HJ824" s="3"/>
      <c r="HK824" s="3"/>
      <c r="HL824" s="3"/>
      <c r="HM824" s="3"/>
      <c r="HN824" s="3"/>
      <c r="HO824" s="3"/>
      <c r="HP824" s="3"/>
      <c r="HQ824" s="3"/>
      <c r="HR824" s="3"/>
      <c r="HS824" s="3"/>
      <c r="HT824" s="3"/>
      <c r="HU824" s="3"/>
      <c r="HV824" s="3"/>
      <c r="HW824" s="3"/>
      <c r="HX824" s="3"/>
      <c r="HY824" s="3"/>
      <c r="HZ824" s="3"/>
      <c r="IA824" s="3"/>
      <c r="IB824" s="3"/>
      <c r="IC824" s="3"/>
      <c r="ID824" s="3"/>
      <c r="IE824" s="3"/>
      <c r="IF824" s="3"/>
      <c r="IG824" s="3"/>
      <c r="IH824" s="3"/>
      <c r="II824" s="3"/>
      <c r="IJ824" s="3"/>
      <c r="IK824" s="3"/>
      <c r="IL824" s="3"/>
      <c r="IM824" s="3"/>
      <c r="IN824" s="3"/>
      <c r="IO824" s="3"/>
      <c r="IP824" s="3"/>
      <c r="IQ824" s="3"/>
      <c r="IR824" s="3"/>
    </row>
    <row r="825" spans="1:252">
      <c r="A825" s="3"/>
      <c r="B825" s="19"/>
      <c r="C825" s="3"/>
      <c r="D825" s="20"/>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c r="GO825" s="3"/>
      <c r="GP825" s="3"/>
      <c r="GQ825" s="3"/>
      <c r="GR825" s="3"/>
      <c r="GS825" s="3"/>
      <c r="GT825" s="3"/>
      <c r="GU825" s="3"/>
      <c r="GV825" s="3"/>
      <c r="GW825" s="3"/>
      <c r="GX825" s="3"/>
      <c r="GY825" s="3"/>
      <c r="GZ825" s="3"/>
      <c r="HA825" s="3"/>
      <c r="HB825" s="3"/>
      <c r="HC825" s="3"/>
      <c r="HD825" s="3"/>
      <c r="HE825" s="3"/>
      <c r="HF825" s="3"/>
      <c r="HG825" s="3"/>
      <c r="HH825" s="3"/>
      <c r="HI825" s="3"/>
      <c r="HJ825" s="3"/>
      <c r="HK825" s="3"/>
      <c r="HL825" s="3"/>
      <c r="HM825" s="3"/>
      <c r="HN825" s="3"/>
      <c r="HO825" s="3"/>
      <c r="HP825" s="3"/>
      <c r="HQ825" s="3"/>
      <c r="HR825" s="3"/>
      <c r="HS825" s="3"/>
      <c r="HT825" s="3"/>
      <c r="HU825" s="3"/>
      <c r="HV825" s="3"/>
      <c r="HW825" s="3"/>
      <c r="HX825" s="3"/>
      <c r="HY825" s="3"/>
      <c r="HZ825" s="3"/>
      <c r="IA825" s="3"/>
      <c r="IB825" s="3"/>
      <c r="IC825" s="3"/>
      <c r="ID825" s="3"/>
      <c r="IE825" s="3"/>
      <c r="IF825" s="3"/>
      <c r="IG825" s="3"/>
      <c r="IH825" s="3"/>
      <c r="II825" s="3"/>
      <c r="IJ825" s="3"/>
      <c r="IK825" s="3"/>
      <c r="IL825" s="3"/>
      <c r="IM825" s="3"/>
      <c r="IN825" s="3"/>
      <c r="IO825" s="3"/>
      <c r="IP825" s="3"/>
      <c r="IQ825" s="3"/>
      <c r="IR825" s="3"/>
    </row>
    <row r="826" spans="1:252">
      <c r="A826" s="3"/>
      <c r="B826" s="19"/>
      <c r="C826" s="3"/>
      <c r="D826" s="20"/>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c r="GO826" s="3"/>
      <c r="GP826" s="3"/>
      <c r="GQ826" s="3"/>
      <c r="GR826" s="3"/>
      <c r="GS826" s="3"/>
      <c r="GT826" s="3"/>
      <c r="GU826" s="3"/>
      <c r="GV826" s="3"/>
      <c r="GW826" s="3"/>
      <c r="GX826" s="3"/>
      <c r="GY826" s="3"/>
      <c r="GZ826" s="3"/>
      <c r="HA826" s="3"/>
      <c r="HB826" s="3"/>
      <c r="HC826" s="3"/>
      <c r="HD826" s="3"/>
      <c r="HE826" s="3"/>
      <c r="HF826" s="3"/>
      <c r="HG826" s="3"/>
      <c r="HH826" s="3"/>
      <c r="HI826" s="3"/>
      <c r="HJ826" s="3"/>
      <c r="HK826" s="3"/>
      <c r="HL826" s="3"/>
      <c r="HM826" s="3"/>
      <c r="HN826" s="3"/>
      <c r="HO826" s="3"/>
      <c r="HP826" s="3"/>
      <c r="HQ826" s="3"/>
      <c r="HR826" s="3"/>
      <c r="HS826" s="3"/>
      <c r="HT826" s="3"/>
      <c r="HU826" s="3"/>
      <c r="HV826" s="3"/>
      <c r="HW826" s="3"/>
      <c r="HX826" s="3"/>
      <c r="HY826" s="3"/>
      <c r="HZ826" s="3"/>
      <c r="IA826" s="3"/>
      <c r="IB826" s="3"/>
      <c r="IC826" s="3"/>
      <c r="ID826" s="3"/>
      <c r="IE826" s="3"/>
      <c r="IF826" s="3"/>
      <c r="IG826" s="3"/>
      <c r="IH826" s="3"/>
      <c r="II826" s="3"/>
      <c r="IJ826" s="3"/>
      <c r="IK826" s="3"/>
      <c r="IL826" s="3"/>
      <c r="IM826" s="3"/>
      <c r="IN826" s="3"/>
      <c r="IO826" s="3"/>
      <c r="IP826" s="3"/>
      <c r="IQ826" s="3"/>
      <c r="IR826" s="3"/>
    </row>
    <row r="827" spans="1:252">
      <c r="A827" s="3"/>
      <c r="B827" s="19"/>
      <c r="C827" s="3"/>
      <c r="D827" s="20"/>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c r="GO827" s="3"/>
      <c r="GP827" s="3"/>
      <c r="GQ827" s="3"/>
      <c r="GR827" s="3"/>
      <c r="GS827" s="3"/>
      <c r="GT827" s="3"/>
      <c r="GU827" s="3"/>
      <c r="GV827" s="3"/>
      <c r="GW827" s="3"/>
      <c r="GX827" s="3"/>
      <c r="GY827" s="3"/>
      <c r="GZ827" s="3"/>
      <c r="HA827" s="3"/>
      <c r="HB827" s="3"/>
      <c r="HC827" s="3"/>
      <c r="HD827" s="3"/>
      <c r="HE827" s="3"/>
      <c r="HF827" s="3"/>
      <c r="HG827" s="3"/>
      <c r="HH827" s="3"/>
      <c r="HI827" s="3"/>
      <c r="HJ827" s="3"/>
      <c r="HK827" s="3"/>
      <c r="HL827" s="3"/>
      <c r="HM827" s="3"/>
      <c r="HN827" s="3"/>
      <c r="HO827" s="3"/>
      <c r="HP827" s="3"/>
      <c r="HQ827" s="3"/>
      <c r="HR827" s="3"/>
      <c r="HS827" s="3"/>
      <c r="HT827" s="3"/>
      <c r="HU827" s="3"/>
      <c r="HV827" s="3"/>
      <c r="HW827" s="3"/>
      <c r="HX827" s="3"/>
      <c r="HY827" s="3"/>
      <c r="HZ827" s="3"/>
      <c r="IA827" s="3"/>
      <c r="IB827" s="3"/>
      <c r="IC827" s="3"/>
      <c r="ID827" s="3"/>
      <c r="IE827" s="3"/>
      <c r="IF827" s="3"/>
      <c r="IG827" s="3"/>
      <c r="IH827" s="3"/>
      <c r="II827" s="3"/>
      <c r="IJ827" s="3"/>
      <c r="IK827" s="3"/>
      <c r="IL827" s="3"/>
      <c r="IM827" s="3"/>
      <c r="IN827" s="3"/>
      <c r="IO827" s="3"/>
      <c r="IP827" s="3"/>
      <c r="IQ827" s="3"/>
      <c r="IR827" s="3"/>
    </row>
    <row r="828" spans="1:252">
      <c r="A828" s="3"/>
      <c r="B828" s="19"/>
      <c r="C828" s="3"/>
      <c r="D828" s="20"/>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c r="GO828" s="3"/>
      <c r="GP828" s="3"/>
      <c r="GQ828" s="3"/>
      <c r="GR828" s="3"/>
      <c r="GS828" s="3"/>
      <c r="GT828" s="3"/>
      <c r="GU828" s="3"/>
      <c r="GV828" s="3"/>
      <c r="GW828" s="3"/>
      <c r="GX828" s="3"/>
      <c r="GY828" s="3"/>
      <c r="GZ828" s="3"/>
      <c r="HA828" s="3"/>
      <c r="HB828" s="3"/>
      <c r="HC828" s="3"/>
      <c r="HD828" s="3"/>
      <c r="HE828" s="3"/>
      <c r="HF828" s="3"/>
      <c r="HG828" s="3"/>
      <c r="HH828" s="3"/>
      <c r="HI828" s="3"/>
      <c r="HJ828" s="3"/>
      <c r="HK828" s="3"/>
      <c r="HL828" s="3"/>
      <c r="HM828" s="3"/>
      <c r="HN828" s="3"/>
      <c r="HO828" s="3"/>
      <c r="HP828" s="3"/>
      <c r="HQ828" s="3"/>
      <c r="HR828" s="3"/>
      <c r="HS828" s="3"/>
      <c r="HT828" s="3"/>
      <c r="HU828" s="3"/>
      <c r="HV828" s="3"/>
      <c r="HW828" s="3"/>
      <c r="HX828" s="3"/>
      <c r="HY828" s="3"/>
      <c r="HZ828" s="3"/>
      <c r="IA828" s="3"/>
      <c r="IB828" s="3"/>
      <c r="IC828" s="3"/>
      <c r="ID828" s="3"/>
      <c r="IE828" s="3"/>
      <c r="IF828" s="3"/>
      <c r="IG828" s="3"/>
      <c r="IH828" s="3"/>
      <c r="II828" s="3"/>
      <c r="IJ828" s="3"/>
      <c r="IK828" s="3"/>
      <c r="IL828" s="3"/>
      <c r="IM828" s="3"/>
      <c r="IN828" s="3"/>
      <c r="IO828" s="3"/>
      <c r="IP828" s="3"/>
      <c r="IQ828" s="3"/>
      <c r="IR828" s="3"/>
    </row>
    <row r="829" spans="1:252">
      <c r="A829" s="3"/>
      <c r="B829" s="19"/>
      <c r="C829" s="3"/>
      <c r="D829" s="20"/>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c r="GO829" s="3"/>
      <c r="GP829" s="3"/>
      <c r="GQ829" s="3"/>
      <c r="GR829" s="3"/>
      <c r="GS829" s="3"/>
      <c r="GT829" s="3"/>
      <c r="GU829" s="3"/>
      <c r="GV829" s="3"/>
      <c r="GW829" s="3"/>
      <c r="GX829" s="3"/>
      <c r="GY829" s="3"/>
      <c r="GZ829" s="3"/>
      <c r="HA829" s="3"/>
      <c r="HB829" s="3"/>
      <c r="HC829" s="3"/>
      <c r="HD829" s="3"/>
      <c r="HE829" s="3"/>
      <c r="HF829" s="3"/>
      <c r="HG829" s="3"/>
      <c r="HH829" s="3"/>
      <c r="HI829" s="3"/>
      <c r="HJ829" s="3"/>
      <c r="HK829" s="3"/>
      <c r="HL829" s="3"/>
      <c r="HM829" s="3"/>
      <c r="HN829" s="3"/>
      <c r="HO829" s="3"/>
      <c r="HP829" s="3"/>
      <c r="HQ829" s="3"/>
      <c r="HR829" s="3"/>
      <c r="HS829" s="3"/>
      <c r="HT829" s="3"/>
      <c r="HU829" s="3"/>
      <c r="HV829" s="3"/>
      <c r="HW829" s="3"/>
      <c r="HX829" s="3"/>
      <c r="HY829" s="3"/>
      <c r="HZ829" s="3"/>
      <c r="IA829" s="3"/>
      <c r="IB829" s="3"/>
      <c r="IC829" s="3"/>
      <c r="ID829" s="3"/>
      <c r="IE829" s="3"/>
      <c r="IF829" s="3"/>
      <c r="IG829" s="3"/>
      <c r="IH829" s="3"/>
      <c r="II829" s="3"/>
      <c r="IJ829" s="3"/>
      <c r="IK829" s="3"/>
      <c r="IL829" s="3"/>
      <c r="IM829" s="3"/>
      <c r="IN829" s="3"/>
      <c r="IO829" s="3"/>
      <c r="IP829" s="3"/>
      <c r="IQ829" s="3"/>
      <c r="IR829" s="3"/>
    </row>
    <row r="830" spans="1:252">
      <c r="A830" s="3"/>
      <c r="B830" s="19"/>
      <c r="C830" s="3"/>
      <c r="D830" s="20"/>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c r="GO830" s="3"/>
      <c r="GP830" s="3"/>
      <c r="GQ830" s="3"/>
      <c r="GR830" s="3"/>
      <c r="GS830" s="3"/>
      <c r="GT830" s="3"/>
      <c r="GU830" s="3"/>
      <c r="GV830" s="3"/>
      <c r="GW830" s="3"/>
      <c r="GX830" s="3"/>
      <c r="GY830" s="3"/>
      <c r="GZ830" s="3"/>
      <c r="HA830" s="3"/>
      <c r="HB830" s="3"/>
      <c r="HC830" s="3"/>
      <c r="HD830" s="3"/>
      <c r="HE830" s="3"/>
      <c r="HF830" s="3"/>
      <c r="HG830" s="3"/>
      <c r="HH830" s="3"/>
      <c r="HI830" s="3"/>
      <c r="HJ830" s="3"/>
      <c r="HK830" s="3"/>
      <c r="HL830" s="3"/>
      <c r="HM830" s="3"/>
      <c r="HN830" s="3"/>
      <c r="HO830" s="3"/>
      <c r="HP830" s="3"/>
      <c r="HQ830" s="3"/>
      <c r="HR830" s="3"/>
      <c r="HS830" s="3"/>
      <c r="HT830" s="3"/>
      <c r="HU830" s="3"/>
      <c r="HV830" s="3"/>
      <c r="HW830" s="3"/>
      <c r="HX830" s="3"/>
      <c r="HY830" s="3"/>
      <c r="HZ830" s="3"/>
      <c r="IA830" s="3"/>
      <c r="IB830" s="3"/>
      <c r="IC830" s="3"/>
      <c r="ID830" s="3"/>
      <c r="IE830" s="3"/>
      <c r="IF830" s="3"/>
      <c r="IG830" s="3"/>
      <c r="IH830" s="3"/>
      <c r="II830" s="3"/>
      <c r="IJ830" s="3"/>
      <c r="IK830" s="3"/>
      <c r="IL830" s="3"/>
      <c r="IM830" s="3"/>
      <c r="IN830" s="3"/>
      <c r="IO830" s="3"/>
      <c r="IP830" s="3"/>
      <c r="IQ830" s="3"/>
      <c r="IR830" s="3"/>
    </row>
    <row r="831" spans="1:252">
      <c r="A831" s="3"/>
      <c r="B831" s="19"/>
      <c r="C831" s="3"/>
      <c r="D831" s="20"/>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c r="GO831" s="3"/>
      <c r="GP831" s="3"/>
      <c r="GQ831" s="3"/>
      <c r="GR831" s="3"/>
      <c r="GS831" s="3"/>
      <c r="GT831" s="3"/>
      <c r="GU831" s="3"/>
      <c r="GV831" s="3"/>
      <c r="GW831" s="3"/>
      <c r="GX831" s="3"/>
      <c r="GY831" s="3"/>
      <c r="GZ831" s="3"/>
      <c r="HA831" s="3"/>
      <c r="HB831" s="3"/>
      <c r="HC831" s="3"/>
      <c r="HD831" s="3"/>
      <c r="HE831" s="3"/>
      <c r="HF831" s="3"/>
      <c r="HG831" s="3"/>
      <c r="HH831" s="3"/>
      <c r="HI831" s="3"/>
      <c r="HJ831" s="3"/>
      <c r="HK831" s="3"/>
      <c r="HL831" s="3"/>
      <c r="HM831" s="3"/>
      <c r="HN831" s="3"/>
      <c r="HO831" s="3"/>
      <c r="HP831" s="3"/>
      <c r="HQ831" s="3"/>
      <c r="HR831" s="3"/>
      <c r="HS831" s="3"/>
      <c r="HT831" s="3"/>
      <c r="HU831" s="3"/>
      <c r="HV831" s="3"/>
      <c r="HW831" s="3"/>
      <c r="HX831" s="3"/>
      <c r="HY831" s="3"/>
      <c r="HZ831" s="3"/>
      <c r="IA831" s="3"/>
      <c r="IB831" s="3"/>
      <c r="IC831" s="3"/>
      <c r="ID831" s="3"/>
      <c r="IE831" s="3"/>
      <c r="IF831" s="3"/>
      <c r="IG831" s="3"/>
      <c r="IH831" s="3"/>
      <c r="II831" s="3"/>
      <c r="IJ831" s="3"/>
      <c r="IK831" s="3"/>
      <c r="IL831" s="3"/>
      <c r="IM831" s="3"/>
      <c r="IN831" s="3"/>
      <c r="IO831" s="3"/>
      <c r="IP831" s="3"/>
      <c r="IQ831" s="3"/>
      <c r="IR831" s="3"/>
    </row>
    <row r="832" spans="1:252">
      <c r="A832" s="3"/>
      <c r="B832" s="19"/>
      <c r="C832" s="3"/>
      <c r="D832" s="20"/>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c r="GO832" s="3"/>
      <c r="GP832" s="3"/>
      <c r="GQ832" s="3"/>
      <c r="GR832" s="3"/>
      <c r="GS832" s="3"/>
      <c r="GT832" s="3"/>
      <c r="GU832" s="3"/>
      <c r="GV832" s="3"/>
      <c r="GW832" s="3"/>
      <c r="GX832" s="3"/>
      <c r="GY832" s="3"/>
      <c r="GZ832" s="3"/>
      <c r="HA832" s="3"/>
      <c r="HB832" s="3"/>
      <c r="HC832" s="3"/>
      <c r="HD832" s="3"/>
      <c r="HE832" s="3"/>
      <c r="HF832" s="3"/>
      <c r="HG832" s="3"/>
      <c r="HH832" s="3"/>
      <c r="HI832" s="3"/>
      <c r="HJ832" s="3"/>
      <c r="HK832" s="3"/>
      <c r="HL832" s="3"/>
      <c r="HM832" s="3"/>
      <c r="HN832" s="3"/>
      <c r="HO832" s="3"/>
      <c r="HP832" s="3"/>
      <c r="HQ832" s="3"/>
      <c r="HR832" s="3"/>
      <c r="HS832" s="3"/>
      <c r="HT832" s="3"/>
      <c r="HU832" s="3"/>
      <c r="HV832" s="3"/>
      <c r="HW832" s="3"/>
      <c r="HX832" s="3"/>
      <c r="HY832" s="3"/>
      <c r="HZ832" s="3"/>
      <c r="IA832" s="3"/>
      <c r="IB832" s="3"/>
      <c r="IC832" s="3"/>
      <c r="ID832" s="3"/>
      <c r="IE832" s="3"/>
      <c r="IF832" s="3"/>
      <c r="IG832" s="3"/>
      <c r="IH832" s="3"/>
      <c r="II832" s="3"/>
      <c r="IJ832" s="3"/>
      <c r="IK832" s="3"/>
      <c r="IL832" s="3"/>
      <c r="IM832" s="3"/>
      <c r="IN832" s="3"/>
      <c r="IO832" s="3"/>
      <c r="IP832" s="3"/>
      <c r="IQ832" s="3"/>
      <c r="IR832" s="3"/>
    </row>
    <row r="833" spans="1:252">
      <c r="A833" s="3"/>
      <c r="B833" s="19"/>
      <c r="C833" s="3"/>
      <c r="D833" s="20"/>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c r="GO833" s="3"/>
      <c r="GP833" s="3"/>
      <c r="GQ833" s="3"/>
      <c r="GR833" s="3"/>
      <c r="GS833" s="3"/>
      <c r="GT833" s="3"/>
      <c r="GU833" s="3"/>
      <c r="GV833" s="3"/>
      <c r="GW833" s="3"/>
      <c r="GX833" s="3"/>
      <c r="GY833" s="3"/>
      <c r="GZ833" s="3"/>
      <c r="HA833" s="3"/>
      <c r="HB833" s="3"/>
      <c r="HC833" s="3"/>
      <c r="HD833" s="3"/>
      <c r="HE833" s="3"/>
      <c r="HF833" s="3"/>
      <c r="HG833" s="3"/>
      <c r="HH833" s="3"/>
      <c r="HI833" s="3"/>
      <c r="HJ833" s="3"/>
      <c r="HK833" s="3"/>
      <c r="HL833" s="3"/>
      <c r="HM833" s="3"/>
      <c r="HN833" s="3"/>
      <c r="HO833" s="3"/>
      <c r="HP833" s="3"/>
      <c r="HQ833" s="3"/>
      <c r="HR833" s="3"/>
      <c r="HS833" s="3"/>
      <c r="HT833" s="3"/>
      <c r="HU833" s="3"/>
      <c r="HV833" s="3"/>
      <c r="HW833" s="3"/>
      <c r="HX833" s="3"/>
      <c r="HY833" s="3"/>
      <c r="HZ833" s="3"/>
      <c r="IA833" s="3"/>
      <c r="IB833" s="3"/>
      <c r="IC833" s="3"/>
      <c r="ID833" s="3"/>
      <c r="IE833" s="3"/>
      <c r="IF833" s="3"/>
      <c r="IG833" s="3"/>
      <c r="IH833" s="3"/>
      <c r="II833" s="3"/>
      <c r="IJ833" s="3"/>
      <c r="IK833" s="3"/>
      <c r="IL833" s="3"/>
      <c r="IM833" s="3"/>
      <c r="IN833" s="3"/>
      <c r="IO833" s="3"/>
      <c r="IP833" s="3"/>
      <c r="IQ833" s="3"/>
      <c r="IR833" s="3"/>
    </row>
    <row r="834" spans="1:252">
      <c r="A834" s="3"/>
      <c r="B834" s="19"/>
      <c r="C834" s="3"/>
      <c r="D834" s="20"/>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c r="GO834" s="3"/>
      <c r="GP834" s="3"/>
      <c r="GQ834" s="3"/>
      <c r="GR834" s="3"/>
      <c r="GS834" s="3"/>
      <c r="GT834" s="3"/>
      <c r="GU834" s="3"/>
      <c r="GV834" s="3"/>
      <c r="GW834" s="3"/>
      <c r="GX834" s="3"/>
      <c r="GY834" s="3"/>
      <c r="GZ834" s="3"/>
      <c r="HA834" s="3"/>
      <c r="HB834" s="3"/>
      <c r="HC834" s="3"/>
      <c r="HD834" s="3"/>
      <c r="HE834" s="3"/>
      <c r="HF834" s="3"/>
      <c r="HG834" s="3"/>
      <c r="HH834" s="3"/>
      <c r="HI834" s="3"/>
      <c r="HJ834" s="3"/>
      <c r="HK834" s="3"/>
      <c r="HL834" s="3"/>
      <c r="HM834" s="3"/>
      <c r="HN834" s="3"/>
      <c r="HO834" s="3"/>
      <c r="HP834" s="3"/>
      <c r="HQ834" s="3"/>
      <c r="HR834" s="3"/>
      <c r="HS834" s="3"/>
      <c r="HT834" s="3"/>
      <c r="HU834" s="3"/>
      <c r="HV834" s="3"/>
      <c r="HW834" s="3"/>
      <c r="HX834" s="3"/>
      <c r="HY834" s="3"/>
      <c r="HZ834" s="3"/>
      <c r="IA834" s="3"/>
      <c r="IB834" s="3"/>
      <c r="IC834" s="3"/>
      <c r="ID834" s="3"/>
      <c r="IE834" s="3"/>
      <c r="IF834" s="3"/>
      <c r="IG834" s="3"/>
      <c r="IH834" s="3"/>
      <c r="II834" s="3"/>
      <c r="IJ834" s="3"/>
      <c r="IK834" s="3"/>
      <c r="IL834" s="3"/>
      <c r="IM834" s="3"/>
      <c r="IN834" s="3"/>
      <c r="IO834" s="3"/>
      <c r="IP834" s="3"/>
      <c r="IQ834" s="3"/>
      <c r="IR834" s="3"/>
    </row>
    <row r="835" spans="1:252">
      <c r="A835" s="3"/>
      <c r="B835" s="19"/>
      <c r="C835" s="3"/>
      <c r="D835" s="20"/>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c r="GO835" s="3"/>
      <c r="GP835" s="3"/>
      <c r="GQ835" s="3"/>
      <c r="GR835" s="3"/>
      <c r="GS835" s="3"/>
      <c r="GT835" s="3"/>
      <c r="GU835" s="3"/>
      <c r="GV835" s="3"/>
      <c r="GW835" s="3"/>
      <c r="GX835" s="3"/>
      <c r="GY835" s="3"/>
      <c r="GZ835" s="3"/>
      <c r="HA835" s="3"/>
      <c r="HB835" s="3"/>
      <c r="HC835" s="3"/>
      <c r="HD835" s="3"/>
      <c r="HE835" s="3"/>
      <c r="HF835" s="3"/>
      <c r="HG835" s="3"/>
      <c r="HH835" s="3"/>
      <c r="HI835" s="3"/>
      <c r="HJ835" s="3"/>
      <c r="HK835" s="3"/>
      <c r="HL835" s="3"/>
      <c r="HM835" s="3"/>
      <c r="HN835" s="3"/>
      <c r="HO835" s="3"/>
      <c r="HP835" s="3"/>
      <c r="HQ835" s="3"/>
      <c r="HR835" s="3"/>
      <c r="HS835" s="3"/>
      <c r="HT835" s="3"/>
      <c r="HU835" s="3"/>
      <c r="HV835" s="3"/>
      <c r="HW835" s="3"/>
      <c r="HX835" s="3"/>
      <c r="HY835" s="3"/>
      <c r="HZ835" s="3"/>
      <c r="IA835" s="3"/>
      <c r="IB835" s="3"/>
      <c r="IC835" s="3"/>
      <c r="ID835" s="3"/>
      <c r="IE835" s="3"/>
      <c r="IF835" s="3"/>
      <c r="IG835" s="3"/>
      <c r="IH835" s="3"/>
      <c r="II835" s="3"/>
      <c r="IJ835" s="3"/>
      <c r="IK835" s="3"/>
      <c r="IL835" s="3"/>
      <c r="IM835" s="3"/>
      <c r="IN835" s="3"/>
      <c r="IO835" s="3"/>
      <c r="IP835" s="3"/>
      <c r="IQ835" s="3"/>
      <c r="IR835" s="3"/>
    </row>
    <row r="836" spans="1:252">
      <c r="A836" s="3"/>
      <c r="B836" s="19"/>
      <c r="C836" s="3"/>
      <c r="D836" s="20"/>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c r="GO836" s="3"/>
      <c r="GP836" s="3"/>
      <c r="GQ836" s="3"/>
      <c r="GR836" s="3"/>
      <c r="GS836" s="3"/>
      <c r="GT836" s="3"/>
      <c r="GU836" s="3"/>
      <c r="GV836" s="3"/>
      <c r="GW836" s="3"/>
      <c r="GX836" s="3"/>
      <c r="GY836" s="3"/>
      <c r="GZ836" s="3"/>
      <c r="HA836" s="3"/>
      <c r="HB836" s="3"/>
      <c r="HC836" s="3"/>
      <c r="HD836" s="3"/>
      <c r="HE836" s="3"/>
      <c r="HF836" s="3"/>
      <c r="HG836" s="3"/>
      <c r="HH836" s="3"/>
      <c r="HI836" s="3"/>
      <c r="HJ836" s="3"/>
      <c r="HK836" s="3"/>
      <c r="HL836" s="3"/>
      <c r="HM836" s="3"/>
      <c r="HN836" s="3"/>
      <c r="HO836" s="3"/>
      <c r="HP836" s="3"/>
      <c r="HQ836" s="3"/>
      <c r="HR836" s="3"/>
      <c r="HS836" s="3"/>
      <c r="HT836" s="3"/>
      <c r="HU836" s="3"/>
      <c r="HV836" s="3"/>
      <c r="HW836" s="3"/>
      <c r="HX836" s="3"/>
      <c r="HY836" s="3"/>
      <c r="HZ836" s="3"/>
      <c r="IA836" s="3"/>
      <c r="IB836" s="3"/>
      <c r="IC836" s="3"/>
      <c r="ID836" s="3"/>
      <c r="IE836" s="3"/>
      <c r="IF836" s="3"/>
      <c r="IG836" s="3"/>
      <c r="IH836" s="3"/>
      <c r="II836" s="3"/>
      <c r="IJ836" s="3"/>
      <c r="IK836" s="3"/>
      <c r="IL836" s="3"/>
      <c r="IM836" s="3"/>
      <c r="IN836" s="3"/>
      <c r="IO836" s="3"/>
      <c r="IP836" s="3"/>
      <c r="IQ836" s="3"/>
      <c r="IR836" s="3"/>
    </row>
    <row r="837" spans="1:252">
      <c r="A837" s="3"/>
      <c r="B837" s="19"/>
      <c r="C837" s="3"/>
      <c r="D837" s="20"/>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c r="GO837" s="3"/>
      <c r="GP837" s="3"/>
      <c r="GQ837" s="3"/>
      <c r="GR837" s="3"/>
      <c r="GS837" s="3"/>
      <c r="GT837" s="3"/>
      <c r="GU837" s="3"/>
      <c r="GV837" s="3"/>
      <c r="GW837" s="3"/>
      <c r="GX837" s="3"/>
      <c r="GY837" s="3"/>
      <c r="GZ837" s="3"/>
      <c r="HA837" s="3"/>
      <c r="HB837" s="3"/>
      <c r="HC837" s="3"/>
      <c r="HD837" s="3"/>
      <c r="HE837" s="3"/>
      <c r="HF837" s="3"/>
      <c r="HG837" s="3"/>
      <c r="HH837" s="3"/>
      <c r="HI837" s="3"/>
      <c r="HJ837" s="3"/>
      <c r="HK837" s="3"/>
      <c r="HL837" s="3"/>
      <c r="HM837" s="3"/>
      <c r="HN837" s="3"/>
      <c r="HO837" s="3"/>
      <c r="HP837" s="3"/>
      <c r="HQ837" s="3"/>
      <c r="HR837" s="3"/>
      <c r="HS837" s="3"/>
      <c r="HT837" s="3"/>
      <c r="HU837" s="3"/>
      <c r="HV837" s="3"/>
      <c r="HW837" s="3"/>
      <c r="HX837" s="3"/>
      <c r="HY837" s="3"/>
      <c r="HZ837" s="3"/>
      <c r="IA837" s="3"/>
      <c r="IB837" s="3"/>
      <c r="IC837" s="3"/>
      <c r="ID837" s="3"/>
      <c r="IE837" s="3"/>
      <c r="IF837" s="3"/>
      <c r="IG837" s="3"/>
      <c r="IH837" s="3"/>
      <c r="II837" s="3"/>
      <c r="IJ837" s="3"/>
      <c r="IK837" s="3"/>
      <c r="IL837" s="3"/>
      <c r="IM837" s="3"/>
      <c r="IN837" s="3"/>
      <c r="IO837" s="3"/>
      <c r="IP837" s="3"/>
      <c r="IQ837" s="3"/>
      <c r="IR837" s="3"/>
    </row>
    <row r="838" spans="1:252">
      <c r="A838" s="3"/>
      <c r="B838" s="19"/>
      <c r="C838" s="3"/>
      <c r="D838" s="20"/>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c r="GO838" s="3"/>
      <c r="GP838" s="3"/>
      <c r="GQ838" s="3"/>
      <c r="GR838" s="3"/>
      <c r="GS838" s="3"/>
      <c r="GT838" s="3"/>
      <c r="GU838" s="3"/>
      <c r="GV838" s="3"/>
      <c r="GW838" s="3"/>
      <c r="GX838" s="3"/>
      <c r="GY838" s="3"/>
      <c r="GZ838" s="3"/>
      <c r="HA838" s="3"/>
      <c r="HB838" s="3"/>
      <c r="HC838" s="3"/>
      <c r="HD838" s="3"/>
      <c r="HE838" s="3"/>
      <c r="HF838" s="3"/>
      <c r="HG838" s="3"/>
      <c r="HH838" s="3"/>
      <c r="HI838" s="3"/>
      <c r="HJ838" s="3"/>
      <c r="HK838" s="3"/>
      <c r="HL838" s="3"/>
      <c r="HM838" s="3"/>
      <c r="HN838" s="3"/>
      <c r="HO838" s="3"/>
      <c r="HP838" s="3"/>
      <c r="HQ838" s="3"/>
      <c r="HR838" s="3"/>
      <c r="HS838" s="3"/>
      <c r="HT838" s="3"/>
      <c r="HU838" s="3"/>
      <c r="HV838" s="3"/>
      <c r="HW838" s="3"/>
      <c r="HX838" s="3"/>
      <c r="HY838" s="3"/>
      <c r="HZ838" s="3"/>
      <c r="IA838" s="3"/>
      <c r="IB838" s="3"/>
      <c r="IC838" s="3"/>
      <c r="ID838" s="3"/>
      <c r="IE838" s="3"/>
      <c r="IF838" s="3"/>
      <c r="IG838" s="3"/>
      <c r="IH838" s="3"/>
      <c r="II838" s="3"/>
      <c r="IJ838" s="3"/>
      <c r="IK838" s="3"/>
      <c r="IL838" s="3"/>
      <c r="IM838" s="3"/>
      <c r="IN838" s="3"/>
      <c r="IO838" s="3"/>
      <c r="IP838" s="3"/>
      <c r="IQ838" s="3"/>
      <c r="IR838" s="3"/>
    </row>
    <row r="839" spans="1:252">
      <c r="A839" s="3"/>
      <c r="B839" s="19"/>
      <c r="C839" s="3"/>
      <c r="D839" s="20"/>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c r="GO839" s="3"/>
      <c r="GP839" s="3"/>
      <c r="GQ839" s="3"/>
      <c r="GR839" s="3"/>
      <c r="GS839" s="3"/>
      <c r="GT839" s="3"/>
      <c r="GU839" s="3"/>
      <c r="GV839" s="3"/>
      <c r="GW839" s="3"/>
      <c r="GX839" s="3"/>
      <c r="GY839" s="3"/>
      <c r="GZ839" s="3"/>
      <c r="HA839" s="3"/>
      <c r="HB839" s="3"/>
      <c r="HC839" s="3"/>
      <c r="HD839" s="3"/>
      <c r="HE839" s="3"/>
      <c r="HF839" s="3"/>
      <c r="HG839" s="3"/>
      <c r="HH839" s="3"/>
      <c r="HI839" s="3"/>
      <c r="HJ839" s="3"/>
      <c r="HK839" s="3"/>
      <c r="HL839" s="3"/>
      <c r="HM839" s="3"/>
      <c r="HN839" s="3"/>
      <c r="HO839" s="3"/>
      <c r="HP839" s="3"/>
      <c r="HQ839" s="3"/>
      <c r="HR839" s="3"/>
      <c r="HS839" s="3"/>
      <c r="HT839" s="3"/>
      <c r="HU839" s="3"/>
      <c r="HV839" s="3"/>
      <c r="HW839" s="3"/>
      <c r="HX839" s="3"/>
      <c r="HY839" s="3"/>
      <c r="HZ839" s="3"/>
      <c r="IA839" s="3"/>
      <c r="IB839" s="3"/>
      <c r="IC839" s="3"/>
      <c r="ID839" s="3"/>
      <c r="IE839" s="3"/>
      <c r="IF839" s="3"/>
      <c r="IG839" s="3"/>
      <c r="IH839" s="3"/>
      <c r="II839" s="3"/>
      <c r="IJ839" s="3"/>
      <c r="IK839" s="3"/>
      <c r="IL839" s="3"/>
      <c r="IM839" s="3"/>
      <c r="IN839" s="3"/>
      <c r="IO839" s="3"/>
      <c r="IP839" s="3"/>
      <c r="IQ839" s="3"/>
      <c r="IR839" s="3"/>
    </row>
    <row r="840" spans="1:252">
      <c r="A840" s="3"/>
      <c r="B840" s="19"/>
      <c r="C840" s="3"/>
      <c r="D840" s="20"/>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c r="GO840" s="3"/>
      <c r="GP840" s="3"/>
      <c r="GQ840" s="3"/>
      <c r="GR840" s="3"/>
      <c r="GS840" s="3"/>
      <c r="GT840" s="3"/>
      <c r="GU840" s="3"/>
      <c r="GV840" s="3"/>
      <c r="GW840" s="3"/>
      <c r="GX840" s="3"/>
      <c r="GY840" s="3"/>
      <c r="GZ840" s="3"/>
      <c r="HA840" s="3"/>
      <c r="HB840" s="3"/>
      <c r="HC840" s="3"/>
      <c r="HD840" s="3"/>
      <c r="HE840" s="3"/>
      <c r="HF840" s="3"/>
      <c r="HG840" s="3"/>
      <c r="HH840" s="3"/>
      <c r="HI840" s="3"/>
      <c r="HJ840" s="3"/>
      <c r="HK840" s="3"/>
      <c r="HL840" s="3"/>
      <c r="HM840" s="3"/>
      <c r="HN840" s="3"/>
      <c r="HO840" s="3"/>
      <c r="HP840" s="3"/>
      <c r="HQ840" s="3"/>
      <c r="HR840" s="3"/>
      <c r="HS840" s="3"/>
      <c r="HT840" s="3"/>
      <c r="HU840" s="3"/>
      <c r="HV840" s="3"/>
      <c r="HW840" s="3"/>
      <c r="HX840" s="3"/>
      <c r="HY840" s="3"/>
      <c r="HZ840" s="3"/>
      <c r="IA840" s="3"/>
      <c r="IB840" s="3"/>
      <c r="IC840" s="3"/>
      <c r="ID840" s="3"/>
      <c r="IE840" s="3"/>
      <c r="IF840" s="3"/>
      <c r="IG840" s="3"/>
      <c r="IH840" s="3"/>
      <c r="II840" s="3"/>
      <c r="IJ840" s="3"/>
      <c r="IK840" s="3"/>
      <c r="IL840" s="3"/>
      <c r="IM840" s="3"/>
      <c r="IN840" s="3"/>
      <c r="IO840" s="3"/>
      <c r="IP840" s="3"/>
      <c r="IQ840" s="3"/>
      <c r="IR840" s="3"/>
    </row>
    <row r="841" spans="1:252">
      <c r="A841" s="3"/>
      <c r="B841" s="19"/>
      <c r="C841" s="3"/>
      <c r="D841" s="20"/>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c r="GO841" s="3"/>
      <c r="GP841" s="3"/>
      <c r="GQ841" s="3"/>
      <c r="GR841" s="3"/>
      <c r="GS841" s="3"/>
      <c r="GT841" s="3"/>
      <c r="GU841" s="3"/>
      <c r="GV841" s="3"/>
      <c r="GW841" s="3"/>
      <c r="GX841" s="3"/>
      <c r="GY841" s="3"/>
      <c r="GZ841" s="3"/>
      <c r="HA841" s="3"/>
      <c r="HB841" s="3"/>
      <c r="HC841" s="3"/>
      <c r="HD841" s="3"/>
      <c r="HE841" s="3"/>
      <c r="HF841" s="3"/>
      <c r="HG841" s="3"/>
      <c r="HH841" s="3"/>
      <c r="HI841" s="3"/>
      <c r="HJ841" s="3"/>
      <c r="HK841" s="3"/>
      <c r="HL841" s="3"/>
      <c r="HM841" s="3"/>
      <c r="HN841" s="3"/>
      <c r="HO841" s="3"/>
      <c r="HP841" s="3"/>
      <c r="HQ841" s="3"/>
      <c r="HR841" s="3"/>
      <c r="HS841" s="3"/>
      <c r="HT841" s="3"/>
      <c r="HU841" s="3"/>
      <c r="HV841" s="3"/>
      <c r="HW841" s="3"/>
      <c r="HX841" s="3"/>
      <c r="HY841" s="3"/>
      <c r="HZ841" s="3"/>
      <c r="IA841" s="3"/>
      <c r="IB841" s="3"/>
      <c r="IC841" s="3"/>
      <c r="ID841" s="3"/>
      <c r="IE841" s="3"/>
      <c r="IF841" s="3"/>
      <c r="IG841" s="3"/>
      <c r="IH841" s="3"/>
      <c r="II841" s="3"/>
      <c r="IJ841" s="3"/>
      <c r="IK841" s="3"/>
      <c r="IL841" s="3"/>
      <c r="IM841" s="3"/>
      <c r="IN841" s="3"/>
      <c r="IO841" s="3"/>
      <c r="IP841" s="3"/>
      <c r="IQ841" s="3"/>
      <c r="IR841" s="3"/>
    </row>
    <row r="842" spans="1:252">
      <c r="A842" s="3"/>
      <c r="B842" s="19"/>
      <c r="C842" s="3"/>
      <c r="D842" s="20"/>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c r="GO842" s="3"/>
      <c r="GP842" s="3"/>
      <c r="GQ842" s="3"/>
      <c r="GR842" s="3"/>
      <c r="GS842" s="3"/>
      <c r="GT842" s="3"/>
      <c r="GU842" s="3"/>
      <c r="GV842" s="3"/>
      <c r="GW842" s="3"/>
      <c r="GX842" s="3"/>
      <c r="GY842" s="3"/>
      <c r="GZ842" s="3"/>
      <c r="HA842" s="3"/>
      <c r="HB842" s="3"/>
      <c r="HC842" s="3"/>
      <c r="HD842" s="3"/>
      <c r="HE842" s="3"/>
      <c r="HF842" s="3"/>
      <c r="HG842" s="3"/>
      <c r="HH842" s="3"/>
      <c r="HI842" s="3"/>
      <c r="HJ842" s="3"/>
      <c r="HK842" s="3"/>
      <c r="HL842" s="3"/>
      <c r="HM842" s="3"/>
      <c r="HN842" s="3"/>
      <c r="HO842" s="3"/>
      <c r="HP842" s="3"/>
      <c r="HQ842" s="3"/>
      <c r="HR842" s="3"/>
      <c r="HS842" s="3"/>
      <c r="HT842" s="3"/>
      <c r="HU842" s="3"/>
      <c r="HV842" s="3"/>
      <c r="HW842" s="3"/>
      <c r="HX842" s="3"/>
      <c r="HY842" s="3"/>
      <c r="HZ842" s="3"/>
      <c r="IA842" s="3"/>
      <c r="IB842" s="3"/>
      <c r="IC842" s="3"/>
      <c r="ID842" s="3"/>
      <c r="IE842" s="3"/>
      <c r="IF842" s="3"/>
      <c r="IG842" s="3"/>
      <c r="IH842" s="3"/>
      <c r="II842" s="3"/>
      <c r="IJ842" s="3"/>
      <c r="IK842" s="3"/>
      <c r="IL842" s="3"/>
      <c r="IM842" s="3"/>
      <c r="IN842" s="3"/>
      <c r="IO842" s="3"/>
      <c r="IP842" s="3"/>
      <c r="IQ842" s="3"/>
      <c r="IR842" s="3"/>
    </row>
    <row r="843" spans="1:252">
      <c r="A843" s="3"/>
      <c r="B843" s="19"/>
      <c r="C843" s="3"/>
      <c r="D843" s="20"/>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c r="GO843" s="3"/>
      <c r="GP843" s="3"/>
      <c r="GQ843" s="3"/>
      <c r="GR843" s="3"/>
      <c r="GS843" s="3"/>
      <c r="GT843" s="3"/>
      <c r="GU843" s="3"/>
      <c r="GV843" s="3"/>
      <c r="GW843" s="3"/>
      <c r="GX843" s="3"/>
      <c r="GY843" s="3"/>
      <c r="GZ843" s="3"/>
      <c r="HA843" s="3"/>
      <c r="HB843" s="3"/>
      <c r="HC843" s="3"/>
      <c r="HD843" s="3"/>
      <c r="HE843" s="3"/>
      <c r="HF843" s="3"/>
      <c r="HG843" s="3"/>
      <c r="HH843" s="3"/>
      <c r="HI843" s="3"/>
      <c r="HJ843" s="3"/>
      <c r="HK843" s="3"/>
      <c r="HL843" s="3"/>
      <c r="HM843" s="3"/>
      <c r="HN843" s="3"/>
      <c r="HO843" s="3"/>
      <c r="HP843" s="3"/>
      <c r="HQ843" s="3"/>
      <c r="HR843" s="3"/>
      <c r="HS843" s="3"/>
      <c r="HT843" s="3"/>
      <c r="HU843" s="3"/>
      <c r="HV843" s="3"/>
      <c r="HW843" s="3"/>
      <c r="HX843" s="3"/>
      <c r="HY843" s="3"/>
      <c r="HZ843" s="3"/>
      <c r="IA843" s="3"/>
      <c r="IB843" s="3"/>
      <c r="IC843" s="3"/>
      <c r="ID843" s="3"/>
      <c r="IE843" s="3"/>
      <c r="IF843" s="3"/>
      <c r="IG843" s="3"/>
      <c r="IH843" s="3"/>
      <c r="II843" s="3"/>
      <c r="IJ843" s="3"/>
      <c r="IK843" s="3"/>
      <c r="IL843" s="3"/>
      <c r="IM843" s="3"/>
      <c r="IN843" s="3"/>
      <c r="IO843" s="3"/>
      <c r="IP843" s="3"/>
      <c r="IQ843" s="3"/>
      <c r="IR843" s="3"/>
    </row>
    <row r="844" spans="1:252">
      <c r="A844" s="3"/>
      <c r="B844" s="19"/>
      <c r="C844" s="3"/>
      <c r="D844" s="20"/>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c r="GO844" s="3"/>
      <c r="GP844" s="3"/>
      <c r="GQ844" s="3"/>
      <c r="GR844" s="3"/>
      <c r="GS844" s="3"/>
      <c r="GT844" s="3"/>
      <c r="GU844" s="3"/>
      <c r="GV844" s="3"/>
      <c r="GW844" s="3"/>
      <c r="GX844" s="3"/>
      <c r="GY844" s="3"/>
      <c r="GZ844" s="3"/>
      <c r="HA844" s="3"/>
      <c r="HB844" s="3"/>
      <c r="HC844" s="3"/>
      <c r="HD844" s="3"/>
      <c r="HE844" s="3"/>
      <c r="HF844" s="3"/>
      <c r="HG844" s="3"/>
      <c r="HH844" s="3"/>
      <c r="HI844" s="3"/>
      <c r="HJ844" s="3"/>
      <c r="HK844" s="3"/>
      <c r="HL844" s="3"/>
      <c r="HM844" s="3"/>
      <c r="HN844" s="3"/>
      <c r="HO844" s="3"/>
      <c r="HP844" s="3"/>
      <c r="HQ844" s="3"/>
      <c r="HR844" s="3"/>
      <c r="HS844" s="3"/>
      <c r="HT844" s="3"/>
      <c r="HU844" s="3"/>
      <c r="HV844" s="3"/>
      <c r="HW844" s="3"/>
      <c r="HX844" s="3"/>
      <c r="HY844" s="3"/>
      <c r="HZ844" s="3"/>
      <c r="IA844" s="3"/>
      <c r="IB844" s="3"/>
      <c r="IC844" s="3"/>
      <c r="ID844" s="3"/>
      <c r="IE844" s="3"/>
      <c r="IF844" s="3"/>
      <c r="IG844" s="3"/>
      <c r="IH844" s="3"/>
      <c r="II844" s="3"/>
      <c r="IJ844" s="3"/>
      <c r="IK844" s="3"/>
      <c r="IL844" s="3"/>
      <c r="IM844" s="3"/>
      <c r="IN844" s="3"/>
      <c r="IO844" s="3"/>
      <c r="IP844" s="3"/>
      <c r="IQ844" s="3"/>
      <c r="IR844" s="3"/>
    </row>
    <row r="845" spans="1:252">
      <c r="A845" s="3"/>
      <c r="B845" s="19"/>
      <c r="C845" s="3"/>
      <c r="D845" s="20"/>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c r="GO845" s="3"/>
      <c r="GP845" s="3"/>
      <c r="GQ845" s="3"/>
      <c r="GR845" s="3"/>
      <c r="GS845" s="3"/>
      <c r="GT845" s="3"/>
      <c r="GU845" s="3"/>
      <c r="GV845" s="3"/>
      <c r="GW845" s="3"/>
      <c r="GX845" s="3"/>
      <c r="GY845" s="3"/>
      <c r="GZ845" s="3"/>
      <c r="HA845" s="3"/>
      <c r="HB845" s="3"/>
      <c r="HC845" s="3"/>
      <c r="HD845" s="3"/>
      <c r="HE845" s="3"/>
      <c r="HF845" s="3"/>
      <c r="HG845" s="3"/>
      <c r="HH845" s="3"/>
      <c r="HI845" s="3"/>
      <c r="HJ845" s="3"/>
      <c r="HK845" s="3"/>
      <c r="HL845" s="3"/>
      <c r="HM845" s="3"/>
      <c r="HN845" s="3"/>
      <c r="HO845" s="3"/>
      <c r="HP845" s="3"/>
      <c r="HQ845" s="3"/>
      <c r="HR845" s="3"/>
      <c r="HS845" s="3"/>
      <c r="HT845" s="3"/>
      <c r="HU845" s="3"/>
      <c r="HV845" s="3"/>
      <c r="HW845" s="3"/>
      <c r="HX845" s="3"/>
      <c r="HY845" s="3"/>
      <c r="HZ845" s="3"/>
      <c r="IA845" s="3"/>
      <c r="IB845" s="3"/>
      <c r="IC845" s="3"/>
      <c r="ID845" s="3"/>
      <c r="IE845" s="3"/>
      <c r="IF845" s="3"/>
      <c r="IG845" s="3"/>
      <c r="IH845" s="3"/>
      <c r="II845" s="3"/>
      <c r="IJ845" s="3"/>
      <c r="IK845" s="3"/>
      <c r="IL845" s="3"/>
      <c r="IM845" s="3"/>
      <c r="IN845" s="3"/>
      <c r="IO845" s="3"/>
      <c r="IP845" s="3"/>
      <c r="IQ845" s="3"/>
      <c r="IR845" s="3"/>
    </row>
    <row r="846" spans="1:252">
      <c r="A846" s="3"/>
      <c r="B846" s="19"/>
      <c r="C846" s="3"/>
      <c r="D846" s="20"/>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c r="GO846" s="3"/>
      <c r="GP846" s="3"/>
      <c r="GQ846" s="3"/>
      <c r="GR846" s="3"/>
      <c r="GS846" s="3"/>
      <c r="GT846" s="3"/>
      <c r="GU846" s="3"/>
      <c r="GV846" s="3"/>
      <c r="GW846" s="3"/>
      <c r="GX846" s="3"/>
      <c r="GY846" s="3"/>
      <c r="GZ846" s="3"/>
      <c r="HA846" s="3"/>
      <c r="HB846" s="3"/>
      <c r="HC846" s="3"/>
      <c r="HD846" s="3"/>
      <c r="HE846" s="3"/>
      <c r="HF846" s="3"/>
      <c r="HG846" s="3"/>
      <c r="HH846" s="3"/>
      <c r="HI846" s="3"/>
      <c r="HJ846" s="3"/>
      <c r="HK846" s="3"/>
      <c r="HL846" s="3"/>
      <c r="HM846" s="3"/>
      <c r="HN846" s="3"/>
      <c r="HO846" s="3"/>
      <c r="HP846" s="3"/>
      <c r="HQ846" s="3"/>
      <c r="HR846" s="3"/>
      <c r="HS846" s="3"/>
      <c r="HT846" s="3"/>
      <c r="HU846" s="3"/>
      <c r="HV846" s="3"/>
      <c r="HW846" s="3"/>
      <c r="HX846" s="3"/>
      <c r="HY846" s="3"/>
      <c r="HZ846" s="3"/>
      <c r="IA846" s="3"/>
      <c r="IB846" s="3"/>
      <c r="IC846" s="3"/>
      <c r="ID846" s="3"/>
      <c r="IE846" s="3"/>
      <c r="IF846" s="3"/>
      <c r="IG846" s="3"/>
      <c r="IH846" s="3"/>
      <c r="II846" s="3"/>
      <c r="IJ846" s="3"/>
      <c r="IK846" s="3"/>
      <c r="IL846" s="3"/>
      <c r="IM846" s="3"/>
      <c r="IN846" s="3"/>
      <c r="IO846" s="3"/>
      <c r="IP846" s="3"/>
      <c r="IQ846" s="3"/>
      <c r="IR846" s="3"/>
    </row>
    <row r="847" spans="1:252">
      <c r="A847" s="3"/>
      <c r="B847" s="19"/>
      <c r="C847" s="3"/>
      <c r="D847" s="20"/>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c r="GO847" s="3"/>
      <c r="GP847" s="3"/>
      <c r="GQ847" s="3"/>
      <c r="GR847" s="3"/>
      <c r="GS847" s="3"/>
      <c r="GT847" s="3"/>
      <c r="GU847" s="3"/>
      <c r="GV847" s="3"/>
      <c r="GW847" s="3"/>
      <c r="GX847" s="3"/>
      <c r="GY847" s="3"/>
      <c r="GZ847" s="3"/>
      <c r="HA847" s="3"/>
      <c r="HB847" s="3"/>
      <c r="HC847" s="3"/>
      <c r="HD847" s="3"/>
      <c r="HE847" s="3"/>
      <c r="HF847" s="3"/>
      <c r="HG847" s="3"/>
      <c r="HH847" s="3"/>
      <c r="HI847" s="3"/>
      <c r="HJ847" s="3"/>
      <c r="HK847" s="3"/>
      <c r="HL847" s="3"/>
      <c r="HM847" s="3"/>
      <c r="HN847" s="3"/>
      <c r="HO847" s="3"/>
      <c r="HP847" s="3"/>
      <c r="HQ847" s="3"/>
      <c r="HR847" s="3"/>
      <c r="HS847" s="3"/>
      <c r="HT847" s="3"/>
      <c r="HU847" s="3"/>
      <c r="HV847" s="3"/>
      <c r="HW847" s="3"/>
      <c r="HX847" s="3"/>
      <c r="HY847" s="3"/>
      <c r="HZ847" s="3"/>
      <c r="IA847" s="3"/>
      <c r="IB847" s="3"/>
      <c r="IC847" s="3"/>
      <c r="ID847" s="3"/>
      <c r="IE847" s="3"/>
      <c r="IF847" s="3"/>
      <c r="IG847" s="3"/>
      <c r="IH847" s="3"/>
      <c r="II847" s="3"/>
      <c r="IJ847" s="3"/>
      <c r="IK847" s="3"/>
      <c r="IL847" s="3"/>
      <c r="IM847" s="3"/>
      <c r="IN847" s="3"/>
      <c r="IO847" s="3"/>
      <c r="IP847" s="3"/>
      <c r="IQ847" s="3"/>
      <c r="IR847" s="3"/>
    </row>
    <row r="848" spans="1:252">
      <c r="A848" s="3"/>
      <c r="B848" s="19"/>
      <c r="C848" s="3"/>
      <c r="D848" s="20"/>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c r="GO848" s="3"/>
      <c r="GP848" s="3"/>
      <c r="GQ848" s="3"/>
      <c r="GR848" s="3"/>
      <c r="GS848" s="3"/>
      <c r="GT848" s="3"/>
      <c r="GU848" s="3"/>
      <c r="GV848" s="3"/>
      <c r="GW848" s="3"/>
      <c r="GX848" s="3"/>
      <c r="GY848" s="3"/>
      <c r="GZ848" s="3"/>
      <c r="HA848" s="3"/>
      <c r="HB848" s="3"/>
      <c r="HC848" s="3"/>
      <c r="HD848" s="3"/>
      <c r="HE848" s="3"/>
      <c r="HF848" s="3"/>
      <c r="HG848" s="3"/>
      <c r="HH848" s="3"/>
      <c r="HI848" s="3"/>
      <c r="HJ848" s="3"/>
      <c r="HK848" s="3"/>
      <c r="HL848" s="3"/>
      <c r="HM848" s="3"/>
      <c r="HN848" s="3"/>
      <c r="HO848" s="3"/>
      <c r="HP848" s="3"/>
      <c r="HQ848" s="3"/>
      <c r="HR848" s="3"/>
      <c r="HS848" s="3"/>
      <c r="HT848" s="3"/>
      <c r="HU848" s="3"/>
      <c r="HV848" s="3"/>
      <c r="HW848" s="3"/>
      <c r="HX848" s="3"/>
      <c r="HY848" s="3"/>
      <c r="HZ848" s="3"/>
      <c r="IA848" s="3"/>
      <c r="IB848" s="3"/>
      <c r="IC848" s="3"/>
      <c r="ID848" s="3"/>
      <c r="IE848" s="3"/>
      <c r="IF848" s="3"/>
      <c r="IG848" s="3"/>
      <c r="IH848" s="3"/>
      <c r="II848" s="3"/>
      <c r="IJ848" s="3"/>
      <c r="IK848" s="3"/>
      <c r="IL848" s="3"/>
      <c r="IM848" s="3"/>
      <c r="IN848" s="3"/>
      <c r="IO848" s="3"/>
      <c r="IP848" s="3"/>
      <c r="IQ848" s="3"/>
      <c r="IR848" s="3"/>
    </row>
    <row r="849" spans="1:252">
      <c r="A849" s="3"/>
      <c r="B849" s="19"/>
      <c r="C849" s="3"/>
      <c r="D849" s="20"/>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c r="GO849" s="3"/>
      <c r="GP849" s="3"/>
      <c r="GQ849" s="3"/>
      <c r="GR849" s="3"/>
      <c r="GS849" s="3"/>
      <c r="GT849" s="3"/>
      <c r="GU849" s="3"/>
      <c r="GV849" s="3"/>
      <c r="GW849" s="3"/>
      <c r="GX849" s="3"/>
      <c r="GY849" s="3"/>
      <c r="GZ849" s="3"/>
      <c r="HA849" s="3"/>
      <c r="HB849" s="3"/>
      <c r="HC849" s="3"/>
      <c r="HD849" s="3"/>
      <c r="HE849" s="3"/>
      <c r="HF849" s="3"/>
      <c r="HG849" s="3"/>
      <c r="HH849" s="3"/>
      <c r="HI849" s="3"/>
      <c r="HJ849" s="3"/>
      <c r="HK849" s="3"/>
      <c r="HL849" s="3"/>
      <c r="HM849" s="3"/>
      <c r="HN849" s="3"/>
      <c r="HO849" s="3"/>
      <c r="HP849" s="3"/>
      <c r="HQ849" s="3"/>
      <c r="HR849" s="3"/>
      <c r="HS849" s="3"/>
      <c r="HT849" s="3"/>
      <c r="HU849" s="3"/>
      <c r="HV849" s="3"/>
      <c r="HW849" s="3"/>
      <c r="HX849" s="3"/>
      <c r="HY849" s="3"/>
      <c r="HZ849" s="3"/>
      <c r="IA849" s="3"/>
      <c r="IB849" s="3"/>
      <c r="IC849" s="3"/>
      <c r="ID849" s="3"/>
      <c r="IE849" s="3"/>
      <c r="IF849" s="3"/>
      <c r="IG849" s="3"/>
      <c r="IH849" s="3"/>
      <c r="II849" s="3"/>
      <c r="IJ849" s="3"/>
      <c r="IK849" s="3"/>
      <c r="IL849" s="3"/>
      <c r="IM849" s="3"/>
      <c r="IN849" s="3"/>
      <c r="IO849" s="3"/>
      <c r="IP849" s="3"/>
      <c r="IQ849" s="3"/>
      <c r="IR849" s="3"/>
    </row>
    <row r="850" spans="1:252">
      <c r="A850" s="3"/>
      <c r="B850" s="19"/>
      <c r="C850" s="3"/>
      <c r="D850" s="20"/>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c r="GO850" s="3"/>
      <c r="GP850" s="3"/>
      <c r="GQ850" s="3"/>
      <c r="GR850" s="3"/>
      <c r="GS850" s="3"/>
      <c r="GT850" s="3"/>
      <c r="GU850" s="3"/>
      <c r="GV850" s="3"/>
      <c r="GW850" s="3"/>
      <c r="GX850" s="3"/>
      <c r="GY850" s="3"/>
      <c r="GZ850" s="3"/>
      <c r="HA850" s="3"/>
      <c r="HB850" s="3"/>
      <c r="HC850" s="3"/>
      <c r="HD850" s="3"/>
      <c r="HE850" s="3"/>
      <c r="HF850" s="3"/>
      <c r="HG850" s="3"/>
      <c r="HH850" s="3"/>
      <c r="HI850" s="3"/>
      <c r="HJ850" s="3"/>
      <c r="HK850" s="3"/>
      <c r="HL850" s="3"/>
      <c r="HM850" s="3"/>
      <c r="HN850" s="3"/>
      <c r="HO850" s="3"/>
      <c r="HP850" s="3"/>
      <c r="HQ850" s="3"/>
      <c r="HR850" s="3"/>
      <c r="HS850" s="3"/>
      <c r="HT850" s="3"/>
      <c r="HU850" s="3"/>
      <c r="HV850" s="3"/>
      <c r="HW850" s="3"/>
      <c r="HX850" s="3"/>
      <c r="HY850" s="3"/>
      <c r="HZ850" s="3"/>
      <c r="IA850" s="3"/>
      <c r="IB850" s="3"/>
      <c r="IC850" s="3"/>
      <c r="ID850" s="3"/>
      <c r="IE850" s="3"/>
      <c r="IF850" s="3"/>
      <c r="IG850" s="3"/>
      <c r="IH850" s="3"/>
      <c r="II850" s="3"/>
      <c r="IJ850" s="3"/>
      <c r="IK850" s="3"/>
      <c r="IL850" s="3"/>
      <c r="IM850" s="3"/>
      <c r="IN850" s="3"/>
      <c r="IO850" s="3"/>
      <c r="IP850" s="3"/>
      <c r="IQ850" s="3"/>
      <c r="IR850" s="3"/>
    </row>
    <row r="851" spans="1:252">
      <c r="A851" s="3"/>
      <c r="B851" s="19"/>
      <c r="C851" s="3"/>
      <c r="D851" s="20"/>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c r="GO851" s="3"/>
      <c r="GP851" s="3"/>
      <c r="GQ851" s="3"/>
      <c r="GR851" s="3"/>
      <c r="GS851" s="3"/>
      <c r="GT851" s="3"/>
      <c r="GU851" s="3"/>
      <c r="GV851" s="3"/>
      <c r="GW851" s="3"/>
      <c r="GX851" s="3"/>
      <c r="GY851" s="3"/>
      <c r="GZ851" s="3"/>
      <c r="HA851" s="3"/>
      <c r="HB851" s="3"/>
      <c r="HC851" s="3"/>
      <c r="HD851" s="3"/>
      <c r="HE851" s="3"/>
      <c r="HF851" s="3"/>
      <c r="HG851" s="3"/>
      <c r="HH851" s="3"/>
      <c r="HI851" s="3"/>
      <c r="HJ851" s="3"/>
      <c r="HK851" s="3"/>
      <c r="HL851" s="3"/>
      <c r="HM851" s="3"/>
      <c r="HN851" s="3"/>
      <c r="HO851" s="3"/>
      <c r="HP851" s="3"/>
      <c r="HQ851" s="3"/>
      <c r="HR851" s="3"/>
      <c r="HS851" s="3"/>
      <c r="HT851" s="3"/>
      <c r="HU851" s="3"/>
      <c r="HV851" s="3"/>
      <c r="HW851" s="3"/>
      <c r="HX851" s="3"/>
      <c r="HY851" s="3"/>
      <c r="HZ851" s="3"/>
      <c r="IA851" s="3"/>
      <c r="IB851" s="3"/>
      <c r="IC851" s="3"/>
      <c r="ID851" s="3"/>
      <c r="IE851" s="3"/>
      <c r="IF851" s="3"/>
      <c r="IG851" s="3"/>
      <c r="IH851" s="3"/>
      <c r="II851" s="3"/>
      <c r="IJ851" s="3"/>
      <c r="IK851" s="3"/>
      <c r="IL851" s="3"/>
      <c r="IM851" s="3"/>
      <c r="IN851" s="3"/>
      <c r="IO851" s="3"/>
      <c r="IP851" s="3"/>
      <c r="IQ851" s="3"/>
      <c r="IR851" s="3"/>
    </row>
    <row r="852" spans="1:252">
      <c r="A852" s="3"/>
      <c r="B852" s="19"/>
      <c r="C852" s="3"/>
      <c r="D852" s="20"/>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c r="GO852" s="3"/>
      <c r="GP852" s="3"/>
      <c r="GQ852" s="3"/>
      <c r="GR852" s="3"/>
      <c r="GS852" s="3"/>
      <c r="GT852" s="3"/>
      <c r="GU852" s="3"/>
      <c r="GV852" s="3"/>
      <c r="GW852" s="3"/>
      <c r="GX852" s="3"/>
      <c r="GY852" s="3"/>
      <c r="GZ852" s="3"/>
      <c r="HA852" s="3"/>
      <c r="HB852" s="3"/>
      <c r="HC852" s="3"/>
      <c r="HD852" s="3"/>
      <c r="HE852" s="3"/>
      <c r="HF852" s="3"/>
      <c r="HG852" s="3"/>
      <c r="HH852" s="3"/>
      <c r="HI852" s="3"/>
      <c r="HJ852" s="3"/>
      <c r="HK852" s="3"/>
      <c r="HL852" s="3"/>
      <c r="HM852" s="3"/>
      <c r="HN852" s="3"/>
      <c r="HO852" s="3"/>
      <c r="HP852" s="3"/>
      <c r="HQ852" s="3"/>
      <c r="HR852" s="3"/>
      <c r="HS852" s="3"/>
      <c r="HT852" s="3"/>
      <c r="HU852" s="3"/>
      <c r="HV852" s="3"/>
      <c r="HW852" s="3"/>
      <c r="HX852" s="3"/>
      <c r="HY852" s="3"/>
      <c r="HZ852" s="3"/>
      <c r="IA852" s="3"/>
      <c r="IB852" s="3"/>
      <c r="IC852" s="3"/>
      <c r="ID852" s="3"/>
      <c r="IE852" s="3"/>
      <c r="IF852" s="3"/>
      <c r="IG852" s="3"/>
      <c r="IH852" s="3"/>
      <c r="II852" s="3"/>
      <c r="IJ852" s="3"/>
      <c r="IK852" s="3"/>
      <c r="IL852" s="3"/>
      <c r="IM852" s="3"/>
      <c r="IN852" s="3"/>
      <c r="IO852" s="3"/>
      <c r="IP852" s="3"/>
      <c r="IQ852" s="3"/>
      <c r="IR852" s="3"/>
    </row>
    <row r="853" spans="1:252">
      <c r="A853" s="3"/>
      <c r="B853" s="19"/>
      <c r="C853" s="3"/>
      <c r="D853" s="20"/>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c r="GO853" s="3"/>
      <c r="GP853" s="3"/>
      <c r="GQ853" s="3"/>
      <c r="GR853" s="3"/>
      <c r="GS853" s="3"/>
      <c r="GT853" s="3"/>
      <c r="GU853" s="3"/>
      <c r="GV853" s="3"/>
      <c r="GW853" s="3"/>
      <c r="GX853" s="3"/>
      <c r="GY853" s="3"/>
      <c r="GZ853" s="3"/>
      <c r="HA853" s="3"/>
      <c r="HB853" s="3"/>
      <c r="HC853" s="3"/>
      <c r="HD853" s="3"/>
      <c r="HE853" s="3"/>
      <c r="HF853" s="3"/>
      <c r="HG853" s="3"/>
      <c r="HH853" s="3"/>
      <c r="HI853" s="3"/>
      <c r="HJ853" s="3"/>
      <c r="HK853" s="3"/>
      <c r="HL853" s="3"/>
      <c r="HM853" s="3"/>
      <c r="HN853" s="3"/>
      <c r="HO853" s="3"/>
      <c r="HP853" s="3"/>
      <c r="HQ853" s="3"/>
      <c r="HR853" s="3"/>
      <c r="HS853" s="3"/>
      <c r="HT853" s="3"/>
      <c r="HU853" s="3"/>
      <c r="HV853" s="3"/>
      <c r="HW853" s="3"/>
      <c r="HX853" s="3"/>
      <c r="HY853" s="3"/>
      <c r="HZ853" s="3"/>
      <c r="IA853" s="3"/>
      <c r="IB853" s="3"/>
      <c r="IC853" s="3"/>
      <c r="ID853" s="3"/>
      <c r="IE853" s="3"/>
      <c r="IF853" s="3"/>
      <c r="IG853" s="3"/>
      <c r="IH853" s="3"/>
      <c r="II853" s="3"/>
      <c r="IJ853" s="3"/>
      <c r="IK853" s="3"/>
      <c r="IL853" s="3"/>
      <c r="IM853" s="3"/>
      <c r="IN853" s="3"/>
      <c r="IO853" s="3"/>
      <c r="IP853" s="3"/>
      <c r="IQ853" s="3"/>
      <c r="IR853" s="3"/>
    </row>
    <row r="854" spans="1:252">
      <c r="A854" s="3"/>
      <c r="B854" s="19"/>
      <c r="C854" s="3"/>
      <c r="D854" s="20"/>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c r="GO854" s="3"/>
      <c r="GP854" s="3"/>
      <c r="GQ854" s="3"/>
      <c r="GR854" s="3"/>
      <c r="GS854" s="3"/>
      <c r="GT854" s="3"/>
      <c r="GU854" s="3"/>
      <c r="GV854" s="3"/>
      <c r="GW854" s="3"/>
      <c r="GX854" s="3"/>
      <c r="GY854" s="3"/>
      <c r="GZ854" s="3"/>
      <c r="HA854" s="3"/>
      <c r="HB854" s="3"/>
      <c r="HC854" s="3"/>
      <c r="HD854" s="3"/>
      <c r="HE854" s="3"/>
      <c r="HF854" s="3"/>
      <c r="HG854" s="3"/>
      <c r="HH854" s="3"/>
      <c r="HI854" s="3"/>
      <c r="HJ854" s="3"/>
      <c r="HK854" s="3"/>
      <c r="HL854" s="3"/>
      <c r="HM854" s="3"/>
      <c r="HN854" s="3"/>
      <c r="HO854" s="3"/>
      <c r="HP854" s="3"/>
      <c r="HQ854" s="3"/>
      <c r="HR854" s="3"/>
      <c r="HS854" s="3"/>
      <c r="HT854" s="3"/>
      <c r="HU854" s="3"/>
      <c r="HV854" s="3"/>
      <c r="HW854" s="3"/>
      <c r="HX854" s="3"/>
      <c r="HY854" s="3"/>
      <c r="HZ854" s="3"/>
      <c r="IA854" s="3"/>
      <c r="IB854" s="3"/>
      <c r="IC854" s="3"/>
      <c r="ID854" s="3"/>
      <c r="IE854" s="3"/>
      <c r="IF854" s="3"/>
      <c r="IG854" s="3"/>
      <c r="IH854" s="3"/>
      <c r="II854" s="3"/>
      <c r="IJ854" s="3"/>
      <c r="IK854" s="3"/>
      <c r="IL854" s="3"/>
      <c r="IM854" s="3"/>
      <c r="IN854" s="3"/>
      <c r="IO854" s="3"/>
      <c r="IP854" s="3"/>
      <c r="IQ854" s="3"/>
      <c r="IR854" s="3"/>
    </row>
    <row r="855" spans="1:252">
      <c r="A855" s="3"/>
      <c r="B855" s="19"/>
      <c r="C855" s="3"/>
      <c r="D855" s="20"/>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c r="GO855" s="3"/>
      <c r="GP855" s="3"/>
      <c r="GQ855" s="3"/>
      <c r="GR855" s="3"/>
      <c r="GS855" s="3"/>
      <c r="GT855" s="3"/>
      <c r="GU855" s="3"/>
      <c r="GV855" s="3"/>
      <c r="GW855" s="3"/>
      <c r="GX855" s="3"/>
      <c r="GY855" s="3"/>
      <c r="GZ855" s="3"/>
      <c r="HA855" s="3"/>
      <c r="HB855" s="3"/>
      <c r="HC855" s="3"/>
      <c r="HD855" s="3"/>
      <c r="HE855" s="3"/>
      <c r="HF855" s="3"/>
      <c r="HG855" s="3"/>
      <c r="HH855" s="3"/>
      <c r="HI855" s="3"/>
      <c r="HJ855" s="3"/>
      <c r="HK855" s="3"/>
      <c r="HL855" s="3"/>
      <c r="HM855" s="3"/>
      <c r="HN855" s="3"/>
      <c r="HO855" s="3"/>
      <c r="HP855" s="3"/>
      <c r="HQ855" s="3"/>
      <c r="HR855" s="3"/>
      <c r="HS855" s="3"/>
      <c r="HT855" s="3"/>
      <c r="HU855" s="3"/>
      <c r="HV855" s="3"/>
      <c r="HW855" s="3"/>
      <c r="HX855" s="3"/>
      <c r="HY855" s="3"/>
      <c r="HZ855" s="3"/>
      <c r="IA855" s="3"/>
      <c r="IB855" s="3"/>
      <c r="IC855" s="3"/>
      <c r="ID855" s="3"/>
      <c r="IE855" s="3"/>
      <c r="IF855" s="3"/>
      <c r="IG855" s="3"/>
      <c r="IH855" s="3"/>
      <c r="II855" s="3"/>
      <c r="IJ855" s="3"/>
      <c r="IK855" s="3"/>
      <c r="IL855" s="3"/>
      <c r="IM855" s="3"/>
      <c r="IN855" s="3"/>
      <c r="IO855" s="3"/>
      <c r="IP855" s="3"/>
      <c r="IQ855" s="3"/>
      <c r="IR855" s="3"/>
    </row>
    <row r="856" spans="1:252">
      <c r="A856" s="3"/>
      <c r="B856" s="19"/>
      <c r="C856" s="3"/>
      <c r="D856" s="20"/>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c r="GO856" s="3"/>
      <c r="GP856" s="3"/>
      <c r="GQ856" s="3"/>
      <c r="GR856" s="3"/>
      <c r="GS856" s="3"/>
      <c r="GT856" s="3"/>
      <c r="GU856" s="3"/>
      <c r="GV856" s="3"/>
      <c r="GW856" s="3"/>
      <c r="GX856" s="3"/>
      <c r="GY856" s="3"/>
      <c r="GZ856" s="3"/>
      <c r="HA856" s="3"/>
      <c r="HB856" s="3"/>
      <c r="HC856" s="3"/>
      <c r="HD856" s="3"/>
      <c r="HE856" s="3"/>
      <c r="HF856" s="3"/>
      <c r="HG856" s="3"/>
      <c r="HH856" s="3"/>
      <c r="HI856" s="3"/>
      <c r="HJ856" s="3"/>
      <c r="HK856" s="3"/>
      <c r="HL856" s="3"/>
      <c r="HM856" s="3"/>
      <c r="HN856" s="3"/>
      <c r="HO856" s="3"/>
      <c r="HP856" s="3"/>
      <c r="HQ856" s="3"/>
      <c r="HR856" s="3"/>
      <c r="HS856" s="3"/>
      <c r="HT856" s="3"/>
      <c r="HU856" s="3"/>
      <c r="HV856" s="3"/>
      <c r="HW856" s="3"/>
      <c r="HX856" s="3"/>
      <c r="HY856" s="3"/>
      <c r="HZ856" s="3"/>
      <c r="IA856" s="3"/>
      <c r="IB856" s="3"/>
      <c r="IC856" s="3"/>
      <c r="ID856" s="3"/>
      <c r="IE856" s="3"/>
      <c r="IF856" s="3"/>
      <c r="IG856" s="3"/>
      <c r="IH856" s="3"/>
      <c r="II856" s="3"/>
      <c r="IJ856" s="3"/>
      <c r="IK856" s="3"/>
      <c r="IL856" s="3"/>
      <c r="IM856" s="3"/>
      <c r="IN856" s="3"/>
      <c r="IO856" s="3"/>
      <c r="IP856" s="3"/>
      <c r="IQ856" s="3"/>
      <c r="IR856" s="3"/>
    </row>
    <row r="857" spans="1:252">
      <c r="A857" s="3"/>
      <c r="B857" s="19"/>
      <c r="C857" s="3"/>
      <c r="D857" s="20"/>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row>
    <row r="858" spans="1:252">
      <c r="A858" s="3"/>
      <c r="B858" s="19"/>
      <c r="C858" s="3"/>
      <c r="D858" s="20"/>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row>
    <row r="859" spans="1:252">
      <c r="A859" s="3"/>
      <c r="B859" s="19"/>
      <c r="C859" s="3"/>
      <c r="D859" s="20"/>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c r="GO859" s="3"/>
      <c r="GP859" s="3"/>
      <c r="GQ859" s="3"/>
      <c r="GR859" s="3"/>
      <c r="GS859" s="3"/>
      <c r="GT859" s="3"/>
      <c r="GU859" s="3"/>
      <c r="GV859" s="3"/>
      <c r="GW859" s="3"/>
      <c r="GX859" s="3"/>
      <c r="GY859" s="3"/>
      <c r="GZ859" s="3"/>
      <c r="HA859" s="3"/>
      <c r="HB859" s="3"/>
      <c r="HC859" s="3"/>
      <c r="HD859" s="3"/>
      <c r="HE859" s="3"/>
      <c r="HF859" s="3"/>
      <c r="HG859" s="3"/>
      <c r="HH859" s="3"/>
      <c r="HI859" s="3"/>
      <c r="HJ859" s="3"/>
      <c r="HK859" s="3"/>
      <c r="HL859" s="3"/>
      <c r="HM859" s="3"/>
      <c r="HN859" s="3"/>
      <c r="HO859" s="3"/>
      <c r="HP859" s="3"/>
      <c r="HQ859" s="3"/>
      <c r="HR859" s="3"/>
      <c r="HS859" s="3"/>
      <c r="HT859" s="3"/>
      <c r="HU859" s="3"/>
      <c r="HV859" s="3"/>
      <c r="HW859" s="3"/>
      <c r="HX859" s="3"/>
      <c r="HY859" s="3"/>
      <c r="HZ859" s="3"/>
      <c r="IA859" s="3"/>
      <c r="IB859" s="3"/>
      <c r="IC859" s="3"/>
      <c r="ID859" s="3"/>
      <c r="IE859" s="3"/>
      <c r="IF859" s="3"/>
      <c r="IG859" s="3"/>
      <c r="IH859" s="3"/>
      <c r="II859" s="3"/>
      <c r="IJ859" s="3"/>
      <c r="IK859" s="3"/>
      <c r="IL859" s="3"/>
      <c r="IM859" s="3"/>
      <c r="IN859" s="3"/>
      <c r="IO859" s="3"/>
      <c r="IP859" s="3"/>
      <c r="IQ859" s="3"/>
      <c r="IR859" s="3"/>
    </row>
    <row r="860" spans="1:252">
      <c r="A860" s="3"/>
      <c r="B860" s="19"/>
      <c r="C860" s="3"/>
      <c r="D860" s="20"/>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c r="GO860" s="3"/>
      <c r="GP860" s="3"/>
      <c r="GQ860" s="3"/>
      <c r="GR860" s="3"/>
      <c r="GS860" s="3"/>
      <c r="GT860" s="3"/>
      <c r="GU860" s="3"/>
      <c r="GV860" s="3"/>
      <c r="GW860" s="3"/>
      <c r="GX860" s="3"/>
      <c r="GY860" s="3"/>
      <c r="GZ860" s="3"/>
      <c r="HA860" s="3"/>
      <c r="HB860" s="3"/>
      <c r="HC860" s="3"/>
      <c r="HD860" s="3"/>
      <c r="HE860" s="3"/>
      <c r="HF860" s="3"/>
      <c r="HG860" s="3"/>
      <c r="HH860" s="3"/>
      <c r="HI860" s="3"/>
      <c r="HJ860" s="3"/>
      <c r="HK860" s="3"/>
      <c r="HL860" s="3"/>
      <c r="HM860" s="3"/>
      <c r="HN860" s="3"/>
      <c r="HO860" s="3"/>
      <c r="HP860" s="3"/>
      <c r="HQ860" s="3"/>
      <c r="HR860" s="3"/>
      <c r="HS860" s="3"/>
      <c r="HT860" s="3"/>
      <c r="HU860" s="3"/>
      <c r="HV860" s="3"/>
      <c r="HW860" s="3"/>
      <c r="HX860" s="3"/>
      <c r="HY860" s="3"/>
      <c r="HZ860" s="3"/>
      <c r="IA860" s="3"/>
      <c r="IB860" s="3"/>
      <c r="IC860" s="3"/>
      <c r="ID860" s="3"/>
      <c r="IE860" s="3"/>
      <c r="IF860" s="3"/>
      <c r="IG860" s="3"/>
      <c r="IH860" s="3"/>
      <c r="II860" s="3"/>
      <c r="IJ860" s="3"/>
      <c r="IK860" s="3"/>
      <c r="IL860" s="3"/>
      <c r="IM860" s="3"/>
      <c r="IN860" s="3"/>
      <c r="IO860" s="3"/>
      <c r="IP860" s="3"/>
      <c r="IQ860" s="3"/>
      <c r="IR860" s="3"/>
    </row>
    <row r="861" spans="1:252">
      <c r="A861" s="3"/>
      <c r="B861" s="19"/>
      <c r="C861" s="3"/>
      <c r="D861" s="20"/>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c r="GO861" s="3"/>
      <c r="GP861" s="3"/>
      <c r="GQ861" s="3"/>
      <c r="GR861" s="3"/>
      <c r="GS861" s="3"/>
      <c r="GT861" s="3"/>
      <c r="GU861" s="3"/>
      <c r="GV861" s="3"/>
      <c r="GW861" s="3"/>
      <c r="GX861" s="3"/>
      <c r="GY861" s="3"/>
      <c r="GZ861" s="3"/>
      <c r="HA861" s="3"/>
      <c r="HB861" s="3"/>
      <c r="HC861" s="3"/>
      <c r="HD861" s="3"/>
      <c r="HE861" s="3"/>
      <c r="HF861" s="3"/>
      <c r="HG861" s="3"/>
      <c r="HH861" s="3"/>
      <c r="HI861" s="3"/>
      <c r="HJ861" s="3"/>
      <c r="HK861" s="3"/>
      <c r="HL861" s="3"/>
      <c r="HM861" s="3"/>
      <c r="HN861" s="3"/>
      <c r="HO861" s="3"/>
      <c r="HP861" s="3"/>
      <c r="HQ861" s="3"/>
      <c r="HR861" s="3"/>
      <c r="HS861" s="3"/>
      <c r="HT861" s="3"/>
      <c r="HU861" s="3"/>
      <c r="HV861" s="3"/>
      <c r="HW861" s="3"/>
      <c r="HX861" s="3"/>
      <c r="HY861" s="3"/>
      <c r="HZ861" s="3"/>
      <c r="IA861" s="3"/>
      <c r="IB861" s="3"/>
      <c r="IC861" s="3"/>
      <c r="ID861" s="3"/>
      <c r="IE861" s="3"/>
      <c r="IF861" s="3"/>
      <c r="IG861" s="3"/>
      <c r="IH861" s="3"/>
      <c r="II861" s="3"/>
      <c r="IJ861" s="3"/>
      <c r="IK861" s="3"/>
      <c r="IL861" s="3"/>
      <c r="IM861" s="3"/>
      <c r="IN861" s="3"/>
      <c r="IO861" s="3"/>
      <c r="IP861" s="3"/>
      <c r="IQ861" s="3"/>
      <c r="IR861" s="3"/>
    </row>
    <row r="862" spans="1:252">
      <c r="A862" s="3"/>
      <c r="B862" s="19"/>
      <c r="C862" s="3"/>
      <c r="D862" s="20"/>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c r="GO862" s="3"/>
      <c r="GP862" s="3"/>
      <c r="GQ862" s="3"/>
      <c r="GR862" s="3"/>
      <c r="GS862" s="3"/>
      <c r="GT862" s="3"/>
      <c r="GU862" s="3"/>
      <c r="GV862" s="3"/>
      <c r="GW862" s="3"/>
      <c r="GX862" s="3"/>
      <c r="GY862" s="3"/>
      <c r="GZ862" s="3"/>
      <c r="HA862" s="3"/>
      <c r="HB862" s="3"/>
      <c r="HC862" s="3"/>
      <c r="HD862" s="3"/>
      <c r="HE862" s="3"/>
      <c r="HF862" s="3"/>
      <c r="HG862" s="3"/>
      <c r="HH862" s="3"/>
      <c r="HI862" s="3"/>
      <c r="HJ862" s="3"/>
      <c r="HK862" s="3"/>
      <c r="HL862" s="3"/>
      <c r="HM862" s="3"/>
      <c r="HN862" s="3"/>
      <c r="HO862" s="3"/>
      <c r="HP862" s="3"/>
      <c r="HQ862" s="3"/>
      <c r="HR862" s="3"/>
      <c r="HS862" s="3"/>
      <c r="HT862" s="3"/>
      <c r="HU862" s="3"/>
      <c r="HV862" s="3"/>
      <c r="HW862" s="3"/>
      <c r="HX862" s="3"/>
      <c r="HY862" s="3"/>
      <c r="HZ862" s="3"/>
      <c r="IA862" s="3"/>
      <c r="IB862" s="3"/>
      <c r="IC862" s="3"/>
      <c r="ID862" s="3"/>
      <c r="IE862" s="3"/>
      <c r="IF862" s="3"/>
      <c r="IG862" s="3"/>
      <c r="IH862" s="3"/>
      <c r="II862" s="3"/>
      <c r="IJ862" s="3"/>
      <c r="IK862" s="3"/>
      <c r="IL862" s="3"/>
      <c r="IM862" s="3"/>
      <c r="IN862" s="3"/>
      <c r="IO862" s="3"/>
      <c r="IP862" s="3"/>
      <c r="IQ862" s="3"/>
      <c r="IR862" s="3"/>
    </row>
    <row r="863" spans="1:252">
      <c r="A863" s="3"/>
      <c r="B863" s="19"/>
      <c r="C863" s="3"/>
      <c r="D863" s="20"/>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c r="GO863" s="3"/>
      <c r="GP863" s="3"/>
      <c r="GQ863" s="3"/>
      <c r="GR863" s="3"/>
      <c r="GS863" s="3"/>
      <c r="GT863" s="3"/>
      <c r="GU863" s="3"/>
      <c r="GV863" s="3"/>
      <c r="GW863" s="3"/>
      <c r="GX863" s="3"/>
      <c r="GY863" s="3"/>
      <c r="GZ863" s="3"/>
      <c r="HA863" s="3"/>
      <c r="HB863" s="3"/>
      <c r="HC863" s="3"/>
      <c r="HD863" s="3"/>
      <c r="HE863" s="3"/>
      <c r="HF863" s="3"/>
      <c r="HG863" s="3"/>
      <c r="HH863" s="3"/>
      <c r="HI863" s="3"/>
      <c r="HJ863" s="3"/>
      <c r="HK863" s="3"/>
      <c r="HL863" s="3"/>
      <c r="HM863" s="3"/>
      <c r="HN863" s="3"/>
      <c r="HO863" s="3"/>
      <c r="HP863" s="3"/>
      <c r="HQ863" s="3"/>
      <c r="HR863" s="3"/>
      <c r="HS863" s="3"/>
      <c r="HT863" s="3"/>
      <c r="HU863" s="3"/>
      <c r="HV863" s="3"/>
      <c r="HW863" s="3"/>
      <c r="HX863" s="3"/>
      <c r="HY863" s="3"/>
      <c r="HZ863" s="3"/>
      <c r="IA863" s="3"/>
      <c r="IB863" s="3"/>
      <c r="IC863" s="3"/>
      <c r="ID863" s="3"/>
      <c r="IE863" s="3"/>
      <c r="IF863" s="3"/>
      <c r="IG863" s="3"/>
      <c r="IH863" s="3"/>
      <c r="II863" s="3"/>
      <c r="IJ863" s="3"/>
      <c r="IK863" s="3"/>
      <c r="IL863" s="3"/>
      <c r="IM863" s="3"/>
      <c r="IN863" s="3"/>
      <c r="IO863" s="3"/>
      <c r="IP863" s="3"/>
      <c r="IQ863" s="3"/>
      <c r="IR863" s="3"/>
    </row>
    <row r="864" spans="1:252">
      <c r="A864" s="3"/>
      <c r="B864" s="19"/>
      <c r="C864" s="3"/>
      <c r="D864" s="20"/>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c r="GO864" s="3"/>
      <c r="GP864" s="3"/>
      <c r="GQ864" s="3"/>
      <c r="GR864" s="3"/>
      <c r="GS864" s="3"/>
      <c r="GT864" s="3"/>
      <c r="GU864" s="3"/>
      <c r="GV864" s="3"/>
      <c r="GW864" s="3"/>
      <c r="GX864" s="3"/>
      <c r="GY864" s="3"/>
      <c r="GZ864" s="3"/>
      <c r="HA864" s="3"/>
      <c r="HB864" s="3"/>
      <c r="HC864" s="3"/>
      <c r="HD864" s="3"/>
      <c r="HE864" s="3"/>
      <c r="HF864" s="3"/>
      <c r="HG864" s="3"/>
      <c r="HH864" s="3"/>
      <c r="HI864" s="3"/>
      <c r="HJ864" s="3"/>
      <c r="HK864" s="3"/>
      <c r="HL864" s="3"/>
      <c r="HM864" s="3"/>
      <c r="HN864" s="3"/>
      <c r="HO864" s="3"/>
      <c r="HP864" s="3"/>
      <c r="HQ864" s="3"/>
      <c r="HR864" s="3"/>
      <c r="HS864" s="3"/>
      <c r="HT864" s="3"/>
      <c r="HU864" s="3"/>
      <c r="HV864" s="3"/>
      <c r="HW864" s="3"/>
      <c r="HX864" s="3"/>
      <c r="HY864" s="3"/>
      <c r="HZ864" s="3"/>
      <c r="IA864" s="3"/>
      <c r="IB864" s="3"/>
      <c r="IC864" s="3"/>
      <c r="ID864" s="3"/>
      <c r="IE864" s="3"/>
      <c r="IF864" s="3"/>
      <c r="IG864" s="3"/>
      <c r="IH864" s="3"/>
      <c r="II864" s="3"/>
      <c r="IJ864" s="3"/>
      <c r="IK864" s="3"/>
      <c r="IL864" s="3"/>
      <c r="IM864" s="3"/>
      <c r="IN864" s="3"/>
      <c r="IO864" s="3"/>
      <c r="IP864" s="3"/>
      <c r="IQ864" s="3"/>
      <c r="IR864" s="3"/>
    </row>
    <row r="865" spans="1:252">
      <c r="A865" s="3"/>
      <c r="B865" s="19"/>
      <c r="C865" s="3"/>
      <c r="D865" s="20"/>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c r="GO865" s="3"/>
      <c r="GP865" s="3"/>
      <c r="GQ865" s="3"/>
      <c r="GR865" s="3"/>
      <c r="GS865" s="3"/>
      <c r="GT865" s="3"/>
      <c r="GU865" s="3"/>
      <c r="GV865" s="3"/>
      <c r="GW865" s="3"/>
      <c r="GX865" s="3"/>
      <c r="GY865" s="3"/>
      <c r="GZ865" s="3"/>
      <c r="HA865" s="3"/>
      <c r="HB865" s="3"/>
      <c r="HC865" s="3"/>
      <c r="HD865" s="3"/>
      <c r="HE865" s="3"/>
      <c r="HF865" s="3"/>
      <c r="HG865" s="3"/>
      <c r="HH865" s="3"/>
      <c r="HI865" s="3"/>
      <c r="HJ865" s="3"/>
      <c r="HK865" s="3"/>
      <c r="HL865" s="3"/>
      <c r="HM865" s="3"/>
      <c r="HN865" s="3"/>
      <c r="HO865" s="3"/>
      <c r="HP865" s="3"/>
      <c r="HQ865" s="3"/>
      <c r="HR865" s="3"/>
      <c r="HS865" s="3"/>
      <c r="HT865" s="3"/>
      <c r="HU865" s="3"/>
      <c r="HV865" s="3"/>
      <c r="HW865" s="3"/>
      <c r="HX865" s="3"/>
      <c r="HY865" s="3"/>
      <c r="HZ865" s="3"/>
      <c r="IA865" s="3"/>
      <c r="IB865" s="3"/>
      <c r="IC865" s="3"/>
      <c r="ID865" s="3"/>
      <c r="IE865" s="3"/>
      <c r="IF865" s="3"/>
      <c r="IG865" s="3"/>
      <c r="IH865" s="3"/>
      <c r="II865" s="3"/>
      <c r="IJ865" s="3"/>
      <c r="IK865" s="3"/>
      <c r="IL865" s="3"/>
      <c r="IM865" s="3"/>
      <c r="IN865" s="3"/>
      <c r="IO865" s="3"/>
      <c r="IP865" s="3"/>
      <c r="IQ865" s="3"/>
      <c r="IR865" s="3"/>
    </row>
    <row r="866" spans="1:252">
      <c r="A866" s="3"/>
      <c r="B866" s="19"/>
      <c r="C866" s="3"/>
      <c r="D866" s="20"/>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c r="GO866" s="3"/>
      <c r="GP866" s="3"/>
      <c r="GQ866" s="3"/>
      <c r="GR866" s="3"/>
      <c r="GS866" s="3"/>
      <c r="GT866" s="3"/>
      <c r="GU866" s="3"/>
      <c r="GV866" s="3"/>
      <c r="GW866" s="3"/>
      <c r="GX866" s="3"/>
      <c r="GY866" s="3"/>
      <c r="GZ866" s="3"/>
      <c r="HA866" s="3"/>
      <c r="HB866" s="3"/>
      <c r="HC866" s="3"/>
      <c r="HD866" s="3"/>
      <c r="HE866" s="3"/>
      <c r="HF866" s="3"/>
      <c r="HG866" s="3"/>
      <c r="HH866" s="3"/>
      <c r="HI866" s="3"/>
      <c r="HJ866" s="3"/>
      <c r="HK866" s="3"/>
      <c r="HL866" s="3"/>
      <c r="HM866" s="3"/>
      <c r="HN866" s="3"/>
      <c r="HO866" s="3"/>
      <c r="HP866" s="3"/>
      <c r="HQ866" s="3"/>
      <c r="HR866" s="3"/>
      <c r="HS866" s="3"/>
      <c r="HT866" s="3"/>
      <c r="HU866" s="3"/>
      <c r="HV866" s="3"/>
      <c r="HW866" s="3"/>
      <c r="HX866" s="3"/>
      <c r="HY866" s="3"/>
      <c r="HZ866" s="3"/>
      <c r="IA866" s="3"/>
      <c r="IB866" s="3"/>
      <c r="IC866" s="3"/>
      <c r="ID866" s="3"/>
      <c r="IE866" s="3"/>
      <c r="IF866" s="3"/>
      <c r="IG866" s="3"/>
      <c r="IH866" s="3"/>
      <c r="II866" s="3"/>
      <c r="IJ866" s="3"/>
      <c r="IK866" s="3"/>
      <c r="IL866" s="3"/>
      <c r="IM866" s="3"/>
      <c r="IN866" s="3"/>
      <c r="IO866" s="3"/>
      <c r="IP866" s="3"/>
      <c r="IQ866" s="3"/>
      <c r="IR866" s="3"/>
    </row>
    <row r="867" spans="1:252">
      <c r="A867" s="3"/>
      <c r="B867" s="19"/>
      <c r="C867" s="3"/>
      <c r="D867" s="20"/>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c r="GO867" s="3"/>
      <c r="GP867" s="3"/>
      <c r="GQ867" s="3"/>
      <c r="GR867" s="3"/>
      <c r="GS867" s="3"/>
      <c r="GT867" s="3"/>
      <c r="GU867" s="3"/>
      <c r="GV867" s="3"/>
      <c r="GW867" s="3"/>
      <c r="GX867" s="3"/>
      <c r="GY867" s="3"/>
      <c r="GZ867" s="3"/>
      <c r="HA867" s="3"/>
      <c r="HB867" s="3"/>
      <c r="HC867" s="3"/>
      <c r="HD867" s="3"/>
      <c r="HE867" s="3"/>
      <c r="HF867" s="3"/>
      <c r="HG867" s="3"/>
      <c r="HH867" s="3"/>
      <c r="HI867" s="3"/>
      <c r="HJ867" s="3"/>
      <c r="HK867" s="3"/>
      <c r="HL867" s="3"/>
      <c r="HM867" s="3"/>
      <c r="HN867" s="3"/>
      <c r="HO867" s="3"/>
      <c r="HP867" s="3"/>
      <c r="HQ867" s="3"/>
      <c r="HR867" s="3"/>
      <c r="HS867" s="3"/>
      <c r="HT867" s="3"/>
      <c r="HU867" s="3"/>
      <c r="HV867" s="3"/>
      <c r="HW867" s="3"/>
      <c r="HX867" s="3"/>
      <c r="HY867" s="3"/>
      <c r="HZ867" s="3"/>
      <c r="IA867" s="3"/>
      <c r="IB867" s="3"/>
      <c r="IC867" s="3"/>
      <c r="ID867" s="3"/>
      <c r="IE867" s="3"/>
      <c r="IF867" s="3"/>
      <c r="IG867" s="3"/>
      <c r="IH867" s="3"/>
      <c r="II867" s="3"/>
      <c r="IJ867" s="3"/>
      <c r="IK867" s="3"/>
      <c r="IL867" s="3"/>
      <c r="IM867" s="3"/>
      <c r="IN867" s="3"/>
      <c r="IO867" s="3"/>
      <c r="IP867" s="3"/>
      <c r="IQ867" s="3"/>
      <c r="IR867" s="3"/>
    </row>
    <row r="868" spans="1:252">
      <c r="A868" s="3"/>
      <c r="B868" s="19"/>
      <c r="C868" s="3"/>
      <c r="D868" s="20"/>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c r="GO868" s="3"/>
      <c r="GP868" s="3"/>
      <c r="GQ868" s="3"/>
      <c r="GR868" s="3"/>
      <c r="GS868" s="3"/>
      <c r="GT868" s="3"/>
      <c r="GU868" s="3"/>
      <c r="GV868" s="3"/>
      <c r="GW868" s="3"/>
      <c r="GX868" s="3"/>
      <c r="GY868" s="3"/>
      <c r="GZ868" s="3"/>
      <c r="HA868" s="3"/>
      <c r="HB868" s="3"/>
      <c r="HC868" s="3"/>
      <c r="HD868" s="3"/>
      <c r="HE868" s="3"/>
      <c r="HF868" s="3"/>
      <c r="HG868" s="3"/>
      <c r="HH868" s="3"/>
      <c r="HI868" s="3"/>
      <c r="HJ868" s="3"/>
      <c r="HK868" s="3"/>
      <c r="HL868" s="3"/>
      <c r="HM868" s="3"/>
      <c r="HN868" s="3"/>
      <c r="HO868" s="3"/>
      <c r="HP868" s="3"/>
      <c r="HQ868" s="3"/>
      <c r="HR868" s="3"/>
      <c r="HS868" s="3"/>
      <c r="HT868" s="3"/>
      <c r="HU868" s="3"/>
      <c r="HV868" s="3"/>
      <c r="HW868" s="3"/>
      <c r="HX868" s="3"/>
      <c r="HY868" s="3"/>
      <c r="HZ868" s="3"/>
      <c r="IA868" s="3"/>
      <c r="IB868" s="3"/>
      <c r="IC868" s="3"/>
      <c r="ID868" s="3"/>
      <c r="IE868" s="3"/>
      <c r="IF868" s="3"/>
      <c r="IG868" s="3"/>
      <c r="IH868" s="3"/>
      <c r="II868" s="3"/>
      <c r="IJ868" s="3"/>
      <c r="IK868" s="3"/>
      <c r="IL868" s="3"/>
      <c r="IM868" s="3"/>
      <c r="IN868" s="3"/>
      <c r="IO868" s="3"/>
      <c r="IP868" s="3"/>
      <c r="IQ868" s="3"/>
      <c r="IR868" s="3"/>
    </row>
    <row r="869" spans="1:252">
      <c r="A869" s="3"/>
      <c r="B869" s="19"/>
      <c r="C869" s="3"/>
      <c r="D869" s="20"/>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row>
    <row r="870" spans="1:252">
      <c r="A870" s="3"/>
      <c r="B870" s="19"/>
      <c r="C870" s="3"/>
      <c r="D870" s="20"/>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c r="GO870" s="3"/>
      <c r="GP870" s="3"/>
      <c r="GQ870" s="3"/>
      <c r="GR870" s="3"/>
      <c r="GS870" s="3"/>
      <c r="GT870" s="3"/>
      <c r="GU870" s="3"/>
      <c r="GV870" s="3"/>
      <c r="GW870" s="3"/>
      <c r="GX870" s="3"/>
      <c r="GY870" s="3"/>
      <c r="GZ870" s="3"/>
      <c r="HA870" s="3"/>
      <c r="HB870" s="3"/>
      <c r="HC870" s="3"/>
      <c r="HD870" s="3"/>
      <c r="HE870" s="3"/>
      <c r="HF870" s="3"/>
      <c r="HG870" s="3"/>
      <c r="HH870" s="3"/>
      <c r="HI870" s="3"/>
      <c r="HJ870" s="3"/>
      <c r="HK870" s="3"/>
      <c r="HL870" s="3"/>
      <c r="HM870" s="3"/>
      <c r="HN870" s="3"/>
      <c r="HO870" s="3"/>
      <c r="HP870" s="3"/>
      <c r="HQ870" s="3"/>
      <c r="HR870" s="3"/>
      <c r="HS870" s="3"/>
      <c r="HT870" s="3"/>
      <c r="HU870" s="3"/>
      <c r="HV870" s="3"/>
      <c r="HW870" s="3"/>
      <c r="HX870" s="3"/>
      <c r="HY870" s="3"/>
      <c r="HZ870" s="3"/>
      <c r="IA870" s="3"/>
      <c r="IB870" s="3"/>
      <c r="IC870" s="3"/>
      <c r="ID870" s="3"/>
      <c r="IE870" s="3"/>
      <c r="IF870" s="3"/>
      <c r="IG870" s="3"/>
      <c r="IH870" s="3"/>
      <c r="II870" s="3"/>
      <c r="IJ870" s="3"/>
      <c r="IK870" s="3"/>
      <c r="IL870" s="3"/>
      <c r="IM870" s="3"/>
      <c r="IN870" s="3"/>
      <c r="IO870" s="3"/>
      <c r="IP870" s="3"/>
      <c r="IQ870" s="3"/>
      <c r="IR870" s="3"/>
    </row>
    <row r="871" spans="1:252">
      <c r="A871" s="3"/>
      <c r="B871" s="19"/>
      <c r="C871" s="3"/>
      <c r="D871" s="20"/>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c r="GO871" s="3"/>
      <c r="GP871" s="3"/>
      <c r="GQ871" s="3"/>
      <c r="GR871" s="3"/>
      <c r="GS871" s="3"/>
      <c r="GT871" s="3"/>
      <c r="GU871" s="3"/>
      <c r="GV871" s="3"/>
      <c r="GW871" s="3"/>
      <c r="GX871" s="3"/>
      <c r="GY871" s="3"/>
      <c r="GZ871" s="3"/>
      <c r="HA871" s="3"/>
      <c r="HB871" s="3"/>
      <c r="HC871" s="3"/>
      <c r="HD871" s="3"/>
      <c r="HE871" s="3"/>
      <c r="HF871" s="3"/>
      <c r="HG871" s="3"/>
      <c r="HH871" s="3"/>
      <c r="HI871" s="3"/>
      <c r="HJ871" s="3"/>
      <c r="HK871" s="3"/>
      <c r="HL871" s="3"/>
      <c r="HM871" s="3"/>
      <c r="HN871" s="3"/>
      <c r="HO871" s="3"/>
      <c r="HP871" s="3"/>
      <c r="HQ871" s="3"/>
      <c r="HR871" s="3"/>
      <c r="HS871" s="3"/>
      <c r="HT871" s="3"/>
      <c r="HU871" s="3"/>
      <c r="HV871" s="3"/>
      <c r="HW871" s="3"/>
      <c r="HX871" s="3"/>
      <c r="HY871" s="3"/>
      <c r="HZ871" s="3"/>
      <c r="IA871" s="3"/>
      <c r="IB871" s="3"/>
      <c r="IC871" s="3"/>
      <c r="ID871" s="3"/>
      <c r="IE871" s="3"/>
      <c r="IF871" s="3"/>
      <c r="IG871" s="3"/>
      <c r="IH871" s="3"/>
      <c r="II871" s="3"/>
      <c r="IJ871" s="3"/>
      <c r="IK871" s="3"/>
      <c r="IL871" s="3"/>
      <c r="IM871" s="3"/>
      <c r="IN871" s="3"/>
      <c r="IO871" s="3"/>
      <c r="IP871" s="3"/>
      <c r="IQ871" s="3"/>
      <c r="IR871" s="3"/>
    </row>
    <row r="872" spans="1:252">
      <c r="A872" s="3"/>
      <c r="B872" s="19"/>
      <c r="C872" s="3"/>
      <c r="D872" s="20"/>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c r="GO872" s="3"/>
      <c r="GP872" s="3"/>
      <c r="GQ872" s="3"/>
      <c r="GR872" s="3"/>
      <c r="GS872" s="3"/>
      <c r="GT872" s="3"/>
      <c r="GU872" s="3"/>
      <c r="GV872" s="3"/>
      <c r="GW872" s="3"/>
      <c r="GX872" s="3"/>
      <c r="GY872" s="3"/>
      <c r="GZ872" s="3"/>
      <c r="HA872" s="3"/>
      <c r="HB872" s="3"/>
      <c r="HC872" s="3"/>
      <c r="HD872" s="3"/>
      <c r="HE872" s="3"/>
      <c r="HF872" s="3"/>
      <c r="HG872" s="3"/>
      <c r="HH872" s="3"/>
      <c r="HI872" s="3"/>
      <c r="HJ872" s="3"/>
      <c r="HK872" s="3"/>
      <c r="HL872" s="3"/>
      <c r="HM872" s="3"/>
      <c r="HN872" s="3"/>
      <c r="HO872" s="3"/>
      <c r="HP872" s="3"/>
      <c r="HQ872" s="3"/>
      <c r="HR872" s="3"/>
      <c r="HS872" s="3"/>
      <c r="HT872" s="3"/>
      <c r="HU872" s="3"/>
      <c r="HV872" s="3"/>
      <c r="HW872" s="3"/>
      <c r="HX872" s="3"/>
      <c r="HY872" s="3"/>
      <c r="HZ872" s="3"/>
      <c r="IA872" s="3"/>
      <c r="IB872" s="3"/>
      <c r="IC872" s="3"/>
      <c r="ID872" s="3"/>
      <c r="IE872" s="3"/>
      <c r="IF872" s="3"/>
      <c r="IG872" s="3"/>
      <c r="IH872" s="3"/>
      <c r="II872" s="3"/>
      <c r="IJ872" s="3"/>
      <c r="IK872" s="3"/>
      <c r="IL872" s="3"/>
      <c r="IM872" s="3"/>
      <c r="IN872" s="3"/>
      <c r="IO872" s="3"/>
      <c r="IP872" s="3"/>
      <c r="IQ872" s="3"/>
      <c r="IR872" s="3"/>
    </row>
    <row r="873" spans="1:252">
      <c r="A873" s="3"/>
      <c r="B873" s="19"/>
      <c r="C873" s="3"/>
      <c r="D873" s="20"/>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c r="GO873" s="3"/>
      <c r="GP873" s="3"/>
      <c r="GQ873" s="3"/>
      <c r="GR873" s="3"/>
      <c r="GS873" s="3"/>
      <c r="GT873" s="3"/>
      <c r="GU873" s="3"/>
      <c r="GV873" s="3"/>
      <c r="GW873" s="3"/>
      <c r="GX873" s="3"/>
      <c r="GY873" s="3"/>
      <c r="GZ873" s="3"/>
      <c r="HA873" s="3"/>
      <c r="HB873" s="3"/>
      <c r="HC873" s="3"/>
      <c r="HD873" s="3"/>
      <c r="HE873" s="3"/>
      <c r="HF873" s="3"/>
      <c r="HG873" s="3"/>
      <c r="HH873" s="3"/>
      <c r="HI873" s="3"/>
      <c r="HJ873" s="3"/>
      <c r="HK873" s="3"/>
      <c r="HL873" s="3"/>
      <c r="HM873" s="3"/>
      <c r="HN873" s="3"/>
      <c r="HO873" s="3"/>
      <c r="HP873" s="3"/>
      <c r="HQ873" s="3"/>
      <c r="HR873" s="3"/>
      <c r="HS873" s="3"/>
      <c r="HT873" s="3"/>
      <c r="HU873" s="3"/>
      <c r="HV873" s="3"/>
      <c r="HW873" s="3"/>
      <c r="HX873" s="3"/>
      <c r="HY873" s="3"/>
      <c r="HZ873" s="3"/>
      <c r="IA873" s="3"/>
      <c r="IB873" s="3"/>
      <c r="IC873" s="3"/>
      <c r="ID873" s="3"/>
      <c r="IE873" s="3"/>
      <c r="IF873" s="3"/>
      <c r="IG873" s="3"/>
      <c r="IH873" s="3"/>
      <c r="II873" s="3"/>
      <c r="IJ873" s="3"/>
      <c r="IK873" s="3"/>
      <c r="IL873" s="3"/>
      <c r="IM873" s="3"/>
      <c r="IN873" s="3"/>
      <c r="IO873" s="3"/>
      <c r="IP873" s="3"/>
      <c r="IQ873" s="3"/>
      <c r="IR873" s="3"/>
    </row>
    <row r="874" spans="1:252">
      <c r="A874" s="3"/>
      <c r="B874" s="19"/>
      <c r="C874" s="3"/>
      <c r="D874" s="20"/>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c r="GO874" s="3"/>
      <c r="GP874" s="3"/>
      <c r="GQ874" s="3"/>
      <c r="GR874" s="3"/>
      <c r="GS874" s="3"/>
      <c r="GT874" s="3"/>
      <c r="GU874" s="3"/>
      <c r="GV874" s="3"/>
      <c r="GW874" s="3"/>
      <c r="GX874" s="3"/>
      <c r="GY874" s="3"/>
      <c r="GZ874" s="3"/>
      <c r="HA874" s="3"/>
      <c r="HB874" s="3"/>
      <c r="HC874" s="3"/>
      <c r="HD874" s="3"/>
      <c r="HE874" s="3"/>
      <c r="HF874" s="3"/>
      <c r="HG874" s="3"/>
      <c r="HH874" s="3"/>
      <c r="HI874" s="3"/>
      <c r="HJ874" s="3"/>
      <c r="HK874" s="3"/>
      <c r="HL874" s="3"/>
      <c r="HM874" s="3"/>
      <c r="HN874" s="3"/>
      <c r="HO874" s="3"/>
      <c r="HP874" s="3"/>
      <c r="HQ874" s="3"/>
      <c r="HR874" s="3"/>
      <c r="HS874" s="3"/>
      <c r="HT874" s="3"/>
      <c r="HU874" s="3"/>
      <c r="HV874" s="3"/>
      <c r="HW874" s="3"/>
      <c r="HX874" s="3"/>
      <c r="HY874" s="3"/>
      <c r="HZ874" s="3"/>
      <c r="IA874" s="3"/>
      <c r="IB874" s="3"/>
      <c r="IC874" s="3"/>
      <c r="ID874" s="3"/>
      <c r="IE874" s="3"/>
      <c r="IF874" s="3"/>
      <c r="IG874" s="3"/>
      <c r="IH874" s="3"/>
      <c r="II874" s="3"/>
      <c r="IJ874" s="3"/>
      <c r="IK874" s="3"/>
      <c r="IL874" s="3"/>
      <c r="IM874" s="3"/>
      <c r="IN874" s="3"/>
      <c r="IO874" s="3"/>
      <c r="IP874" s="3"/>
      <c r="IQ874" s="3"/>
      <c r="IR874" s="3"/>
    </row>
    <row r="875" spans="1:252">
      <c r="A875" s="3"/>
      <c r="B875" s="19"/>
      <c r="C875" s="3"/>
      <c r="D875" s="20"/>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c r="GO875" s="3"/>
      <c r="GP875" s="3"/>
      <c r="GQ875" s="3"/>
      <c r="GR875" s="3"/>
      <c r="GS875" s="3"/>
      <c r="GT875" s="3"/>
      <c r="GU875" s="3"/>
      <c r="GV875" s="3"/>
      <c r="GW875" s="3"/>
      <c r="GX875" s="3"/>
      <c r="GY875" s="3"/>
      <c r="GZ875" s="3"/>
      <c r="HA875" s="3"/>
      <c r="HB875" s="3"/>
      <c r="HC875" s="3"/>
      <c r="HD875" s="3"/>
      <c r="HE875" s="3"/>
      <c r="HF875" s="3"/>
      <c r="HG875" s="3"/>
      <c r="HH875" s="3"/>
      <c r="HI875" s="3"/>
      <c r="HJ875" s="3"/>
      <c r="HK875" s="3"/>
      <c r="HL875" s="3"/>
      <c r="HM875" s="3"/>
      <c r="HN875" s="3"/>
      <c r="HO875" s="3"/>
      <c r="HP875" s="3"/>
      <c r="HQ875" s="3"/>
      <c r="HR875" s="3"/>
      <c r="HS875" s="3"/>
      <c r="HT875" s="3"/>
      <c r="HU875" s="3"/>
      <c r="HV875" s="3"/>
      <c r="HW875" s="3"/>
      <c r="HX875" s="3"/>
      <c r="HY875" s="3"/>
      <c r="HZ875" s="3"/>
      <c r="IA875" s="3"/>
      <c r="IB875" s="3"/>
      <c r="IC875" s="3"/>
      <c r="ID875" s="3"/>
      <c r="IE875" s="3"/>
      <c r="IF875" s="3"/>
      <c r="IG875" s="3"/>
      <c r="IH875" s="3"/>
      <c r="II875" s="3"/>
      <c r="IJ875" s="3"/>
      <c r="IK875" s="3"/>
      <c r="IL875" s="3"/>
      <c r="IM875" s="3"/>
      <c r="IN875" s="3"/>
      <c r="IO875" s="3"/>
      <c r="IP875" s="3"/>
      <c r="IQ875" s="3"/>
      <c r="IR875" s="3"/>
    </row>
    <row r="876" spans="1:252">
      <c r="A876" s="3"/>
      <c r="B876" s="19"/>
      <c r="C876" s="3"/>
      <c r="D876" s="20"/>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c r="GO876" s="3"/>
      <c r="GP876" s="3"/>
      <c r="GQ876" s="3"/>
      <c r="GR876" s="3"/>
      <c r="GS876" s="3"/>
      <c r="GT876" s="3"/>
      <c r="GU876" s="3"/>
      <c r="GV876" s="3"/>
      <c r="GW876" s="3"/>
      <c r="GX876" s="3"/>
      <c r="GY876" s="3"/>
      <c r="GZ876" s="3"/>
      <c r="HA876" s="3"/>
      <c r="HB876" s="3"/>
      <c r="HC876" s="3"/>
      <c r="HD876" s="3"/>
      <c r="HE876" s="3"/>
      <c r="HF876" s="3"/>
      <c r="HG876" s="3"/>
      <c r="HH876" s="3"/>
      <c r="HI876" s="3"/>
      <c r="HJ876" s="3"/>
      <c r="HK876" s="3"/>
      <c r="HL876" s="3"/>
      <c r="HM876" s="3"/>
      <c r="HN876" s="3"/>
      <c r="HO876" s="3"/>
      <c r="HP876" s="3"/>
      <c r="HQ876" s="3"/>
      <c r="HR876" s="3"/>
      <c r="HS876" s="3"/>
      <c r="HT876" s="3"/>
      <c r="HU876" s="3"/>
      <c r="HV876" s="3"/>
      <c r="HW876" s="3"/>
      <c r="HX876" s="3"/>
      <c r="HY876" s="3"/>
      <c r="HZ876" s="3"/>
      <c r="IA876" s="3"/>
      <c r="IB876" s="3"/>
      <c r="IC876" s="3"/>
      <c r="ID876" s="3"/>
      <c r="IE876" s="3"/>
      <c r="IF876" s="3"/>
      <c r="IG876" s="3"/>
      <c r="IH876" s="3"/>
      <c r="II876" s="3"/>
      <c r="IJ876" s="3"/>
      <c r="IK876" s="3"/>
      <c r="IL876" s="3"/>
      <c r="IM876" s="3"/>
      <c r="IN876" s="3"/>
      <c r="IO876" s="3"/>
      <c r="IP876" s="3"/>
      <c r="IQ876" s="3"/>
      <c r="IR876" s="3"/>
    </row>
    <row r="877" spans="1:252">
      <c r="A877" s="3"/>
      <c r="B877" s="19"/>
      <c r="C877" s="3"/>
      <c r="D877" s="20"/>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c r="GO877" s="3"/>
      <c r="GP877" s="3"/>
      <c r="GQ877" s="3"/>
      <c r="GR877" s="3"/>
      <c r="GS877" s="3"/>
      <c r="GT877" s="3"/>
      <c r="GU877" s="3"/>
      <c r="GV877" s="3"/>
      <c r="GW877" s="3"/>
      <c r="GX877" s="3"/>
      <c r="GY877" s="3"/>
      <c r="GZ877" s="3"/>
      <c r="HA877" s="3"/>
      <c r="HB877" s="3"/>
      <c r="HC877" s="3"/>
      <c r="HD877" s="3"/>
      <c r="HE877" s="3"/>
      <c r="HF877" s="3"/>
      <c r="HG877" s="3"/>
      <c r="HH877" s="3"/>
      <c r="HI877" s="3"/>
      <c r="HJ877" s="3"/>
      <c r="HK877" s="3"/>
      <c r="HL877" s="3"/>
      <c r="HM877" s="3"/>
      <c r="HN877" s="3"/>
      <c r="HO877" s="3"/>
      <c r="HP877" s="3"/>
      <c r="HQ877" s="3"/>
      <c r="HR877" s="3"/>
      <c r="HS877" s="3"/>
      <c r="HT877" s="3"/>
      <c r="HU877" s="3"/>
      <c r="HV877" s="3"/>
      <c r="HW877" s="3"/>
      <c r="HX877" s="3"/>
      <c r="HY877" s="3"/>
      <c r="HZ877" s="3"/>
      <c r="IA877" s="3"/>
      <c r="IB877" s="3"/>
      <c r="IC877" s="3"/>
      <c r="ID877" s="3"/>
      <c r="IE877" s="3"/>
      <c r="IF877" s="3"/>
      <c r="IG877" s="3"/>
      <c r="IH877" s="3"/>
      <c r="II877" s="3"/>
      <c r="IJ877" s="3"/>
      <c r="IK877" s="3"/>
      <c r="IL877" s="3"/>
      <c r="IM877" s="3"/>
      <c r="IN877" s="3"/>
      <c r="IO877" s="3"/>
      <c r="IP877" s="3"/>
      <c r="IQ877" s="3"/>
      <c r="IR877" s="3"/>
    </row>
    <row r="878" spans="1:252">
      <c r="A878" s="3"/>
      <c r="B878" s="19"/>
      <c r="C878" s="3"/>
      <c r="D878" s="20"/>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c r="GO878" s="3"/>
      <c r="GP878" s="3"/>
      <c r="GQ878" s="3"/>
      <c r="GR878" s="3"/>
      <c r="GS878" s="3"/>
      <c r="GT878" s="3"/>
      <c r="GU878" s="3"/>
      <c r="GV878" s="3"/>
      <c r="GW878" s="3"/>
      <c r="GX878" s="3"/>
      <c r="GY878" s="3"/>
      <c r="GZ878" s="3"/>
      <c r="HA878" s="3"/>
      <c r="HB878" s="3"/>
      <c r="HC878" s="3"/>
      <c r="HD878" s="3"/>
      <c r="HE878" s="3"/>
      <c r="HF878" s="3"/>
      <c r="HG878" s="3"/>
      <c r="HH878" s="3"/>
      <c r="HI878" s="3"/>
      <c r="HJ878" s="3"/>
      <c r="HK878" s="3"/>
      <c r="HL878" s="3"/>
      <c r="HM878" s="3"/>
      <c r="HN878" s="3"/>
      <c r="HO878" s="3"/>
      <c r="HP878" s="3"/>
      <c r="HQ878" s="3"/>
      <c r="HR878" s="3"/>
      <c r="HS878" s="3"/>
      <c r="HT878" s="3"/>
      <c r="HU878" s="3"/>
      <c r="HV878" s="3"/>
      <c r="HW878" s="3"/>
      <c r="HX878" s="3"/>
      <c r="HY878" s="3"/>
      <c r="HZ878" s="3"/>
      <c r="IA878" s="3"/>
      <c r="IB878" s="3"/>
      <c r="IC878" s="3"/>
      <c r="ID878" s="3"/>
      <c r="IE878" s="3"/>
      <c r="IF878" s="3"/>
      <c r="IG878" s="3"/>
      <c r="IH878" s="3"/>
      <c r="II878" s="3"/>
      <c r="IJ878" s="3"/>
      <c r="IK878" s="3"/>
      <c r="IL878" s="3"/>
      <c r="IM878" s="3"/>
      <c r="IN878" s="3"/>
      <c r="IO878" s="3"/>
      <c r="IP878" s="3"/>
      <c r="IQ878" s="3"/>
      <c r="IR878" s="3"/>
    </row>
    <row r="879" spans="1:252">
      <c r="A879" s="3"/>
      <c r="B879" s="19"/>
      <c r="C879" s="3"/>
      <c r="D879" s="20"/>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c r="GO879" s="3"/>
      <c r="GP879" s="3"/>
      <c r="GQ879" s="3"/>
      <c r="GR879" s="3"/>
      <c r="GS879" s="3"/>
      <c r="GT879" s="3"/>
      <c r="GU879" s="3"/>
      <c r="GV879" s="3"/>
      <c r="GW879" s="3"/>
      <c r="GX879" s="3"/>
      <c r="GY879" s="3"/>
      <c r="GZ879" s="3"/>
      <c r="HA879" s="3"/>
      <c r="HB879" s="3"/>
      <c r="HC879" s="3"/>
      <c r="HD879" s="3"/>
      <c r="HE879" s="3"/>
      <c r="HF879" s="3"/>
      <c r="HG879" s="3"/>
      <c r="HH879" s="3"/>
      <c r="HI879" s="3"/>
      <c r="HJ879" s="3"/>
      <c r="HK879" s="3"/>
      <c r="HL879" s="3"/>
      <c r="HM879" s="3"/>
      <c r="HN879" s="3"/>
      <c r="HO879" s="3"/>
      <c r="HP879" s="3"/>
      <c r="HQ879" s="3"/>
      <c r="HR879" s="3"/>
      <c r="HS879" s="3"/>
      <c r="HT879" s="3"/>
      <c r="HU879" s="3"/>
      <c r="HV879" s="3"/>
      <c r="HW879" s="3"/>
      <c r="HX879" s="3"/>
      <c r="HY879" s="3"/>
      <c r="HZ879" s="3"/>
      <c r="IA879" s="3"/>
      <c r="IB879" s="3"/>
      <c r="IC879" s="3"/>
      <c r="ID879" s="3"/>
      <c r="IE879" s="3"/>
      <c r="IF879" s="3"/>
      <c r="IG879" s="3"/>
      <c r="IH879" s="3"/>
      <c r="II879" s="3"/>
      <c r="IJ879" s="3"/>
      <c r="IK879" s="3"/>
      <c r="IL879" s="3"/>
      <c r="IM879" s="3"/>
      <c r="IN879" s="3"/>
      <c r="IO879" s="3"/>
      <c r="IP879" s="3"/>
      <c r="IQ879" s="3"/>
      <c r="IR879" s="3"/>
    </row>
    <row r="880" spans="1:252">
      <c r="A880" s="3"/>
      <c r="B880" s="19"/>
      <c r="C880" s="3"/>
      <c r="D880" s="20"/>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c r="GO880" s="3"/>
      <c r="GP880" s="3"/>
      <c r="GQ880" s="3"/>
      <c r="GR880" s="3"/>
      <c r="GS880" s="3"/>
      <c r="GT880" s="3"/>
      <c r="GU880" s="3"/>
      <c r="GV880" s="3"/>
      <c r="GW880" s="3"/>
      <c r="GX880" s="3"/>
      <c r="GY880" s="3"/>
      <c r="GZ880" s="3"/>
      <c r="HA880" s="3"/>
      <c r="HB880" s="3"/>
      <c r="HC880" s="3"/>
      <c r="HD880" s="3"/>
      <c r="HE880" s="3"/>
      <c r="HF880" s="3"/>
      <c r="HG880" s="3"/>
      <c r="HH880" s="3"/>
      <c r="HI880" s="3"/>
      <c r="HJ880" s="3"/>
      <c r="HK880" s="3"/>
      <c r="HL880" s="3"/>
      <c r="HM880" s="3"/>
      <c r="HN880" s="3"/>
      <c r="HO880" s="3"/>
      <c r="HP880" s="3"/>
      <c r="HQ880" s="3"/>
      <c r="HR880" s="3"/>
      <c r="HS880" s="3"/>
      <c r="HT880" s="3"/>
      <c r="HU880" s="3"/>
      <c r="HV880" s="3"/>
      <c r="HW880" s="3"/>
      <c r="HX880" s="3"/>
      <c r="HY880" s="3"/>
      <c r="HZ880" s="3"/>
      <c r="IA880" s="3"/>
      <c r="IB880" s="3"/>
      <c r="IC880" s="3"/>
      <c r="ID880" s="3"/>
      <c r="IE880" s="3"/>
      <c r="IF880" s="3"/>
      <c r="IG880" s="3"/>
      <c r="IH880" s="3"/>
      <c r="II880" s="3"/>
      <c r="IJ880" s="3"/>
      <c r="IK880" s="3"/>
      <c r="IL880" s="3"/>
      <c r="IM880" s="3"/>
      <c r="IN880" s="3"/>
      <c r="IO880" s="3"/>
      <c r="IP880" s="3"/>
      <c r="IQ880" s="3"/>
      <c r="IR880" s="3"/>
    </row>
    <row r="881" spans="1:252">
      <c r="A881" s="3"/>
      <c r="B881" s="19"/>
      <c r="C881" s="3"/>
      <c r="D881" s="20"/>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c r="GO881" s="3"/>
      <c r="GP881" s="3"/>
      <c r="GQ881" s="3"/>
      <c r="GR881" s="3"/>
      <c r="GS881" s="3"/>
      <c r="GT881" s="3"/>
      <c r="GU881" s="3"/>
      <c r="GV881" s="3"/>
      <c r="GW881" s="3"/>
      <c r="GX881" s="3"/>
      <c r="GY881" s="3"/>
      <c r="GZ881" s="3"/>
      <c r="HA881" s="3"/>
      <c r="HB881" s="3"/>
      <c r="HC881" s="3"/>
      <c r="HD881" s="3"/>
      <c r="HE881" s="3"/>
      <c r="HF881" s="3"/>
      <c r="HG881" s="3"/>
      <c r="HH881" s="3"/>
      <c r="HI881" s="3"/>
      <c r="HJ881" s="3"/>
      <c r="HK881" s="3"/>
      <c r="HL881" s="3"/>
      <c r="HM881" s="3"/>
      <c r="HN881" s="3"/>
      <c r="HO881" s="3"/>
      <c r="HP881" s="3"/>
      <c r="HQ881" s="3"/>
      <c r="HR881" s="3"/>
      <c r="HS881" s="3"/>
      <c r="HT881" s="3"/>
      <c r="HU881" s="3"/>
      <c r="HV881" s="3"/>
      <c r="HW881" s="3"/>
      <c r="HX881" s="3"/>
      <c r="HY881" s="3"/>
      <c r="HZ881" s="3"/>
      <c r="IA881" s="3"/>
      <c r="IB881" s="3"/>
      <c r="IC881" s="3"/>
      <c r="ID881" s="3"/>
      <c r="IE881" s="3"/>
      <c r="IF881" s="3"/>
      <c r="IG881" s="3"/>
      <c r="IH881" s="3"/>
      <c r="II881" s="3"/>
      <c r="IJ881" s="3"/>
      <c r="IK881" s="3"/>
      <c r="IL881" s="3"/>
      <c r="IM881" s="3"/>
      <c r="IN881" s="3"/>
      <c r="IO881" s="3"/>
      <c r="IP881" s="3"/>
      <c r="IQ881" s="3"/>
      <c r="IR881" s="3"/>
    </row>
    <row r="882" spans="1:252">
      <c r="A882" s="3"/>
      <c r="B882" s="19"/>
      <c r="C882" s="3"/>
      <c r="D882" s="20"/>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c r="GO882" s="3"/>
      <c r="GP882" s="3"/>
      <c r="GQ882" s="3"/>
      <c r="GR882" s="3"/>
      <c r="GS882" s="3"/>
      <c r="GT882" s="3"/>
      <c r="GU882" s="3"/>
      <c r="GV882" s="3"/>
      <c r="GW882" s="3"/>
      <c r="GX882" s="3"/>
      <c r="GY882" s="3"/>
      <c r="GZ882" s="3"/>
      <c r="HA882" s="3"/>
      <c r="HB882" s="3"/>
      <c r="HC882" s="3"/>
      <c r="HD882" s="3"/>
      <c r="HE882" s="3"/>
      <c r="HF882" s="3"/>
      <c r="HG882" s="3"/>
      <c r="HH882" s="3"/>
      <c r="HI882" s="3"/>
      <c r="HJ882" s="3"/>
      <c r="HK882" s="3"/>
      <c r="HL882" s="3"/>
      <c r="HM882" s="3"/>
      <c r="HN882" s="3"/>
      <c r="HO882" s="3"/>
      <c r="HP882" s="3"/>
      <c r="HQ882" s="3"/>
      <c r="HR882" s="3"/>
      <c r="HS882" s="3"/>
      <c r="HT882" s="3"/>
      <c r="HU882" s="3"/>
      <c r="HV882" s="3"/>
      <c r="HW882" s="3"/>
      <c r="HX882" s="3"/>
      <c r="HY882" s="3"/>
      <c r="HZ882" s="3"/>
      <c r="IA882" s="3"/>
      <c r="IB882" s="3"/>
      <c r="IC882" s="3"/>
      <c r="ID882" s="3"/>
      <c r="IE882" s="3"/>
      <c r="IF882" s="3"/>
      <c r="IG882" s="3"/>
      <c r="IH882" s="3"/>
      <c r="II882" s="3"/>
      <c r="IJ882" s="3"/>
      <c r="IK882" s="3"/>
      <c r="IL882" s="3"/>
      <c r="IM882" s="3"/>
      <c r="IN882" s="3"/>
      <c r="IO882" s="3"/>
      <c r="IP882" s="3"/>
      <c r="IQ882" s="3"/>
      <c r="IR882" s="3"/>
    </row>
    <row r="883" spans="1:252">
      <c r="A883" s="3"/>
      <c r="B883" s="19"/>
      <c r="C883" s="3"/>
      <c r="D883" s="20"/>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c r="GO883" s="3"/>
      <c r="GP883" s="3"/>
      <c r="GQ883" s="3"/>
      <c r="GR883" s="3"/>
      <c r="GS883" s="3"/>
      <c r="GT883" s="3"/>
      <c r="GU883" s="3"/>
      <c r="GV883" s="3"/>
      <c r="GW883" s="3"/>
      <c r="GX883" s="3"/>
      <c r="GY883" s="3"/>
      <c r="GZ883" s="3"/>
      <c r="HA883" s="3"/>
      <c r="HB883" s="3"/>
      <c r="HC883" s="3"/>
      <c r="HD883" s="3"/>
      <c r="HE883" s="3"/>
      <c r="HF883" s="3"/>
      <c r="HG883" s="3"/>
      <c r="HH883" s="3"/>
      <c r="HI883" s="3"/>
      <c r="HJ883" s="3"/>
      <c r="HK883" s="3"/>
      <c r="HL883" s="3"/>
      <c r="HM883" s="3"/>
      <c r="HN883" s="3"/>
      <c r="HO883" s="3"/>
      <c r="HP883" s="3"/>
      <c r="HQ883" s="3"/>
      <c r="HR883" s="3"/>
      <c r="HS883" s="3"/>
      <c r="HT883" s="3"/>
      <c r="HU883" s="3"/>
      <c r="HV883" s="3"/>
      <c r="HW883" s="3"/>
      <c r="HX883" s="3"/>
      <c r="HY883" s="3"/>
      <c r="HZ883" s="3"/>
      <c r="IA883" s="3"/>
      <c r="IB883" s="3"/>
      <c r="IC883" s="3"/>
      <c r="ID883" s="3"/>
      <c r="IE883" s="3"/>
      <c r="IF883" s="3"/>
      <c r="IG883" s="3"/>
      <c r="IH883" s="3"/>
      <c r="II883" s="3"/>
      <c r="IJ883" s="3"/>
      <c r="IK883" s="3"/>
      <c r="IL883" s="3"/>
      <c r="IM883" s="3"/>
      <c r="IN883" s="3"/>
      <c r="IO883" s="3"/>
      <c r="IP883" s="3"/>
      <c r="IQ883" s="3"/>
      <c r="IR883" s="3"/>
    </row>
    <row r="884" spans="1:252">
      <c r="A884" s="3"/>
      <c r="B884" s="19"/>
      <c r="C884" s="3"/>
      <c r="D884" s="20"/>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c r="GO884" s="3"/>
      <c r="GP884" s="3"/>
      <c r="GQ884" s="3"/>
      <c r="GR884" s="3"/>
      <c r="GS884" s="3"/>
      <c r="GT884" s="3"/>
      <c r="GU884" s="3"/>
      <c r="GV884" s="3"/>
      <c r="GW884" s="3"/>
      <c r="GX884" s="3"/>
      <c r="GY884" s="3"/>
      <c r="GZ884" s="3"/>
      <c r="HA884" s="3"/>
      <c r="HB884" s="3"/>
      <c r="HC884" s="3"/>
      <c r="HD884" s="3"/>
      <c r="HE884" s="3"/>
      <c r="HF884" s="3"/>
      <c r="HG884" s="3"/>
      <c r="HH884" s="3"/>
      <c r="HI884" s="3"/>
      <c r="HJ884" s="3"/>
      <c r="HK884" s="3"/>
      <c r="HL884" s="3"/>
      <c r="HM884" s="3"/>
      <c r="HN884" s="3"/>
      <c r="HO884" s="3"/>
      <c r="HP884" s="3"/>
      <c r="HQ884" s="3"/>
      <c r="HR884" s="3"/>
      <c r="HS884" s="3"/>
      <c r="HT884" s="3"/>
      <c r="HU884" s="3"/>
      <c r="HV884" s="3"/>
      <c r="HW884" s="3"/>
      <c r="HX884" s="3"/>
      <c r="HY884" s="3"/>
      <c r="HZ884" s="3"/>
      <c r="IA884" s="3"/>
      <c r="IB884" s="3"/>
      <c r="IC884" s="3"/>
      <c r="ID884" s="3"/>
      <c r="IE884" s="3"/>
      <c r="IF884" s="3"/>
      <c r="IG884" s="3"/>
      <c r="IH884" s="3"/>
      <c r="II884" s="3"/>
      <c r="IJ884" s="3"/>
      <c r="IK884" s="3"/>
      <c r="IL884" s="3"/>
      <c r="IM884" s="3"/>
      <c r="IN884" s="3"/>
      <c r="IO884" s="3"/>
      <c r="IP884" s="3"/>
      <c r="IQ884" s="3"/>
      <c r="IR884" s="3"/>
    </row>
    <row r="885" spans="1:252">
      <c r="A885" s="3"/>
      <c r="B885" s="19"/>
      <c r="C885" s="3"/>
      <c r="D885" s="20"/>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c r="GO885" s="3"/>
      <c r="GP885" s="3"/>
      <c r="GQ885" s="3"/>
      <c r="GR885" s="3"/>
      <c r="GS885" s="3"/>
      <c r="GT885" s="3"/>
      <c r="GU885" s="3"/>
      <c r="GV885" s="3"/>
      <c r="GW885" s="3"/>
      <c r="GX885" s="3"/>
      <c r="GY885" s="3"/>
      <c r="GZ885" s="3"/>
      <c r="HA885" s="3"/>
      <c r="HB885" s="3"/>
      <c r="HC885" s="3"/>
      <c r="HD885" s="3"/>
      <c r="HE885" s="3"/>
      <c r="HF885" s="3"/>
      <c r="HG885" s="3"/>
      <c r="HH885" s="3"/>
      <c r="HI885" s="3"/>
      <c r="HJ885" s="3"/>
      <c r="HK885" s="3"/>
      <c r="HL885" s="3"/>
      <c r="HM885" s="3"/>
      <c r="HN885" s="3"/>
      <c r="HO885" s="3"/>
      <c r="HP885" s="3"/>
      <c r="HQ885" s="3"/>
      <c r="HR885" s="3"/>
      <c r="HS885" s="3"/>
      <c r="HT885" s="3"/>
      <c r="HU885" s="3"/>
      <c r="HV885" s="3"/>
      <c r="HW885" s="3"/>
      <c r="HX885" s="3"/>
      <c r="HY885" s="3"/>
      <c r="HZ885" s="3"/>
      <c r="IA885" s="3"/>
      <c r="IB885" s="3"/>
      <c r="IC885" s="3"/>
      <c r="ID885" s="3"/>
      <c r="IE885" s="3"/>
      <c r="IF885" s="3"/>
      <c r="IG885" s="3"/>
      <c r="IH885" s="3"/>
      <c r="II885" s="3"/>
      <c r="IJ885" s="3"/>
      <c r="IK885" s="3"/>
      <c r="IL885" s="3"/>
      <c r="IM885" s="3"/>
      <c r="IN885" s="3"/>
      <c r="IO885" s="3"/>
      <c r="IP885" s="3"/>
      <c r="IQ885" s="3"/>
      <c r="IR885" s="3"/>
    </row>
    <row r="886" spans="1:252">
      <c r="A886" s="3"/>
      <c r="B886" s="19"/>
      <c r="C886" s="3"/>
      <c r="D886" s="20"/>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c r="GO886" s="3"/>
      <c r="GP886" s="3"/>
      <c r="GQ886" s="3"/>
      <c r="GR886" s="3"/>
      <c r="GS886" s="3"/>
      <c r="GT886" s="3"/>
      <c r="GU886" s="3"/>
      <c r="GV886" s="3"/>
      <c r="GW886" s="3"/>
      <c r="GX886" s="3"/>
      <c r="GY886" s="3"/>
      <c r="GZ886" s="3"/>
      <c r="HA886" s="3"/>
      <c r="HB886" s="3"/>
      <c r="HC886" s="3"/>
      <c r="HD886" s="3"/>
      <c r="HE886" s="3"/>
      <c r="HF886" s="3"/>
      <c r="HG886" s="3"/>
      <c r="HH886" s="3"/>
      <c r="HI886" s="3"/>
      <c r="HJ886" s="3"/>
      <c r="HK886" s="3"/>
      <c r="HL886" s="3"/>
      <c r="HM886" s="3"/>
      <c r="HN886" s="3"/>
      <c r="HO886" s="3"/>
      <c r="HP886" s="3"/>
      <c r="HQ886" s="3"/>
      <c r="HR886" s="3"/>
      <c r="HS886" s="3"/>
      <c r="HT886" s="3"/>
      <c r="HU886" s="3"/>
      <c r="HV886" s="3"/>
      <c r="HW886" s="3"/>
      <c r="HX886" s="3"/>
      <c r="HY886" s="3"/>
      <c r="HZ886" s="3"/>
      <c r="IA886" s="3"/>
      <c r="IB886" s="3"/>
      <c r="IC886" s="3"/>
      <c r="ID886" s="3"/>
      <c r="IE886" s="3"/>
      <c r="IF886" s="3"/>
      <c r="IG886" s="3"/>
      <c r="IH886" s="3"/>
      <c r="II886" s="3"/>
      <c r="IJ886" s="3"/>
      <c r="IK886" s="3"/>
      <c r="IL886" s="3"/>
      <c r="IM886" s="3"/>
      <c r="IN886" s="3"/>
      <c r="IO886" s="3"/>
      <c r="IP886" s="3"/>
      <c r="IQ886" s="3"/>
      <c r="IR886" s="3"/>
    </row>
    <row r="887" spans="1:252">
      <c r="A887" s="3"/>
      <c r="B887" s="19"/>
      <c r="C887" s="3"/>
      <c r="D887" s="20"/>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c r="GO887" s="3"/>
      <c r="GP887" s="3"/>
      <c r="GQ887" s="3"/>
      <c r="GR887" s="3"/>
      <c r="GS887" s="3"/>
      <c r="GT887" s="3"/>
      <c r="GU887" s="3"/>
      <c r="GV887" s="3"/>
      <c r="GW887" s="3"/>
      <c r="GX887" s="3"/>
      <c r="GY887" s="3"/>
      <c r="GZ887" s="3"/>
      <c r="HA887" s="3"/>
      <c r="HB887" s="3"/>
      <c r="HC887" s="3"/>
      <c r="HD887" s="3"/>
      <c r="HE887" s="3"/>
      <c r="HF887" s="3"/>
      <c r="HG887" s="3"/>
      <c r="HH887" s="3"/>
      <c r="HI887" s="3"/>
      <c r="HJ887" s="3"/>
      <c r="HK887" s="3"/>
      <c r="HL887" s="3"/>
      <c r="HM887" s="3"/>
      <c r="HN887" s="3"/>
      <c r="HO887" s="3"/>
      <c r="HP887" s="3"/>
      <c r="HQ887" s="3"/>
      <c r="HR887" s="3"/>
      <c r="HS887" s="3"/>
      <c r="HT887" s="3"/>
      <c r="HU887" s="3"/>
      <c r="HV887" s="3"/>
      <c r="HW887" s="3"/>
      <c r="HX887" s="3"/>
      <c r="HY887" s="3"/>
      <c r="HZ887" s="3"/>
      <c r="IA887" s="3"/>
      <c r="IB887" s="3"/>
      <c r="IC887" s="3"/>
      <c r="ID887" s="3"/>
      <c r="IE887" s="3"/>
      <c r="IF887" s="3"/>
      <c r="IG887" s="3"/>
      <c r="IH887" s="3"/>
      <c r="II887" s="3"/>
      <c r="IJ887" s="3"/>
      <c r="IK887" s="3"/>
      <c r="IL887" s="3"/>
      <c r="IM887" s="3"/>
      <c r="IN887" s="3"/>
      <c r="IO887" s="3"/>
      <c r="IP887" s="3"/>
      <c r="IQ887" s="3"/>
      <c r="IR887" s="3"/>
    </row>
    <row r="888" spans="1:252">
      <c r="A888" s="3"/>
      <c r="B888" s="19"/>
      <c r="C888" s="3"/>
      <c r="D888" s="20"/>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c r="GO888" s="3"/>
      <c r="GP888" s="3"/>
      <c r="GQ888" s="3"/>
      <c r="GR888" s="3"/>
      <c r="GS888" s="3"/>
      <c r="GT888" s="3"/>
      <c r="GU888" s="3"/>
      <c r="GV888" s="3"/>
      <c r="GW888" s="3"/>
      <c r="GX888" s="3"/>
      <c r="GY888" s="3"/>
      <c r="GZ888" s="3"/>
      <c r="HA888" s="3"/>
      <c r="HB888" s="3"/>
      <c r="HC888" s="3"/>
      <c r="HD888" s="3"/>
      <c r="HE888" s="3"/>
      <c r="HF888" s="3"/>
      <c r="HG888" s="3"/>
      <c r="HH888" s="3"/>
      <c r="HI888" s="3"/>
      <c r="HJ888" s="3"/>
      <c r="HK888" s="3"/>
      <c r="HL888" s="3"/>
      <c r="HM888" s="3"/>
      <c r="HN888" s="3"/>
      <c r="HO888" s="3"/>
      <c r="HP888" s="3"/>
      <c r="HQ888" s="3"/>
      <c r="HR888" s="3"/>
      <c r="HS888" s="3"/>
      <c r="HT888" s="3"/>
      <c r="HU888" s="3"/>
      <c r="HV888" s="3"/>
      <c r="HW888" s="3"/>
      <c r="HX888" s="3"/>
      <c r="HY888" s="3"/>
      <c r="HZ888" s="3"/>
      <c r="IA888" s="3"/>
      <c r="IB888" s="3"/>
      <c r="IC888" s="3"/>
      <c r="ID888" s="3"/>
      <c r="IE888" s="3"/>
      <c r="IF888" s="3"/>
      <c r="IG888" s="3"/>
      <c r="IH888" s="3"/>
      <c r="II888" s="3"/>
      <c r="IJ888" s="3"/>
      <c r="IK888" s="3"/>
      <c r="IL888" s="3"/>
      <c r="IM888" s="3"/>
      <c r="IN888" s="3"/>
      <c r="IO888" s="3"/>
      <c r="IP888" s="3"/>
      <c r="IQ888" s="3"/>
      <c r="IR888" s="3"/>
    </row>
    <row r="889" spans="1:252">
      <c r="A889" s="3"/>
      <c r="B889" s="19"/>
      <c r="C889" s="3"/>
      <c r="D889" s="20"/>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c r="GO889" s="3"/>
      <c r="GP889" s="3"/>
      <c r="GQ889" s="3"/>
      <c r="GR889" s="3"/>
      <c r="GS889" s="3"/>
      <c r="GT889" s="3"/>
      <c r="GU889" s="3"/>
      <c r="GV889" s="3"/>
      <c r="GW889" s="3"/>
      <c r="GX889" s="3"/>
      <c r="GY889" s="3"/>
      <c r="GZ889" s="3"/>
      <c r="HA889" s="3"/>
      <c r="HB889" s="3"/>
      <c r="HC889" s="3"/>
      <c r="HD889" s="3"/>
      <c r="HE889" s="3"/>
      <c r="HF889" s="3"/>
      <c r="HG889" s="3"/>
      <c r="HH889" s="3"/>
      <c r="HI889" s="3"/>
      <c r="HJ889" s="3"/>
      <c r="HK889" s="3"/>
      <c r="HL889" s="3"/>
      <c r="HM889" s="3"/>
      <c r="HN889" s="3"/>
      <c r="HO889" s="3"/>
      <c r="HP889" s="3"/>
      <c r="HQ889" s="3"/>
      <c r="HR889" s="3"/>
      <c r="HS889" s="3"/>
      <c r="HT889" s="3"/>
      <c r="HU889" s="3"/>
      <c r="HV889" s="3"/>
      <c r="HW889" s="3"/>
      <c r="HX889" s="3"/>
      <c r="HY889" s="3"/>
      <c r="HZ889" s="3"/>
      <c r="IA889" s="3"/>
      <c r="IB889" s="3"/>
      <c r="IC889" s="3"/>
      <c r="ID889" s="3"/>
      <c r="IE889" s="3"/>
      <c r="IF889" s="3"/>
      <c r="IG889" s="3"/>
      <c r="IH889" s="3"/>
      <c r="II889" s="3"/>
      <c r="IJ889" s="3"/>
      <c r="IK889" s="3"/>
      <c r="IL889" s="3"/>
      <c r="IM889" s="3"/>
      <c r="IN889" s="3"/>
      <c r="IO889" s="3"/>
      <c r="IP889" s="3"/>
      <c r="IQ889" s="3"/>
      <c r="IR889" s="3"/>
    </row>
    <row r="890" spans="1:252">
      <c r="A890" s="3"/>
      <c r="B890" s="19"/>
      <c r="C890" s="3"/>
      <c r="D890" s="20"/>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c r="GO890" s="3"/>
      <c r="GP890" s="3"/>
      <c r="GQ890" s="3"/>
      <c r="GR890" s="3"/>
      <c r="GS890" s="3"/>
      <c r="GT890" s="3"/>
      <c r="GU890" s="3"/>
      <c r="GV890" s="3"/>
      <c r="GW890" s="3"/>
      <c r="GX890" s="3"/>
      <c r="GY890" s="3"/>
      <c r="GZ890" s="3"/>
      <c r="HA890" s="3"/>
      <c r="HB890" s="3"/>
      <c r="HC890" s="3"/>
      <c r="HD890" s="3"/>
      <c r="HE890" s="3"/>
      <c r="HF890" s="3"/>
      <c r="HG890" s="3"/>
      <c r="HH890" s="3"/>
      <c r="HI890" s="3"/>
      <c r="HJ890" s="3"/>
      <c r="HK890" s="3"/>
      <c r="HL890" s="3"/>
      <c r="HM890" s="3"/>
      <c r="HN890" s="3"/>
      <c r="HO890" s="3"/>
      <c r="HP890" s="3"/>
      <c r="HQ890" s="3"/>
      <c r="HR890" s="3"/>
      <c r="HS890" s="3"/>
      <c r="HT890" s="3"/>
      <c r="HU890" s="3"/>
      <c r="HV890" s="3"/>
      <c r="HW890" s="3"/>
      <c r="HX890" s="3"/>
      <c r="HY890" s="3"/>
      <c r="HZ890" s="3"/>
      <c r="IA890" s="3"/>
      <c r="IB890" s="3"/>
      <c r="IC890" s="3"/>
      <c r="ID890" s="3"/>
      <c r="IE890" s="3"/>
      <c r="IF890" s="3"/>
      <c r="IG890" s="3"/>
      <c r="IH890" s="3"/>
      <c r="II890" s="3"/>
      <c r="IJ890" s="3"/>
      <c r="IK890" s="3"/>
      <c r="IL890" s="3"/>
      <c r="IM890" s="3"/>
      <c r="IN890" s="3"/>
      <c r="IO890" s="3"/>
      <c r="IP890" s="3"/>
      <c r="IQ890" s="3"/>
      <c r="IR890" s="3"/>
    </row>
    <row r="891" spans="1:252">
      <c r="A891" s="3"/>
      <c r="B891" s="19"/>
      <c r="C891" s="3"/>
      <c r="D891" s="20"/>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c r="GO891" s="3"/>
      <c r="GP891" s="3"/>
      <c r="GQ891" s="3"/>
      <c r="GR891" s="3"/>
      <c r="GS891" s="3"/>
      <c r="GT891" s="3"/>
      <c r="GU891" s="3"/>
      <c r="GV891" s="3"/>
      <c r="GW891" s="3"/>
      <c r="GX891" s="3"/>
      <c r="GY891" s="3"/>
      <c r="GZ891" s="3"/>
      <c r="HA891" s="3"/>
      <c r="HB891" s="3"/>
      <c r="HC891" s="3"/>
      <c r="HD891" s="3"/>
      <c r="HE891" s="3"/>
      <c r="HF891" s="3"/>
      <c r="HG891" s="3"/>
      <c r="HH891" s="3"/>
      <c r="HI891" s="3"/>
      <c r="HJ891" s="3"/>
      <c r="HK891" s="3"/>
      <c r="HL891" s="3"/>
      <c r="HM891" s="3"/>
      <c r="HN891" s="3"/>
      <c r="HO891" s="3"/>
      <c r="HP891" s="3"/>
      <c r="HQ891" s="3"/>
      <c r="HR891" s="3"/>
      <c r="HS891" s="3"/>
      <c r="HT891" s="3"/>
      <c r="HU891" s="3"/>
      <c r="HV891" s="3"/>
      <c r="HW891" s="3"/>
      <c r="HX891" s="3"/>
      <c r="HY891" s="3"/>
      <c r="HZ891" s="3"/>
      <c r="IA891" s="3"/>
      <c r="IB891" s="3"/>
      <c r="IC891" s="3"/>
      <c r="ID891" s="3"/>
      <c r="IE891" s="3"/>
      <c r="IF891" s="3"/>
      <c r="IG891" s="3"/>
      <c r="IH891" s="3"/>
      <c r="II891" s="3"/>
      <c r="IJ891" s="3"/>
      <c r="IK891" s="3"/>
      <c r="IL891" s="3"/>
      <c r="IM891" s="3"/>
      <c r="IN891" s="3"/>
      <c r="IO891" s="3"/>
      <c r="IP891" s="3"/>
      <c r="IQ891" s="3"/>
      <c r="IR891" s="3"/>
    </row>
    <row r="892" spans="1:252">
      <c r="A892" s="3"/>
      <c r="B892" s="19"/>
      <c r="C892" s="3"/>
      <c r="D892" s="20"/>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c r="GO892" s="3"/>
      <c r="GP892" s="3"/>
      <c r="GQ892" s="3"/>
      <c r="GR892" s="3"/>
      <c r="GS892" s="3"/>
      <c r="GT892" s="3"/>
      <c r="GU892" s="3"/>
      <c r="GV892" s="3"/>
      <c r="GW892" s="3"/>
      <c r="GX892" s="3"/>
      <c r="GY892" s="3"/>
      <c r="GZ892" s="3"/>
      <c r="HA892" s="3"/>
      <c r="HB892" s="3"/>
      <c r="HC892" s="3"/>
      <c r="HD892" s="3"/>
      <c r="HE892" s="3"/>
      <c r="HF892" s="3"/>
      <c r="HG892" s="3"/>
      <c r="HH892" s="3"/>
      <c r="HI892" s="3"/>
      <c r="HJ892" s="3"/>
      <c r="HK892" s="3"/>
      <c r="HL892" s="3"/>
      <c r="HM892" s="3"/>
      <c r="HN892" s="3"/>
      <c r="HO892" s="3"/>
      <c r="HP892" s="3"/>
      <c r="HQ892" s="3"/>
      <c r="HR892" s="3"/>
      <c r="HS892" s="3"/>
      <c r="HT892" s="3"/>
      <c r="HU892" s="3"/>
      <c r="HV892" s="3"/>
      <c r="HW892" s="3"/>
      <c r="HX892" s="3"/>
      <c r="HY892" s="3"/>
      <c r="HZ892" s="3"/>
      <c r="IA892" s="3"/>
      <c r="IB892" s="3"/>
      <c r="IC892" s="3"/>
      <c r="ID892" s="3"/>
      <c r="IE892" s="3"/>
      <c r="IF892" s="3"/>
      <c r="IG892" s="3"/>
      <c r="IH892" s="3"/>
      <c r="II892" s="3"/>
      <c r="IJ892" s="3"/>
      <c r="IK892" s="3"/>
      <c r="IL892" s="3"/>
      <c r="IM892" s="3"/>
      <c r="IN892" s="3"/>
      <c r="IO892" s="3"/>
      <c r="IP892" s="3"/>
      <c r="IQ892" s="3"/>
      <c r="IR892" s="3"/>
    </row>
    <row r="893" spans="1:252">
      <c r="A893" s="3"/>
      <c r="B893" s="19"/>
      <c r="C893" s="3"/>
      <c r="D893" s="20"/>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c r="GO893" s="3"/>
      <c r="GP893" s="3"/>
      <c r="GQ893" s="3"/>
      <c r="GR893" s="3"/>
      <c r="GS893" s="3"/>
      <c r="GT893" s="3"/>
      <c r="GU893" s="3"/>
      <c r="GV893" s="3"/>
      <c r="GW893" s="3"/>
      <c r="GX893" s="3"/>
      <c r="GY893" s="3"/>
      <c r="GZ893" s="3"/>
      <c r="HA893" s="3"/>
      <c r="HB893" s="3"/>
      <c r="HC893" s="3"/>
      <c r="HD893" s="3"/>
      <c r="HE893" s="3"/>
      <c r="HF893" s="3"/>
      <c r="HG893" s="3"/>
      <c r="HH893" s="3"/>
      <c r="HI893" s="3"/>
      <c r="HJ893" s="3"/>
      <c r="HK893" s="3"/>
      <c r="HL893" s="3"/>
      <c r="HM893" s="3"/>
      <c r="HN893" s="3"/>
      <c r="HO893" s="3"/>
      <c r="HP893" s="3"/>
      <c r="HQ893" s="3"/>
      <c r="HR893" s="3"/>
      <c r="HS893" s="3"/>
      <c r="HT893" s="3"/>
      <c r="HU893" s="3"/>
      <c r="HV893" s="3"/>
      <c r="HW893" s="3"/>
      <c r="HX893" s="3"/>
      <c r="HY893" s="3"/>
      <c r="HZ893" s="3"/>
      <c r="IA893" s="3"/>
      <c r="IB893" s="3"/>
      <c r="IC893" s="3"/>
      <c r="ID893" s="3"/>
      <c r="IE893" s="3"/>
      <c r="IF893" s="3"/>
      <c r="IG893" s="3"/>
      <c r="IH893" s="3"/>
      <c r="II893" s="3"/>
      <c r="IJ893" s="3"/>
      <c r="IK893" s="3"/>
      <c r="IL893" s="3"/>
      <c r="IM893" s="3"/>
      <c r="IN893" s="3"/>
      <c r="IO893" s="3"/>
      <c r="IP893" s="3"/>
      <c r="IQ893" s="3"/>
      <c r="IR893" s="3"/>
    </row>
    <row r="894" spans="1:252">
      <c r="A894" s="3"/>
      <c r="B894" s="19"/>
      <c r="C894" s="3"/>
      <c r="D894" s="20"/>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c r="GO894" s="3"/>
      <c r="GP894" s="3"/>
      <c r="GQ894" s="3"/>
      <c r="GR894" s="3"/>
      <c r="GS894" s="3"/>
      <c r="GT894" s="3"/>
      <c r="GU894" s="3"/>
      <c r="GV894" s="3"/>
      <c r="GW894" s="3"/>
      <c r="GX894" s="3"/>
      <c r="GY894" s="3"/>
      <c r="GZ894" s="3"/>
      <c r="HA894" s="3"/>
      <c r="HB894" s="3"/>
      <c r="HC894" s="3"/>
      <c r="HD894" s="3"/>
      <c r="HE894" s="3"/>
      <c r="HF894" s="3"/>
      <c r="HG894" s="3"/>
      <c r="HH894" s="3"/>
      <c r="HI894" s="3"/>
      <c r="HJ894" s="3"/>
      <c r="HK894" s="3"/>
      <c r="HL894" s="3"/>
      <c r="HM894" s="3"/>
      <c r="HN894" s="3"/>
      <c r="HO894" s="3"/>
      <c r="HP894" s="3"/>
      <c r="HQ894" s="3"/>
      <c r="HR894" s="3"/>
      <c r="HS894" s="3"/>
      <c r="HT894" s="3"/>
      <c r="HU894" s="3"/>
      <c r="HV894" s="3"/>
      <c r="HW894" s="3"/>
      <c r="HX894" s="3"/>
      <c r="HY894" s="3"/>
      <c r="HZ894" s="3"/>
      <c r="IA894" s="3"/>
      <c r="IB894" s="3"/>
      <c r="IC894" s="3"/>
      <c r="ID894" s="3"/>
      <c r="IE894" s="3"/>
      <c r="IF894" s="3"/>
      <c r="IG894" s="3"/>
      <c r="IH894" s="3"/>
      <c r="II894" s="3"/>
      <c r="IJ894" s="3"/>
      <c r="IK894" s="3"/>
      <c r="IL894" s="3"/>
      <c r="IM894" s="3"/>
      <c r="IN894" s="3"/>
      <c r="IO894" s="3"/>
      <c r="IP894" s="3"/>
      <c r="IQ894" s="3"/>
      <c r="IR894" s="3"/>
    </row>
    <row r="895" spans="1:252">
      <c r="A895" s="3"/>
      <c r="B895" s="19"/>
      <c r="C895" s="3"/>
      <c r="D895" s="20"/>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c r="GO895" s="3"/>
      <c r="GP895" s="3"/>
      <c r="GQ895" s="3"/>
      <c r="GR895" s="3"/>
      <c r="GS895" s="3"/>
      <c r="GT895" s="3"/>
      <c r="GU895" s="3"/>
      <c r="GV895" s="3"/>
      <c r="GW895" s="3"/>
      <c r="GX895" s="3"/>
      <c r="GY895" s="3"/>
      <c r="GZ895" s="3"/>
      <c r="HA895" s="3"/>
      <c r="HB895" s="3"/>
      <c r="HC895" s="3"/>
      <c r="HD895" s="3"/>
      <c r="HE895" s="3"/>
      <c r="HF895" s="3"/>
      <c r="HG895" s="3"/>
      <c r="HH895" s="3"/>
      <c r="HI895" s="3"/>
      <c r="HJ895" s="3"/>
      <c r="HK895" s="3"/>
      <c r="HL895" s="3"/>
      <c r="HM895" s="3"/>
      <c r="HN895" s="3"/>
      <c r="HO895" s="3"/>
      <c r="HP895" s="3"/>
      <c r="HQ895" s="3"/>
      <c r="HR895" s="3"/>
      <c r="HS895" s="3"/>
      <c r="HT895" s="3"/>
      <c r="HU895" s="3"/>
      <c r="HV895" s="3"/>
      <c r="HW895" s="3"/>
      <c r="HX895" s="3"/>
      <c r="HY895" s="3"/>
      <c r="HZ895" s="3"/>
      <c r="IA895" s="3"/>
      <c r="IB895" s="3"/>
      <c r="IC895" s="3"/>
      <c r="ID895" s="3"/>
      <c r="IE895" s="3"/>
      <c r="IF895" s="3"/>
      <c r="IG895" s="3"/>
      <c r="IH895" s="3"/>
      <c r="II895" s="3"/>
      <c r="IJ895" s="3"/>
      <c r="IK895" s="3"/>
      <c r="IL895" s="3"/>
      <c r="IM895" s="3"/>
      <c r="IN895" s="3"/>
      <c r="IO895" s="3"/>
      <c r="IP895" s="3"/>
      <c r="IQ895" s="3"/>
      <c r="IR895" s="3"/>
    </row>
    <row r="896" spans="1:252">
      <c r="A896" s="3"/>
      <c r="B896" s="19"/>
      <c r="C896" s="3"/>
      <c r="D896" s="20"/>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c r="GO896" s="3"/>
      <c r="GP896" s="3"/>
      <c r="GQ896" s="3"/>
      <c r="GR896" s="3"/>
      <c r="GS896" s="3"/>
      <c r="GT896" s="3"/>
      <c r="GU896" s="3"/>
      <c r="GV896" s="3"/>
      <c r="GW896" s="3"/>
      <c r="GX896" s="3"/>
      <c r="GY896" s="3"/>
      <c r="GZ896" s="3"/>
      <c r="HA896" s="3"/>
      <c r="HB896" s="3"/>
      <c r="HC896" s="3"/>
      <c r="HD896" s="3"/>
      <c r="HE896" s="3"/>
      <c r="HF896" s="3"/>
      <c r="HG896" s="3"/>
      <c r="HH896" s="3"/>
      <c r="HI896" s="3"/>
      <c r="HJ896" s="3"/>
      <c r="HK896" s="3"/>
      <c r="HL896" s="3"/>
      <c r="HM896" s="3"/>
      <c r="HN896" s="3"/>
      <c r="HO896" s="3"/>
      <c r="HP896" s="3"/>
      <c r="HQ896" s="3"/>
      <c r="HR896" s="3"/>
      <c r="HS896" s="3"/>
      <c r="HT896" s="3"/>
      <c r="HU896" s="3"/>
      <c r="HV896" s="3"/>
      <c r="HW896" s="3"/>
      <c r="HX896" s="3"/>
      <c r="HY896" s="3"/>
      <c r="HZ896" s="3"/>
      <c r="IA896" s="3"/>
      <c r="IB896" s="3"/>
      <c r="IC896" s="3"/>
      <c r="ID896" s="3"/>
      <c r="IE896" s="3"/>
      <c r="IF896" s="3"/>
      <c r="IG896" s="3"/>
      <c r="IH896" s="3"/>
      <c r="II896" s="3"/>
      <c r="IJ896" s="3"/>
      <c r="IK896" s="3"/>
      <c r="IL896" s="3"/>
      <c r="IM896" s="3"/>
      <c r="IN896" s="3"/>
      <c r="IO896" s="3"/>
      <c r="IP896" s="3"/>
      <c r="IQ896" s="3"/>
      <c r="IR896" s="3"/>
    </row>
    <row r="897" spans="1:252">
      <c r="A897" s="3"/>
      <c r="B897" s="19"/>
      <c r="C897" s="3"/>
      <c r="D897" s="20"/>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c r="GO897" s="3"/>
      <c r="GP897" s="3"/>
      <c r="GQ897" s="3"/>
      <c r="GR897" s="3"/>
      <c r="GS897" s="3"/>
      <c r="GT897" s="3"/>
      <c r="GU897" s="3"/>
      <c r="GV897" s="3"/>
      <c r="GW897" s="3"/>
      <c r="GX897" s="3"/>
      <c r="GY897" s="3"/>
      <c r="GZ897" s="3"/>
      <c r="HA897" s="3"/>
      <c r="HB897" s="3"/>
      <c r="HC897" s="3"/>
      <c r="HD897" s="3"/>
      <c r="HE897" s="3"/>
      <c r="HF897" s="3"/>
      <c r="HG897" s="3"/>
      <c r="HH897" s="3"/>
      <c r="HI897" s="3"/>
      <c r="HJ897" s="3"/>
      <c r="HK897" s="3"/>
      <c r="HL897" s="3"/>
      <c r="HM897" s="3"/>
      <c r="HN897" s="3"/>
      <c r="HO897" s="3"/>
      <c r="HP897" s="3"/>
      <c r="HQ897" s="3"/>
      <c r="HR897" s="3"/>
      <c r="HS897" s="3"/>
      <c r="HT897" s="3"/>
      <c r="HU897" s="3"/>
      <c r="HV897" s="3"/>
      <c r="HW897" s="3"/>
      <c r="HX897" s="3"/>
      <c r="HY897" s="3"/>
      <c r="HZ897" s="3"/>
      <c r="IA897" s="3"/>
      <c r="IB897" s="3"/>
      <c r="IC897" s="3"/>
      <c r="ID897" s="3"/>
      <c r="IE897" s="3"/>
      <c r="IF897" s="3"/>
      <c r="IG897" s="3"/>
      <c r="IH897" s="3"/>
      <c r="II897" s="3"/>
      <c r="IJ897" s="3"/>
      <c r="IK897" s="3"/>
      <c r="IL897" s="3"/>
      <c r="IM897" s="3"/>
      <c r="IN897" s="3"/>
      <c r="IO897" s="3"/>
      <c r="IP897" s="3"/>
      <c r="IQ897" s="3"/>
      <c r="IR897" s="3"/>
    </row>
    <row r="898" spans="1:252">
      <c r="A898" s="3"/>
      <c r="B898" s="19"/>
      <c r="C898" s="3"/>
      <c r="D898" s="20"/>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c r="GO898" s="3"/>
      <c r="GP898" s="3"/>
      <c r="GQ898" s="3"/>
      <c r="GR898" s="3"/>
      <c r="GS898" s="3"/>
      <c r="GT898" s="3"/>
      <c r="GU898" s="3"/>
      <c r="GV898" s="3"/>
      <c r="GW898" s="3"/>
      <c r="GX898" s="3"/>
      <c r="GY898" s="3"/>
      <c r="GZ898" s="3"/>
      <c r="HA898" s="3"/>
      <c r="HB898" s="3"/>
      <c r="HC898" s="3"/>
      <c r="HD898" s="3"/>
      <c r="HE898" s="3"/>
      <c r="HF898" s="3"/>
      <c r="HG898" s="3"/>
      <c r="HH898" s="3"/>
      <c r="HI898" s="3"/>
      <c r="HJ898" s="3"/>
      <c r="HK898" s="3"/>
      <c r="HL898" s="3"/>
      <c r="HM898" s="3"/>
      <c r="HN898" s="3"/>
      <c r="HO898" s="3"/>
      <c r="HP898" s="3"/>
      <c r="HQ898" s="3"/>
      <c r="HR898" s="3"/>
      <c r="HS898" s="3"/>
      <c r="HT898" s="3"/>
      <c r="HU898" s="3"/>
      <c r="HV898" s="3"/>
      <c r="HW898" s="3"/>
      <c r="HX898" s="3"/>
      <c r="HY898" s="3"/>
      <c r="HZ898" s="3"/>
      <c r="IA898" s="3"/>
      <c r="IB898" s="3"/>
      <c r="IC898" s="3"/>
      <c r="ID898" s="3"/>
      <c r="IE898" s="3"/>
      <c r="IF898" s="3"/>
      <c r="IG898" s="3"/>
      <c r="IH898" s="3"/>
      <c r="II898" s="3"/>
      <c r="IJ898" s="3"/>
      <c r="IK898" s="3"/>
      <c r="IL898" s="3"/>
      <c r="IM898" s="3"/>
      <c r="IN898" s="3"/>
      <c r="IO898" s="3"/>
      <c r="IP898" s="3"/>
      <c r="IQ898" s="3"/>
      <c r="IR898" s="3"/>
    </row>
    <row r="899" spans="1:252">
      <c r="A899" s="3"/>
      <c r="B899" s="19"/>
      <c r="C899" s="3"/>
      <c r="D899" s="20"/>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c r="GO899" s="3"/>
      <c r="GP899" s="3"/>
      <c r="GQ899" s="3"/>
      <c r="GR899" s="3"/>
      <c r="GS899" s="3"/>
      <c r="GT899" s="3"/>
      <c r="GU899" s="3"/>
      <c r="GV899" s="3"/>
      <c r="GW899" s="3"/>
      <c r="GX899" s="3"/>
      <c r="GY899" s="3"/>
      <c r="GZ899" s="3"/>
      <c r="HA899" s="3"/>
      <c r="HB899" s="3"/>
      <c r="HC899" s="3"/>
      <c r="HD899" s="3"/>
      <c r="HE899" s="3"/>
      <c r="HF899" s="3"/>
      <c r="HG899" s="3"/>
      <c r="HH899" s="3"/>
      <c r="HI899" s="3"/>
      <c r="HJ899" s="3"/>
      <c r="HK899" s="3"/>
      <c r="HL899" s="3"/>
      <c r="HM899" s="3"/>
      <c r="HN899" s="3"/>
      <c r="HO899" s="3"/>
      <c r="HP899" s="3"/>
      <c r="HQ899" s="3"/>
      <c r="HR899" s="3"/>
      <c r="HS899" s="3"/>
      <c r="HT899" s="3"/>
      <c r="HU899" s="3"/>
      <c r="HV899" s="3"/>
      <c r="HW899" s="3"/>
      <c r="HX899" s="3"/>
      <c r="HY899" s="3"/>
      <c r="HZ899" s="3"/>
      <c r="IA899" s="3"/>
      <c r="IB899" s="3"/>
      <c r="IC899" s="3"/>
      <c r="ID899" s="3"/>
      <c r="IE899" s="3"/>
      <c r="IF899" s="3"/>
      <c r="IG899" s="3"/>
      <c r="IH899" s="3"/>
      <c r="II899" s="3"/>
      <c r="IJ899" s="3"/>
      <c r="IK899" s="3"/>
      <c r="IL899" s="3"/>
      <c r="IM899" s="3"/>
      <c r="IN899" s="3"/>
      <c r="IO899" s="3"/>
      <c r="IP899" s="3"/>
      <c r="IQ899" s="3"/>
      <c r="IR899" s="3"/>
    </row>
    <row r="900" spans="1:252">
      <c r="A900" s="3"/>
      <c r="B900" s="19"/>
      <c r="C900" s="3"/>
      <c r="D900" s="20"/>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c r="GO900" s="3"/>
      <c r="GP900" s="3"/>
      <c r="GQ900" s="3"/>
      <c r="GR900" s="3"/>
      <c r="GS900" s="3"/>
      <c r="GT900" s="3"/>
      <c r="GU900" s="3"/>
      <c r="GV900" s="3"/>
      <c r="GW900" s="3"/>
      <c r="GX900" s="3"/>
      <c r="GY900" s="3"/>
      <c r="GZ900" s="3"/>
      <c r="HA900" s="3"/>
      <c r="HB900" s="3"/>
      <c r="HC900" s="3"/>
      <c r="HD900" s="3"/>
      <c r="HE900" s="3"/>
      <c r="HF900" s="3"/>
      <c r="HG900" s="3"/>
      <c r="HH900" s="3"/>
      <c r="HI900" s="3"/>
      <c r="HJ900" s="3"/>
      <c r="HK900" s="3"/>
      <c r="HL900" s="3"/>
      <c r="HM900" s="3"/>
      <c r="HN900" s="3"/>
      <c r="HO900" s="3"/>
      <c r="HP900" s="3"/>
      <c r="HQ900" s="3"/>
      <c r="HR900" s="3"/>
      <c r="HS900" s="3"/>
      <c r="HT900" s="3"/>
      <c r="HU900" s="3"/>
      <c r="HV900" s="3"/>
      <c r="HW900" s="3"/>
      <c r="HX900" s="3"/>
      <c r="HY900" s="3"/>
      <c r="HZ900" s="3"/>
      <c r="IA900" s="3"/>
      <c r="IB900" s="3"/>
      <c r="IC900" s="3"/>
      <c r="ID900" s="3"/>
      <c r="IE900" s="3"/>
      <c r="IF900" s="3"/>
      <c r="IG900" s="3"/>
      <c r="IH900" s="3"/>
      <c r="II900" s="3"/>
      <c r="IJ900" s="3"/>
      <c r="IK900" s="3"/>
      <c r="IL900" s="3"/>
      <c r="IM900" s="3"/>
      <c r="IN900" s="3"/>
      <c r="IO900" s="3"/>
      <c r="IP900" s="3"/>
      <c r="IQ900" s="3"/>
      <c r="IR900" s="3"/>
    </row>
    <row r="901" spans="1:252">
      <c r="A901" s="3"/>
      <c r="B901" s="19"/>
      <c r="C901" s="3"/>
      <c r="D901" s="20"/>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c r="GO901" s="3"/>
      <c r="GP901" s="3"/>
      <c r="GQ901" s="3"/>
      <c r="GR901" s="3"/>
      <c r="GS901" s="3"/>
      <c r="GT901" s="3"/>
      <c r="GU901" s="3"/>
      <c r="GV901" s="3"/>
      <c r="GW901" s="3"/>
      <c r="GX901" s="3"/>
      <c r="GY901" s="3"/>
      <c r="GZ901" s="3"/>
      <c r="HA901" s="3"/>
      <c r="HB901" s="3"/>
      <c r="HC901" s="3"/>
      <c r="HD901" s="3"/>
      <c r="HE901" s="3"/>
      <c r="HF901" s="3"/>
      <c r="HG901" s="3"/>
      <c r="HH901" s="3"/>
      <c r="HI901" s="3"/>
      <c r="HJ901" s="3"/>
      <c r="HK901" s="3"/>
      <c r="HL901" s="3"/>
      <c r="HM901" s="3"/>
      <c r="HN901" s="3"/>
      <c r="HO901" s="3"/>
      <c r="HP901" s="3"/>
      <c r="HQ901" s="3"/>
      <c r="HR901" s="3"/>
      <c r="HS901" s="3"/>
      <c r="HT901" s="3"/>
      <c r="HU901" s="3"/>
      <c r="HV901" s="3"/>
      <c r="HW901" s="3"/>
      <c r="HX901" s="3"/>
      <c r="HY901" s="3"/>
      <c r="HZ901" s="3"/>
      <c r="IA901" s="3"/>
      <c r="IB901" s="3"/>
      <c r="IC901" s="3"/>
      <c r="ID901" s="3"/>
      <c r="IE901" s="3"/>
      <c r="IF901" s="3"/>
      <c r="IG901" s="3"/>
      <c r="IH901" s="3"/>
      <c r="II901" s="3"/>
      <c r="IJ901" s="3"/>
      <c r="IK901" s="3"/>
      <c r="IL901" s="3"/>
      <c r="IM901" s="3"/>
      <c r="IN901" s="3"/>
      <c r="IO901" s="3"/>
      <c r="IP901" s="3"/>
      <c r="IQ901" s="3"/>
      <c r="IR901" s="3"/>
    </row>
    <row r="902" spans="1:252">
      <c r="A902" s="3"/>
      <c r="B902" s="19"/>
      <c r="C902" s="3"/>
      <c r="D902" s="20"/>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c r="GO902" s="3"/>
      <c r="GP902" s="3"/>
      <c r="GQ902" s="3"/>
      <c r="GR902" s="3"/>
      <c r="GS902" s="3"/>
      <c r="GT902" s="3"/>
      <c r="GU902" s="3"/>
      <c r="GV902" s="3"/>
      <c r="GW902" s="3"/>
      <c r="GX902" s="3"/>
      <c r="GY902" s="3"/>
      <c r="GZ902" s="3"/>
      <c r="HA902" s="3"/>
      <c r="HB902" s="3"/>
      <c r="HC902" s="3"/>
      <c r="HD902" s="3"/>
      <c r="HE902" s="3"/>
      <c r="HF902" s="3"/>
      <c r="HG902" s="3"/>
      <c r="HH902" s="3"/>
      <c r="HI902" s="3"/>
      <c r="HJ902" s="3"/>
      <c r="HK902" s="3"/>
      <c r="HL902" s="3"/>
      <c r="HM902" s="3"/>
      <c r="HN902" s="3"/>
      <c r="HO902" s="3"/>
      <c r="HP902" s="3"/>
      <c r="HQ902" s="3"/>
      <c r="HR902" s="3"/>
      <c r="HS902" s="3"/>
      <c r="HT902" s="3"/>
      <c r="HU902" s="3"/>
      <c r="HV902" s="3"/>
      <c r="HW902" s="3"/>
      <c r="HX902" s="3"/>
      <c r="HY902" s="3"/>
      <c r="HZ902" s="3"/>
      <c r="IA902" s="3"/>
      <c r="IB902" s="3"/>
      <c r="IC902" s="3"/>
      <c r="ID902" s="3"/>
      <c r="IE902" s="3"/>
      <c r="IF902" s="3"/>
      <c r="IG902" s="3"/>
      <c r="IH902" s="3"/>
      <c r="II902" s="3"/>
      <c r="IJ902" s="3"/>
      <c r="IK902" s="3"/>
      <c r="IL902" s="3"/>
      <c r="IM902" s="3"/>
      <c r="IN902" s="3"/>
      <c r="IO902" s="3"/>
      <c r="IP902" s="3"/>
      <c r="IQ902" s="3"/>
      <c r="IR902" s="3"/>
    </row>
    <row r="903" spans="1:252">
      <c r="A903" s="3"/>
      <c r="B903" s="19"/>
      <c r="C903" s="3"/>
      <c r="D903" s="20"/>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c r="GO903" s="3"/>
      <c r="GP903" s="3"/>
      <c r="GQ903" s="3"/>
      <c r="GR903" s="3"/>
      <c r="GS903" s="3"/>
      <c r="GT903" s="3"/>
      <c r="GU903" s="3"/>
      <c r="GV903" s="3"/>
      <c r="GW903" s="3"/>
      <c r="GX903" s="3"/>
      <c r="GY903" s="3"/>
      <c r="GZ903" s="3"/>
      <c r="HA903" s="3"/>
      <c r="HB903" s="3"/>
      <c r="HC903" s="3"/>
      <c r="HD903" s="3"/>
      <c r="HE903" s="3"/>
      <c r="HF903" s="3"/>
      <c r="HG903" s="3"/>
      <c r="HH903" s="3"/>
      <c r="HI903" s="3"/>
      <c r="HJ903" s="3"/>
      <c r="HK903" s="3"/>
      <c r="HL903" s="3"/>
      <c r="HM903" s="3"/>
      <c r="HN903" s="3"/>
      <c r="HO903" s="3"/>
      <c r="HP903" s="3"/>
      <c r="HQ903" s="3"/>
      <c r="HR903" s="3"/>
      <c r="HS903" s="3"/>
      <c r="HT903" s="3"/>
      <c r="HU903" s="3"/>
      <c r="HV903" s="3"/>
      <c r="HW903" s="3"/>
      <c r="HX903" s="3"/>
      <c r="HY903" s="3"/>
      <c r="HZ903" s="3"/>
      <c r="IA903" s="3"/>
      <c r="IB903" s="3"/>
      <c r="IC903" s="3"/>
      <c r="ID903" s="3"/>
      <c r="IE903" s="3"/>
      <c r="IF903" s="3"/>
      <c r="IG903" s="3"/>
      <c r="IH903" s="3"/>
      <c r="II903" s="3"/>
      <c r="IJ903" s="3"/>
      <c r="IK903" s="3"/>
      <c r="IL903" s="3"/>
      <c r="IM903" s="3"/>
      <c r="IN903" s="3"/>
      <c r="IO903" s="3"/>
      <c r="IP903" s="3"/>
      <c r="IQ903" s="3"/>
      <c r="IR903" s="3"/>
    </row>
    <row r="904" spans="1:252">
      <c r="A904" s="3"/>
      <c r="B904" s="19"/>
      <c r="C904" s="3"/>
      <c r="D904" s="20"/>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c r="GO904" s="3"/>
      <c r="GP904" s="3"/>
      <c r="GQ904" s="3"/>
      <c r="GR904" s="3"/>
      <c r="GS904" s="3"/>
      <c r="GT904" s="3"/>
      <c r="GU904" s="3"/>
      <c r="GV904" s="3"/>
      <c r="GW904" s="3"/>
      <c r="GX904" s="3"/>
      <c r="GY904" s="3"/>
      <c r="GZ904" s="3"/>
      <c r="HA904" s="3"/>
      <c r="HB904" s="3"/>
      <c r="HC904" s="3"/>
      <c r="HD904" s="3"/>
      <c r="HE904" s="3"/>
      <c r="HF904" s="3"/>
      <c r="HG904" s="3"/>
      <c r="HH904" s="3"/>
      <c r="HI904" s="3"/>
      <c r="HJ904" s="3"/>
      <c r="HK904" s="3"/>
      <c r="HL904" s="3"/>
      <c r="HM904" s="3"/>
      <c r="HN904" s="3"/>
      <c r="HO904" s="3"/>
      <c r="HP904" s="3"/>
      <c r="HQ904" s="3"/>
      <c r="HR904" s="3"/>
      <c r="HS904" s="3"/>
      <c r="HT904" s="3"/>
      <c r="HU904" s="3"/>
      <c r="HV904" s="3"/>
      <c r="HW904" s="3"/>
      <c r="HX904" s="3"/>
      <c r="HY904" s="3"/>
      <c r="HZ904" s="3"/>
      <c r="IA904" s="3"/>
      <c r="IB904" s="3"/>
      <c r="IC904" s="3"/>
      <c r="ID904" s="3"/>
      <c r="IE904" s="3"/>
      <c r="IF904" s="3"/>
      <c r="IG904" s="3"/>
      <c r="IH904" s="3"/>
      <c r="II904" s="3"/>
      <c r="IJ904" s="3"/>
      <c r="IK904" s="3"/>
      <c r="IL904" s="3"/>
      <c r="IM904" s="3"/>
      <c r="IN904" s="3"/>
      <c r="IO904" s="3"/>
      <c r="IP904" s="3"/>
      <c r="IQ904" s="3"/>
      <c r="IR904" s="3"/>
    </row>
    <row r="905" spans="1:252">
      <c r="A905" s="3"/>
      <c r="B905" s="19"/>
      <c r="C905" s="3"/>
      <c r="D905" s="20"/>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row>
    <row r="906" spans="1:252">
      <c r="A906" s="3"/>
      <c r="B906" s="19"/>
      <c r="C906" s="3"/>
      <c r="D906" s="20"/>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c r="GO906" s="3"/>
      <c r="GP906" s="3"/>
      <c r="GQ906" s="3"/>
      <c r="GR906" s="3"/>
      <c r="GS906" s="3"/>
      <c r="GT906" s="3"/>
      <c r="GU906" s="3"/>
      <c r="GV906" s="3"/>
      <c r="GW906" s="3"/>
      <c r="GX906" s="3"/>
      <c r="GY906" s="3"/>
      <c r="GZ906" s="3"/>
      <c r="HA906" s="3"/>
      <c r="HB906" s="3"/>
      <c r="HC906" s="3"/>
      <c r="HD906" s="3"/>
      <c r="HE906" s="3"/>
      <c r="HF906" s="3"/>
      <c r="HG906" s="3"/>
      <c r="HH906" s="3"/>
      <c r="HI906" s="3"/>
      <c r="HJ906" s="3"/>
      <c r="HK906" s="3"/>
      <c r="HL906" s="3"/>
      <c r="HM906" s="3"/>
      <c r="HN906" s="3"/>
      <c r="HO906" s="3"/>
      <c r="HP906" s="3"/>
      <c r="HQ906" s="3"/>
      <c r="HR906" s="3"/>
      <c r="HS906" s="3"/>
      <c r="HT906" s="3"/>
      <c r="HU906" s="3"/>
      <c r="HV906" s="3"/>
      <c r="HW906" s="3"/>
      <c r="HX906" s="3"/>
      <c r="HY906" s="3"/>
      <c r="HZ906" s="3"/>
      <c r="IA906" s="3"/>
      <c r="IB906" s="3"/>
      <c r="IC906" s="3"/>
      <c r="ID906" s="3"/>
      <c r="IE906" s="3"/>
      <c r="IF906" s="3"/>
      <c r="IG906" s="3"/>
      <c r="IH906" s="3"/>
      <c r="II906" s="3"/>
      <c r="IJ906" s="3"/>
      <c r="IK906" s="3"/>
      <c r="IL906" s="3"/>
      <c r="IM906" s="3"/>
      <c r="IN906" s="3"/>
      <c r="IO906" s="3"/>
      <c r="IP906" s="3"/>
      <c r="IQ906" s="3"/>
      <c r="IR906" s="3"/>
    </row>
    <row r="907" spans="1:252">
      <c r="A907" s="3"/>
      <c r="B907" s="19"/>
      <c r="C907" s="3"/>
      <c r="D907" s="20"/>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c r="GO907" s="3"/>
      <c r="GP907" s="3"/>
      <c r="GQ907" s="3"/>
      <c r="GR907" s="3"/>
      <c r="GS907" s="3"/>
      <c r="GT907" s="3"/>
      <c r="GU907" s="3"/>
      <c r="GV907" s="3"/>
      <c r="GW907" s="3"/>
      <c r="GX907" s="3"/>
      <c r="GY907" s="3"/>
      <c r="GZ907" s="3"/>
      <c r="HA907" s="3"/>
      <c r="HB907" s="3"/>
      <c r="HC907" s="3"/>
      <c r="HD907" s="3"/>
      <c r="HE907" s="3"/>
      <c r="HF907" s="3"/>
      <c r="HG907" s="3"/>
      <c r="HH907" s="3"/>
      <c r="HI907" s="3"/>
      <c r="HJ907" s="3"/>
      <c r="HK907" s="3"/>
      <c r="HL907" s="3"/>
      <c r="HM907" s="3"/>
      <c r="HN907" s="3"/>
      <c r="HO907" s="3"/>
      <c r="HP907" s="3"/>
      <c r="HQ907" s="3"/>
      <c r="HR907" s="3"/>
      <c r="HS907" s="3"/>
      <c r="HT907" s="3"/>
      <c r="HU907" s="3"/>
      <c r="HV907" s="3"/>
      <c r="HW907" s="3"/>
      <c r="HX907" s="3"/>
      <c r="HY907" s="3"/>
      <c r="HZ907" s="3"/>
      <c r="IA907" s="3"/>
      <c r="IB907" s="3"/>
      <c r="IC907" s="3"/>
      <c r="ID907" s="3"/>
      <c r="IE907" s="3"/>
      <c r="IF907" s="3"/>
      <c r="IG907" s="3"/>
      <c r="IH907" s="3"/>
      <c r="II907" s="3"/>
      <c r="IJ907" s="3"/>
      <c r="IK907" s="3"/>
      <c r="IL907" s="3"/>
      <c r="IM907" s="3"/>
      <c r="IN907" s="3"/>
      <c r="IO907" s="3"/>
      <c r="IP907" s="3"/>
      <c r="IQ907" s="3"/>
      <c r="IR907" s="3"/>
    </row>
    <row r="908" spans="1:252">
      <c r="A908" s="3"/>
      <c r="B908" s="19"/>
      <c r="C908" s="3"/>
      <c r="D908" s="20"/>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c r="GO908" s="3"/>
      <c r="GP908" s="3"/>
      <c r="GQ908" s="3"/>
      <c r="GR908" s="3"/>
      <c r="GS908" s="3"/>
      <c r="GT908" s="3"/>
      <c r="GU908" s="3"/>
      <c r="GV908" s="3"/>
      <c r="GW908" s="3"/>
      <c r="GX908" s="3"/>
      <c r="GY908" s="3"/>
      <c r="GZ908" s="3"/>
      <c r="HA908" s="3"/>
      <c r="HB908" s="3"/>
      <c r="HC908" s="3"/>
      <c r="HD908" s="3"/>
      <c r="HE908" s="3"/>
      <c r="HF908" s="3"/>
      <c r="HG908" s="3"/>
      <c r="HH908" s="3"/>
      <c r="HI908" s="3"/>
      <c r="HJ908" s="3"/>
      <c r="HK908" s="3"/>
      <c r="HL908" s="3"/>
      <c r="HM908" s="3"/>
      <c r="HN908" s="3"/>
      <c r="HO908" s="3"/>
      <c r="HP908" s="3"/>
      <c r="HQ908" s="3"/>
      <c r="HR908" s="3"/>
      <c r="HS908" s="3"/>
      <c r="HT908" s="3"/>
      <c r="HU908" s="3"/>
      <c r="HV908" s="3"/>
      <c r="HW908" s="3"/>
      <c r="HX908" s="3"/>
      <c r="HY908" s="3"/>
      <c r="HZ908" s="3"/>
      <c r="IA908" s="3"/>
      <c r="IB908" s="3"/>
      <c r="IC908" s="3"/>
      <c r="ID908" s="3"/>
      <c r="IE908" s="3"/>
      <c r="IF908" s="3"/>
      <c r="IG908" s="3"/>
      <c r="IH908" s="3"/>
      <c r="II908" s="3"/>
      <c r="IJ908" s="3"/>
      <c r="IK908" s="3"/>
      <c r="IL908" s="3"/>
      <c r="IM908" s="3"/>
      <c r="IN908" s="3"/>
      <c r="IO908" s="3"/>
      <c r="IP908" s="3"/>
      <c r="IQ908" s="3"/>
      <c r="IR908" s="3"/>
    </row>
    <row r="909" spans="1:252">
      <c r="A909" s="3"/>
      <c r="B909" s="19"/>
      <c r="C909" s="3"/>
      <c r="D909" s="20"/>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c r="GO909" s="3"/>
      <c r="GP909" s="3"/>
      <c r="GQ909" s="3"/>
      <c r="GR909" s="3"/>
      <c r="GS909" s="3"/>
      <c r="GT909" s="3"/>
      <c r="GU909" s="3"/>
      <c r="GV909" s="3"/>
      <c r="GW909" s="3"/>
      <c r="GX909" s="3"/>
      <c r="GY909" s="3"/>
      <c r="GZ909" s="3"/>
      <c r="HA909" s="3"/>
      <c r="HB909" s="3"/>
      <c r="HC909" s="3"/>
      <c r="HD909" s="3"/>
      <c r="HE909" s="3"/>
      <c r="HF909" s="3"/>
      <c r="HG909" s="3"/>
      <c r="HH909" s="3"/>
      <c r="HI909" s="3"/>
      <c r="HJ909" s="3"/>
      <c r="HK909" s="3"/>
      <c r="HL909" s="3"/>
      <c r="HM909" s="3"/>
      <c r="HN909" s="3"/>
      <c r="HO909" s="3"/>
      <c r="HP909" s="3"/>
      <c r="HQ909" s="3"/>
      <c r="HR909" s="3"/>
      <c r="HS909" s="3"/>
      <c r="HT909" s="3"/>
      <c r="HU909" s="3"/>
      <c r="HV909" s="3"/>
      <c r="HW909" s="3"/>
      <c r="HX909" s="3"/>
      <c r="HY909" s="3"/>
      <c r="HZ909" s="3"/>
      <c r="IA909" s="3"/>
      <c r="IB909" s="3"/>
      <c r="IC909" s="3"/>
      <c r="ID909" s="3"/>
      <c r="IE909" s="3"/>
      <c r="IF909" s="3"/>
      <c r="IG909" s="3"/>
      <c r="IH909" s="3"/>
      <c r="II909" s="3"/>
      <c r="IJ909" s="3"/>
      <c r="IK909" s="3"/>
      <c r="IL909" s="3"/>
      <c r="IM909" s="3"/>
      <c r="IN909" s="3"/>
      <c r="IO909" s="3"/>
      <c r="IP909" s="3"/>
      <c r="IQ909" s="3"/>
      <c r="IR909" s="3"/>
    </row>
    <row r="910" spans="1:252">
      <c r="A910" s="3"/>
      <c r="B910" s="19"/>
      <c r="C910" s="3"/>
      <c r="D910" s="20"/>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c r="GO910" s="3"/>
      <c r="GP910" s="3"/>
      <c r="GQ910" s="3"/>
      <c r="GR910" s="3"/>
      <c r="GS910" s="3"/>
      <c r="GT910" s="3"/>
      <c r="GU910" s="3"/>
      <c r="GV910" s="3"/>
      <c r="GW910" s="3"/>
      <c r="GX910" s="3"/>
      <c r="GY910" s="3"/>
      <c r="GZ910" s="3"/>
      <c r="HA910" s="3"/>
      <c r="HB910" s="3"/>
      <c r="HC910" s="3"/>
      <c r="HD910" s="3"/>
      <c r="HE910" s="3"/>
      <c r="HF910" s="3"/>
      <c r="HG910" s="3"/>
      <c r="HH910" s="3"/>
      <c r="HI910" s="3"/>
      <c r="HJ910" s="3"/>
      <c r="HK910" s="3"/>
      <c r="HL910" s="3"/>
      <c r="HM910" s="3"/>
      <c r="HN910" s="3"/>
      <c r="HO910" s="3"/>
      <c r="HP910" s="3"/>
      <c r="HQ910" s="3"/>
      <c r="HR910" s="3"/>
      <c r="HS910" s="3"/>
      <c r="HT910" s="3"/>
      <c r="HU910" s="3"/>
      <c r="HV910" s="3"/>
      <c r="HW910" s="3"/>
      <c r="HX910" s="3"/>
      <c r="HY910" s="3"/>
      <c r="HZ910" s="3"/>
      <c r="IA910" s="3"/>
      <c r="IB910" s="3"/>
      <c r="IC910" s="3"/>
      <c r="ID910" s="3"/>
      <c r="IE910" s="3"/>
      <c r="IF910" s="3"/>
      <c r="IG910" s="3"/>
      <c r="IH910" s="3"/>
      <c r="II910" s="3"/>
      <c r="IJ910" s="3"/>
      <c r="IK910" s="3"/>
      <c r="IL910" s="3"/>
      <c r="IM910" s="3"/>
      <c r="IN910" s="3"/>
      <c r="IO910" s="3"/>
      <c r="IP910" s="3"/>
      <c r="IQ910" s="3"/>
      <c r="IR910" s="3"/>
    </row>
    <row r="911" spans="1:252">
      <c r="A911" s="3"/>
      <c r="B911" s="19"/>
      <c r="C911" s="3"/>
      <c r="D911" s="20"/>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c r="GO911" s="3"/>
      <c r="GP911" s="3"/>
      <c r="GQ911" s="3"/>
      <c r="GR911" s="3"/>
      <c r="GS911" s="3"/>
      <c r="GT911" s="3"/>
      <c r="GU911" s="3"/>
      <c r="GV911" s="3"/>
      <c r="GW911" s="3"/>
      <c r="GX911" s="3"/>
      <c r="GY911" s="3"/>
      <c r="GZ911" s="3"/>
      <c r="HA911" s="3"/>
      <c r="HB911" s="3"/>
      <c r="HC911" s="3"/>
      <c r="HD911" s="3"/>
      <c r="HE911" s="3"/>
      <c r="HF911" s="3"/>
      <c r="HG911" s="3"/>
      <c r="HH911" s="3"/>
      <c r="HI911" s="3"/>
      <c r="HJ911" s="3"/>
      <c r="HK911" s="3"/>
      <c r="HL911" s="3"/>
      <c r="HM911" s="3"/>
      <c r="HN911" s="3"/>
      <c r="HO911" s="3"/>
      <c r="HP911" s="3"/>
      <c r="HQ911" s="3"/>
      <c r="HR911" s="3"/>
      <c r="HS911" s="3"/>
      <c r="HT911" s="3"/>
      <c r="HU911" s="3"/>
      <c r="HV911" s="3"/>
      <c r="HW911" s="3"/>
      <c r="HX911" s="3"/>
      <c r="HY911" s="3"/>
      <c r="HZ911" s="3"/>
      <c r="IA911" s="3"/>
      <c r="IB911" s="3"/>
      <c r="IC911" s="3"/>
      <c r="ID911" s="3"/>
      <c r="IE911" s="3"/>
      <c r="IF911" s="3"/>
      <c r="IG911" s="3"/>
      <c r="IH911" s="3"/>
      <c r="II911" s="3"/>
      <c r="IJ911" s="3"/>
      <c r="IK911" s="3"/>
      <c r="IL911" s="3"/>
      <c r="IM911" s="3"/>
      <c r="IN911" s="3"/>
      <c r="IO911" s="3"/>
      <c r="IP911" s="3"/>
      <c r="IQ911" s="3"/>
      <c r="IR911" s="3"/>
    </row>
    <row r="912" spans="1:252">
      <c r="A912" s="3"/>
      <c r="B912" s="19"/>
      <c r="C912" s="3"/>
      <c r="D912" s="20"/>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c r="GO912" s="3"/>
      <c r="GP912" s="3"/>
      <c r="GQ912" s="3"/>
      <c r="GR912" s="3"/>
      <c r="GS912" s="3"/>
      <c r="GT912" s="3"/>
      <c r="GU912" s="3"/>
      <c r="GV912" s="3"/>
      <c r="GW912" s="3"/>
      <c r="GX912" s="3"/>
      <c r="GY912" s="3"/>
      <c r="GZ912" s="3"/>
      <c r="HA912" s="3"/>
      <c r="HB912" s="3"/>
      <c r="HC912" s="3"/>
      <c r="HD912" s="3"/>
      <c r="HE912" s="3"/>
      <c r="HF912" s="3"/>
      <c r="HG912" s="3"/>
      <c r="HH912" s="3"/>
      <c r="HI912" s="3"/>
      <c r="HJ912" s="3"/>
      <c r="HK912" s="3"/>
      <c r="HL912" s="3"/>
      <c r="HM912" s="3"/>
      <c r="HN912" s="3"/>
      <c r="HO912" s="3"/>
      <c r="HP912" s="3"/>
      <c r="HQ912" s="3"/>
      <c r="HR912" s="3"/>
      <c r="HS912" s="3"/>
      <c r="HT912" s="3"/>
      <c r="HU912" s="3"/>
      <c r="HV912" s="3"/>
      <c r="HW912" s="3"/>
      <c r="HX912" s="3"/>
      <c r="HY912" s="3"/>
      <c r="HZ912" s="3"/>
      <c r="IA912" s="3"/>
      <c r="IB912" s="3"/>
      <c r="IC912" s="3"/>
      <c r="ID912" s="3"/>
      <c r="IE912" s="3"/>
      <c r="IF912" s="3"/>
      <c r="IG912" s="3"/>
      <c r="IH912" s="3"/>
      <c r="II912" s="3"/>
      <c r="IJ912" s="3"/>
      <c r="IK912" s="3"/>
      <c r="IL912" s="3"/>
      <c r="IM912" s="3"/>
      <c r="IN912" s="3"/>
      <c r="IO912" s="3"/>
      <c r="IP912" s="3"/>
      <c r="IQ912" s="3"/>
      <c r="IR912" s="3"/>
    </row>
    <row r="913" spans="1:252">
      <c r="A913" s="3"/>
      <c r="B913" s="19"/>
      <c r="C913" s="3"/>
      <c r="D913" s="20"/>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c r="GO913" s="3"/>
      <c r="GP913" s="3"/>
      <c r="GQ913" s="3"/>
      <c r="GR913" s="3"/>
      <c r="GS913" s="3"/>
      <c r="GT913" s="3"/>
      <c r="GU913" s="3"/>
      <c r="GV913" s="3"/>
      <c r="GW913" s="3"/>
      <c r="GX913" s="3"/>
      <c r="GY913" s="3"/>
      <c r="GZ913" s="3"/>
      <c r="HA913" s="3"/>
      <c r="HB913" s="3"/>
      <c r="HC913" s="3"/>
      <c r="HD913" s="3"/>
      <c r="HE913" s="3"/>
      <c r="HF913" s="3"/>
      <c r="HG913" s="3"/>
      <c r="HH913" s="3"/>
      <c r="HI913" s="3"/>
      <c r="HJ913" s="3"/>
      <c r="HK913" s="3"/>
      <c r="HL913" s="3"/>
      <c r="HM913" s="3"/>
      <c r="HN913" s="3"/>
      <c r="HO913" s="3"/>
      <c r="HP913" s="3"/>
      <c r="HQ913" s="3"/>
      <c r="HR913" s="3"/>
      <c r="HS913" s="3"/>
      <c r="HT913" s="3"/>
      <c r="HU913" s="3"/>
      <c r="HV913" s="3"/>
      <c r="HW913" s="3"/>
      <c r="HX913" s="3"/>
      <c r="HY913" s="3"/>
      <c r="HZ913" s="3"/>
      <c r="IA913" s="3"/>
      <c r="IB913" s="3"/>
      <c r="IC913" s="3"/>
      <c r="ID913" s="3"/>
      <c r="IE913" s="3"/>
      <c r="IF913" s="3"/>
      <c r="IG913" s="3"/>
      <c r="IH913" s="3"/>
      <c r="II913" s="3"/>
      <c r="IJ913" s="3"/>
      <c r="IK913" s="3"/>
      <c r="IL913" s="3"/>
      <c r="IM913" s="3"/>
      <c r="IN913" s="3"/>
      <c r="IO913" s="3"/>
      <c r="IP913" s="3"/>
      <c r="IQ913" s="3"/>
      <c r="IR913" s="3"/>
    </row>
    <row r="914" spans="1:252">
      <c r="A914" s="3"/>
      <c r="B914" s="19"/>
      <c r="C914" s="3"/>
      <c r="D914" s="20"/>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c r="GO914" s="3"/>
      <c r="GP914" s="3"/>
      <c r="GQ914" s="3"/>
      <c r="GR914" s="3"/>
      <c r="GS914" s="3"/>
      <c r="GT914" s="3"/>
      <c r="GU914" s="3"/>
      <c r="GV914" s="3"/>
      <c r="GW914" s="3"/>
      <c r="GX914" s="3"/>
      <c r="GY914" s="3"/>
      <c r="GZ914" s="3"/>
      <c r="HA914" s="3"/>
      <c r="HB914" s="3"/>
      <c r="HC914" s="3"/>
      <c r="HD914" s="3"/>
      <c r="HE914" s="3"/>
      <c r="HF914" s="3"/>
      <c r="HG914" s="3"/>
      <c r="HH914" s="3"/>
      <c r="HI914" s="3"/>
      <c r="HJ914" s="3"/>
      <c r="HK914" s="3"/>
      <c r="HL914" s="3"/>
      <c r="HM914" s="3"/>
      <c r="HN914" s="3"/>
      <c r="HO914" s="3"/>
      <c r="HP914" s="3"/>
      <c r="HQ914" s="3"/>
      <c r="HR914" s="3"/>
      <c r="HS914" s="3"/>
      <c r="HT914" s="3"/>
      <c r="HU914" s="3"/>
      <c r="HV914" s="3"/>
      <c r="HW914" s="3"/>
      <c r="HX914" s="3"/>
      <c r="HY914" s="3"/>
      <c r="HZ914" s="3"/>
      <c r="IA914" s="3"/>
      <c r="IB914" s="3"/>
      <c r="IC914" s="3"/>
      <c r="ID914" s="3"/>
      <c r="IE914" s="3"/>
      <c r="IF914" s="3"/>
      <c r="IG914" s="3"/>
      <c r="IH914" s="3"/>
      <c r="II914" s="3"/>
      <c r="IJ914" s="3"/>
      <c r="IK914" s="3"/>
      <c r="IL914" s="3"/>
      <c r="IM914" s="3"/>
      <c r="IN914" s="3"/>
      <c r="IO914" s="3"/>
      <c r="IP914" s="3"/>
      <c r="IQ914" s="3"/>
      <c r="IR914" s="3"/>
    </row>
    <row r="915" spans="1:252">
      <c r="A915" s="3"/>
      <c r="B915" s="19"/>
      <c r="C915" s="3"/>
      <c r="D915" s="20"/>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c r="GO915" s="3"/>
      <c r="GP915" s="3"/>
      <c r="GQ915" s="3"/>
      <c r="GR915" s="3"/>
      <c r="GS915" s="3"/>
      <c r="GT915" s="3"/>
      <c r="GU915" s="3"/>
      <c r="GV915" s="3"/>
      <c r="GW915" s="3"/>
      <c r="GX915" s="3"/>
      <c r="GY915" s="3"/>
      <c r="GZ915" s="3"/>
      <c r="HA915" s="3"/>
      <c r="HB915" s="3"/>
      <c r="HC915" s="3"/>
      <c r="HD915" s="3"/>
      <c r="HE915" s="3"/>
      <c r="HF915" s="3"/>
      <c r="HG915" s="3"/>
      <c r="HH915" s="3"/>
      <c r="HI915" s="3"/>
      <c r="HJ915" s="3"/>
      <c r="HK915" s="3"/>
      <c r="HL915" s="3"/>
      <c r="HM915" s="3"/>
      <c r="HN915" s="3"/>
      <c r="HO915" s="3"/>
      <c r="HP915" s="3"/>
      <c r="HQ915" s="3"/>
      <c r="HR915" s="3"/>
      <c r="HS915" s="3"/>
      <c r="HT915" s="3"/>
      <c r="HU915" s="3"/>
      <c r="HV915" s="3"/>
      <c r="HW915" s="3"/>
      <c r="HX915" s="3"/>
      <c r="HY915" s="3"/>
      <c r="HZ915" s="3"/>
      <c r="IA915" s="3"/>
      <c r="IB915" s="3"/>
      <c r="IC915" s="3"/>
      <c r="ID915" s="3"/>
      <c r="IE915" s="3"/>
      <c r="IF915" s="3"/>
      <c r="IG915" s="3"/>
      <c r="IH915" s="3"/>
      <c r="II915" s="3"/>
      <c r="IJ915" s="3"/>
      <c r="IK915" s="3"/>
      <c r="IL915" s="3"/>
      <c r="IM915" s="3"/>
      <c r="IN915" s="3"/>
      <c r="IO915" s="3"/>
      <c r="IP915" s="3"/>
      <c r="IQ915" s="3"/>
      <c r="IR915" s="3"/>
    </row>
    <row r="916" spans="1:252">
      <c r="A916" s="3"/>
      <c r="B916" s="19"/>
      <c r="C916" s="3"/>
      <c r="D916" s="20"/>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c r="GO916" s="3"/>
      <c r="GP916" s="3"/>
      <c r="GQ916" s="3"/>
      <c r="GR916" s="3"/>
      <c r="GS916" s="3"/>
      <c r="GT916" s="3"/>
      <c r="GU916" s="3"/>
      <c r="GV916" s="3"/>
      <c r="GW916" s="3"/>
      <c r="GX916" s="3"/>
      <c r="GY916" s="3"/>
      <c r="GZ916" s="3"/>
      <c r="HA916" s="3"/>
      <c r="HB916" s="3"/>
      <c r="HC916" s="3"/>
      <c r="HD916" s="3"/>
      <c r="HE916" s="3"/>
      <c r="HF916" s="3"/>
      <c r="HG916" s="3"/>
      <c r="HH916" s="3"/>
      <c r="HI916" s="3"/>
      <c r="HJ916" s="3"/>
      <c r="HK916" s="3"/>
      <c r="HL916" s="3"/>
      <c r="HM916" s="3"/>
      <c r="HN916" s="3"/>
      <c r="HO916" s="3"/>
      <c r="HP916" s="3"/>
      <c r="HQ916" s="3"/>
      <c r="HR916" s="3"/>
      <c r="HS916" s="3"/>
      <c r="HT916" s="3"/>
      <c r="HU916" s="3"/>
      <c r="HV916" s="3"/>
      <c r="HW916" s="3"/>
      <c r="HX916" s="3"/>
      <c r="HY916" s="3"/>
      <c r="HZ916" s="3"/>
      <c r="IA916" s="3"/>
      <c r="IB916" s="3"/>
      <c r="IC916" s="3"/>
      <c r="ID916" s="3"/>
      <c r="IE916" s="3"/>
      <c r="IF916" s="3"/>
      <c r="IG916" s="3"/>
      <c r="IH916" s="3"/>
      <c r="II916" s="3"/>
      <c r="IJ916" s="3"/>
      <c r="IK916" s="3"/>
      <c r="IL916" s="3"/>
      <c r="IM916" s="3"/>
      <c r="IN916" s="3"/>
      <c r="IO916" s="3"/>
      <c r="IP916" s="3"/>
      <c r="IQ916" s="3"/>
      <c r="IR916" s="3"/>
    </row>
    <row r="917" spans="1:252">
      <c r="A917" s="3"/>
      <c r="B917" s="19"/>
      <c r="C917" s="3"/>
      <c r="D917" s="20"/>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c r="GO917" s="3"/>
      <c r="GP917" s="3"/>
      <c r="GQ917" s="3"/>
      <c r="GR917" s="3"/>
      <c r="GS917" s="3"/>
      <c r="GT917" s="3"/>
      <c r="GU917" s="3"/>
      <c r="GV917" s="3"/>
      <c r="GW917" s="3"/>
      <c r="GX917" s="3"/>
      <c r="GY917" s="3"/>
      <c r="GZ917" s="3"/>
      <c r="HA917" s="3"/>
      <c r="HB917" s="3"/>
      <c r="HC917" s="3"/>
      <c r="HD917" s="3"/>
      <c r="HE917" s="3"/>
      <c r="HF917" s="3"/>
      <c r="HG917" s="3"/>
      <c r="HH917" s="3"/>
      <c r="HI917" s="3"/>
      <c r="HJ917" s="3"/>
      <c r="HK917" s="3"/>
      <c r="HL917" s="3"/>
      <c r="HM917" s="3"/>
      <c r="HN917" s="3"/>
      <c r="HO917" s="3"/>
      <c r="HP917" s="3"/>
      <c r="HQ917" s="3"/>
      <c r="HR917" s="3"/>
      <c r="HS917" s="3"/>
      <c r="HT917" s="3"/>
      <c r="HU917" s="3"/>
      <c r="HV917" s="3"/>
      <c r="HW917" s="3"/>
      <c r="HX917" s="3"/>
      <c r="HY917" s="3"/>
      <c r="HZ917" s="3"/>
      <c r="IA917" s="3"/>
      <c r="IB917" s="3"/>
      <c r="IC917" s="3"/>
      <c r="ID917" s="3"/>
      <c r="IE917" s="3"/>
      <c r="IF917" s="3"/>
      <c r="IG917" s="3"/>
      <c r="IH917" s="3"/>
      <c r="II917" s="3"/>
      <c r="IJ917" s="3"/>
      <c r="IK917" s="3"/>
      <c r="IL917" s="3"/>
      <c r="IM917" s="3"/>
      <c r="IN917" s="3"/>
      <c r="IO917" s="3"/>
      <c r="IP917" s="3"/>
      <c r="IQ917" s="3"/>
      <c r="IR917" s="3"/>
    </row>
    <row r="918" spans="1:252">
      <c r="A918" s="3"/>
      <c r="B918" s="19"/>
      <c r="C918" s="3"/>
      <c r="D918" s="20"/>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c r="GO918" s="3"/>
      <c r="GP918" s="3"/>
      <c r="GQ918" s="3"/>
      <c r="GR918" s="3"/>
      <c r="GS918" s="3"/>
      <c r="GT918" s="3"/>
      <c r="GU918" s="3"/>
      <c r="GV918" s="3"/>
      <c r="GW918" s="3"/>
      <c r="GX918" s="3"/>
      <c r="GY918" s="3"/>
      <c r="GZ918" s="3"/>
      <c r="HA918" s="3"/>
      <c r="HB918" s="3"/>
      <c r="HC918" s="3"/>
      <c r="HD918" s="3"/>
      <c r="HE918" s="3"/>
      <c r="HF918" s="3"/>
      <c r="HG918" s="3"/>
      <c r="HH918" s="3"/>
      <c r="HI918" s="3"/>
      <c r="HJ918" s="3"/>
      <c r="HK918" s="3"/>
      <c r="HL918" s="3"/>
      <c r="HM918" s="3"/>
      <c r="HN918" s="3"/>
      <c r="HO918" s="3"/>
      <c r="HP918" s="3"/>
      <c r="HQ918" s="3"/>
      <c r="HR918" s="3"/>
      <c r="HS918" s="3"/>
      <c r="HT918" s="3"/>
      <c r="HU918" s="3"/>
      <c r="HV918" s="3"/>
      <c r="HW918" s="3"/>
      <c r="HX918" s="3"/>
      <c r="HY918" s="3"/>
      <c r="HZ918" s="3"/>
      <c r="IA918" s="3"/>
      <c r="IB918" s="3"/>
      <c r="IC918" s="3"/>
      <c r="ID918" s="3"/>
      <c r="IE918" s="3"/>
      <c r="IF918" s="3"/>
      <c r="IG918" s="3"/>
      <c r="IH918" s="3"/>
      <c r="II918" s="3"/>
      <c r="IJ918" s="3"/>
      <c r="IK918" s="3"/>
      <c r="IL918" s="3"/>
      <c r="IM918" s="3"/>
      <c r="IN918" s="3"/>
      <c r="IO918" s="3"/>
      <c r="IP918" s="3"/>
      <c r="IQ918" s="3"/>
      <c r="IR918" s="3"/>
    </row>
    <row r="919" spans="1:252">
      <c r="A919" s="3"/>
      <c r="B919" s="19"/>
      <c r="C919" s="3"/>
      <c r="D919" s="20"/>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c r="GO919" s="3"/>
      <c r="GP919" s="3"/>
      <c r="GQ919" s="3"/>
      <c r="GR919" s="3"/>
      <c r="GS919" s="3"/>
      <c r="GT919" s="3"/>
      <c r="GU919" s="3"/>
      <c r="GV919" s="3"/>
      <c r="GW919" s="3"/>
      <c r="GX919" s="3"/>
      <c r="GY919" s="3"/>
      <c r="GZ919" s="3"/>
      <c r="HA919" s="3"/>
      <c r="HB919" s="3"/>
      <c r="HC919" s="3"/>
      <c r="HD919" s="3"/>
      <c r="HE919" s="3"/>
      <c r="HF919" s="3"/>
      <c r="HG919" s="3"/>
      <c r="HH919" s="3"/>
      <c r="HI919" s="3"/>
      <c r="HJ919" s="3"/>
      <c r="HK919" s="3"/>
      <c r="HL919" s="3"/>
      <c r="HM919" s="3"/>
      <c r="HN919" s="3"/>
      <c r="HO919" s="3"/>
      <c r="HP919" s="3"/>
      <c r="HQ919" s="3"/>
      <c r="HR919" s="3"/>
      <c r="HS919" s="3"/>
      <c r="HT919" s="3"/>
      <c r="HU919" s="3"/>
      <c r="HV919" s="3"/>
      <c r="HW919" s="3"/>
      <c r="HX919" s="3"/>
      <c r="HY919" s="3"/>
      <c r="HZ919" s="3"/>
      <c r="IA919" s="3"/>
      <c r="IB919" s="3"/>
      <c r="IC919" s="3"/>
      <c r="ID919" s="3"/>
      <c r="IE919" s="3"/>
      <c r="IF919" s="3"/>
      <c r="IG919" s="3"/>
      <c r="IH919" s="3"/>
      <c r="II919" s="3"/>
      <c r="IJ919" s="3"/>
      <c r="IK919" s="3"/>
      <c r="IL919" s="3"/>
      <c r="IM919" s="3"/>
      <c r="IN919" s="3"/>
      <c r="IO919" s="3"/>
      <c r="IP919" s="3"/>
      <c r="IQ919" s="3"/>
      <c r="IR919" s="3"/>
    </row>
    <row r="920" spans="1:252">
      <c r="A920" s="3"/>
      <c r="B920" s="19"/>
      <c r="C920" s="3"/>
      <c r="D920" s="20"/>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c r="GO920" s="3"/>
      <c r="GP920" s="3"/>
      <c r="GQ920" s="3"/>
      <c r="GR920" s="3"/>
      <c r="GS920" s="3"/>
      <c r="GT920" s="3"/>
      <c r="GU920" s="3"/>
      <c r="GV920" s="3"/>
      <c r="GW920" s="3"/>
      <c r="GX920" s="3"/>
      <c r="GY920" s="3"/>
      <c r="GZ920" s="3"/>
      <c r="HA920" s="3"/>
      <c r="HB920" s="3"/>
      <c r="HC920" s="3"/>
      <c r="HD920" s="3"/>
      <c r="HE920" s="3"/>
      <c r="HF920" s="3"/>
      <c r="HG920" s="3"/>
      <c r="HH920" s="3"/>
      <c r="HI920" s="3"/>
      <c r="HJ920" s="3"/>
      <c r="HK920" s="3"/>
      <c r="HL920" s="3"/>
      <c r="HM920" s="3"/>
      <c r="HN920" s="3"/>
      <c r="HO920" s="3"/>
      <c r="HP920" s="3"/>
      <c r="HQ920" s="3"/>
      <c r="HR920" s="3"/>
      <c r="HS920" s="3"/>
      <c r="HT920" s="3"/>
      <c r="HU920" s="3"/>
      <c r="HV920" s="3"/>
      <c r="HW920" s="3"/>
      <c r="HX920" s="3"/>
      <c r="HY920" s="3"/>
      <c r="HZ920" s="3"/>
      <c r="IA920" s="3"/>
      <c r="IB920" s="3"/>
      <c r="IC920" s="3"/>
      <c r="ID920" s="3"/>
      <c r="IE920" s="3"/>
      <c r="IF920" s="3"/>
      <c r="IG920" s="3"/>
      <c r="IH920" s="3"/>
      <c r="II920" s="3"/>
      <c r="IJ920" s="3"/>
      <c r="IK920" s="3"/>
      <c r="IL920" s="3"/>
      <c r="IM920" s="3"/>
      <c r="IN920" s="3"/>
      <c r="IO920" s="3"/>
      <c r="IP920" s="3"/>
      <c r="IQ920" s="3"/>
      <c r="IR920" s="3"/>
    </row>
    <row r="921" spans="1:252">
      <c r="A921" s="3"/>
      <c r="B921" s="19"/>
      <c r="C921" s="3"/>
      <c r="D921" s="20"/>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c r="GO921" s="3"/>
      <c r="GP921" s="3"/>
      <c r="GQ921" s="3"/>
      <c r="GR921" s="3"/>
      <c r="GS921" s="3"/>
      <c r="GT921" s="3"/>
      <c r="GU921" s="3"/>
      <c r="GV921" s="3"/>
      <c r="GW921" s="3"/>
      <c r="GX921" s="3"/>
      <c r="GY921" s="3"/>
      <c r="GZ921" s="3"/>
      <c r="HA921" s="3"/>
      <c r="HB921" s="3"/>
      <c r="HC921" s="3"/>
      <c r="HD921" s="3"/>
      <c r="HE921" s="3"/>
      <c r="HF921" s="3"/>
      <c r="HG921" s="3"/>
      <c r="HH921" s="3"/>
      <c r="HI921" s="3"/>
      <c r="HJ921" s="3"/>
      <c r="HK921" s="3"/>
      <c r="HL921" s="3"/>
      <c r="HM921" s="3"/>
      <c r="HN921" s="3"/>
      <c r="HO921" s="3"/>
      <c r="HP921" s="3"/>
      <c r="HQ921" s="3"/>
      <c r="HR921" s="3"/>
      <c r="HS921" s="3"/>
      <c r="HT921" s="3"/>
      <c r="HU921" s="3"/>
      <c r="HV921" s="3"/>
      <c r="HW921" s="3"/>
      <c r="HX921" s="3"/>
      <c r="HY921" s="3"/>
      <c r="HZ921" s="3"/>
      <c r="IA921" s="3"/>
      <c r="IB921" s="3"/>
      <c r="IC921" s="3"/>
      <c r="ID921" s="3"/>
      <c r="IE921" s="3"/>
      <c r="IF921" s="3"/>
      <c r="IG921" s="3"/>
      <c r="IH921" s="3"/>
      <c r="II921" s="3"/>
      <c r="IJ921" s="3"/>
      <c r="IK921" s="3"/>
      <c r="IL921" s="3"/>
      <c r="IM921" s="3"/>
      <c r="IN921" s="3"/>
      <c r="IO921" s="3"/>
      <c r="IP921" s="3"/>
      <c r="IQ921" s="3"/>
      <c r="IR921" s="3"/>
    </row>
    <row r="922" spans="1:252">
      <c r="A922" s="3"/>
      <c r="B922" s="19"/>
      <c r="C922" s="3"/>
      <c r="D922" s="20"/>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c r="GO922" s="3"/>
      <c r="GP922" s="3"/>
      <c r="GQ922" s="3"/>
      <c r="GR922" s="3"/>
      <c r="GS922" s="3"/>
      <c r="GT922" s="3"/>
      <c r="GU922" s="3"/>
      <c r="GV922" s="3"/>
      <c r="GW922" s="3"/>
      <c r="GX922" s="3"/>
      <c r="GY922" s="3"/>
      <c r="GZ922" s="3"/>
      <c r="HA922" s="3"/>
      <c r="HB922" s="3"/>
      <c r="HC922" s="3"/>
      <c r="HD922" s="3"/>
      <c r="HE922" s="3"/>
      <c r="HF922" s="3"/>
      <c r="HG922" s="3"/>
      <c r="HH922" s="3"/>
      <c r="HI922" s="3"/>
      <c r="HJ922" s="3"/>
      <c r="HK922" s="3"/>
      <c r="HL922" s="3"/>
      <c r="HM922" s="3"/>
      <c r="HN922" s="3"/>
      <c r="HO922" s="3"/>
      <c r="HP922" s="3"/>
      <c r="HQ922" s="3"/>
      <c r="HR922" s="3"/>
      <c r="HS922" s="3"/>
      <c r="HT922" s="3"/>
      <c r="HU922" s="3"/>
      <c r="HV922" s="3"/>
      <c r="HW922" s="3"/>
      <c r="HX922" s="3"/>
      <c r="HY922" s="3"/>
      <c r="HZ922" s="3"/>
      <c r="IA922" s="3"/>
      <c r="IB922" s="3"/>
      <c r="IC922" s="3"/>
      <c r="ID922" s="3"/>
      <c r="IE922" s="3"/>
      <c r="IF922" s="3"/>
      <c r="IG922" s="3"/>
      <c r="IH922" s="3"/>
      <c r="II922" s="3"/>
      <c r="IJ922" s="3"/>
      <c r="IK922" s="3"/>
      <c r="IL922" s="3"/>
      <c r="IM922" s="3"/>
      <c r="IN922" s="3"/>
      <c r="IO922" s="3"/>
      <c r="IP922" s="3"/>
      <c r="IQ922" s="3"/>
      <c r="IR922" s="3"/>
    </row>
    <row r="923" spans="1:252">
      <c r="A923" s="3"/>
      <c r="B923" s="19"/>
      <c r="C923" s="3"/>
      <c r="D923" s="20"/>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c r="GO923" s="3"/>
      <c r="GP923" s="3"/>
      <c r="GQ923" s="3"/>
      <c r="GR923" s="3"/>
      <c r="GS923" s="3"/>
      <c r="GT923" s="3"/>
      <c r="GU923" s="3"/>
      <c r="GV923" s="3"/>
      <c r="GW923" s="3"/>
      <c r="GX923" s="3"/>
      <c r="GY923" s="3"/>
      <c r="GZ923" s="3"/>
      <c r="HA923" s="3"/>
      <c r="HB923" s="3"/>
      <c r="HC923" s="3"/>
      <c r="HD923" s="3"/>
      <c r="HE923" s="3"/>
      <c r="HF923" s="3"/>
      <c r="HG923" s="3"/>
      <c r="HH923" s="3"/>
      <c r="HI923" s="3"/>
      <c r="HJ923" s="3"/>
      <c r="HK923" s="3"/>
      <c r="HL923" s="3"/>
      <c r="HM923" s="3"/>
      <c r="HN923" s="3"/>
      <c r="HO923" s="3"/>
      <c r="HP923" s="3"/>
      <c r="HQ923" s="3"/>
      <c r="HR923" s="3"/>
      <c r="HS923" s="3"/>
      <c r="HT923" s="3"/>
      <c r="HU923" s="3"/>
      <c r="HV923" s="3"/>
      <c r="HW923" s="3"/>
      <c r="HX923" s="3"/>
      <c r="HY923" s="3"/>
      <c r="HZ923" s="3"/>
      <c r="IA923" s="3"/>
      <c r="IB923" s="3"/>
      <c r="IC923" s="3"/>
      <c r="ID923" s="3"/>
      <c r="IE923" s="3"/>
      <c r="IF923" s="3"/>
      <c r="IG923" s="3"/>
      <c r="IH923" s="3"/>
      <c r="II923" s="3"/>
      <c r="IJ923" s="3"/>
      <c r="IK923" s="3"/>
      <c r="IL923" s="3"/>
      <c r="IM923" s="3"/>
      <c r="IN923" s="3"/>
      <c r="IO923" s="3"/>
      <c r="IP923" s="3"/>
      <c r="IQ923" s="3"/>
      <c r="IR923" s="3"/>
    </row>
    <row r="924" spans="1:252">
      <c r="A924" s="3"/>
      <c r="B924" s="19"/>
      <c r="C924" s="3"/>
      <c r="D924" s="20"/>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c r="GO924" s="3"/>
      <c r="GP924" s="3"/>
      <c r="GQ924" s="3"/>
      <c r="GR924" s="3"/>
      <c r="GS924" s="3"/>
      <c r="GT924" s="3"/>
      <c r="GU924" s="3"/>
      <c r="GV924" s="3"/>
      <c r="GW924" s="3"/>
      <c r="GX924" s="3"/>
      <c r="GY924" s="3"/>
      <c r="GZ924" s="3"/>
      <c r="HA924" s="3"/>
      <c r="HB924" s="3"/>
      <c r="HC924" s="3"/>
      <c r="HD924" s="3"/>
      <c r="HE924" s="3"/>
      <c r="HF924" s="3"/>
      <c r="HG924" s="3"/>
      <c r="HH924" s="3"/>
      <c r="HI924" s="3"/>
      <c r="HJ924" s="3"/>
      <c r="HK924" s="3"/>
      <c r="HL924" s="3"/>
      <c r="HM924" s="3"/>
      <c r="HN924" s="3"/>
      <c r="HO924" s="3"/>
      <c r="HP924" s="3"/>
      <c r="HQ924" s="3"/>
      <c r="HR924" s="3"/>
      <c r="HS924" s="3"/>
      <c r="HT924" s="3"/>
      <c r="HU924" s="3"/>
      <c r="HV924" s="3"/>
      <c r="HW924" s="3"/>
      <c r="HX924" s="3"/>
      <c r="HY924" s="3"/>
      <c r="HZ924" s="3"/>
      <c r="IA924" s="3"/>
      <c r="IB924" s="3"/>
      <c r="IC924" s="3"/>
      <c r="ID924" s="3"/>
      <c r="IE924" s="3"/>
      <c r="IF924" s="3"/>
      <c r="IG924" s="3"/>
      <c r="IH924" s="3"/>
      <c r="II924" s="3"/>
      <c r="IJ924" s="3"/>
      <c r="IK924" s="3"/>
      <c r="IL924" s="3"/>
      <c r="IM924" s="3"/>
      <c r="IN924" s="3"/>
      <c r="IO924" s="3"/>
      <c r="IP924" s="3"/>
      <c r="IQ924" s="3"/>
      <c r="IR924" s="3"/>
    </row>
    <row r="925" spans="1:252">
      <c r="A925" s="3"/>
      <c r="B925" s="19"/>
      <c r="C925" s="3"/>
      <c r="D925" s="20"/>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c r="GO925" s="3"/>
      <c r="GP925" s="3"/>
      <c r="GQ925" s="3"/>
      <c r="GR925" s="3"/>
      <c r="GS925" s="3"/>
      <c r="GT925" s="3"/>
      <c r="GU925" s="3"/>
      <c r="GV925" s="3"/>
      <c r="GW925" s="3"/>
      <c r="GX925" s="3"/>
      <c r="GY925" s="3"/>
      <c r="GZ925" s="3"/>
      <c r="HA925" s="3"/>
      <c r="HB925" s="3"/>
      <c r="HC925" s="3"/>
      <c r="HD925" s="3"/>
      <c r="HE925" s="3"/>
      <c r="HF925" s="3"/>
      <c r="HG925" s="3"/>
      <c r="HH925" s="3"/>
      <c r="HI925" s="3"/>
      <c r="HJ925" s="3"/>
      <c r="HK925" s="3"/>
      <c r="HL925" s="3"/>
      <c r="HM925" s="3"/>
      <c r="HN925" s="3"/>
      <c r="HO925" s="3"/>
      <c r="HP925" s="3"/>
      <c r="HQ925" s="3"/>
      <c r="HR925" s="3"/>
      <c r="HS925" s="3"/>
      <c r="HT925" s="3"/>
      <c r="HU925" s="3"/>
      <c r="HV925" s="3"/>
      <c r="HW925" s="3"/>
      <c r="HX925" s="3"/>
      <c r="HY925" s="3"/>
      <c r="HZ925" s="3"/>
      <c r="IA925" s="3"/>
      <c r="IB925" s="3"/>
      <c r="IC925" s="3"/>
      <c r="ID925" s="3"/>
      <c r="IE925" s="3"/>
      <c r="IF925" s="3"/>
      <c r="IG925" s="3"/>
      <c r="IH925" s="3"/>
      <c r="II925" s="3"/>
      <c r="IJ925" s="3"/>
      <c r="IK925" s="3"/>
      <c r="IL925" s="3"/>
      <c r="IM925" s="3"/>
      <c r="IN925" s="3"/>
      <c r="IO925" s="3"/>
      <c r="IP925" s="3"/>
      <c r="IQ925" s="3"/>
      <c r="IR925" s="3"/>
    </row>
    <row r="926" spans="1:252">
      <c r="A926" s="3"/>
      <c r="B926" s="19"/>
      <c r="C926" s="3"/>
      <c r="D926" s="20"/>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c r="GO926" s="3"/>
      <c r="GP926" s="3"/>
      <c r="GQ926" s="3"/>
      <c r="GR926" s="3"/>
      <c r="GS926" s="3"/>
      <c r="GT926" s="3"/>
      <c r="GU926" s="3"/>
      <c r="GV926" s="3"/>
      <c r="GW926" s="3"/>
      <c r="GX926" s="3"/>
      <c r="GY926" s="3"/>
      <c r="GZ926" s="3"/>
      <c r="HA926" s="3"/>
      <c r="HB926" s="3"/>
      <c r="HC926" s="3"/>
      <c r="HD926" s="3"/>
      <c r="HE926" s="3"/>
      <c r="HF926" s="3"/>
      <c r="HG926" s="3"/>
      <c r="HH926" s="3"/>
      <c r="HI926" s="3"/>
      <c r="HJ926" s="3"/>
      <c r="HK926" s="3"/>
      <c r="HL926" s="3"/>
      <c r="HM926" s="3"/>
      <c r="HN926" s="3"/>
      <c r="HO926" s="3"/>
      <c r="HP926" s="3"/>
      <c r="HQ926" s="3"/>
      <c r="HR926" s="3"/>
      <c r="HS926" s="3"/>
      <c r="HT926" s="3"/>
      <c r="HU926" s="3"/>
      <c r="HV926" s="3"/>
      <c r="HW926" s="3"/>
      <c r="HX926" s="3"/>
      <c r="HY926" s="3"/>
      <c r="HZ926" s="3"/>
      <c r="IA926" s="3"/>
      <c r="IB926" s="3"/>
      <c r="IC926" s="3"/>
      <c r="ID926" s="3"/>
      <c r="IE926" s="3"/>
      <c r="IF926" s="3"/>
      <c r="IG926" s="3"/>
      <c r="IH926" s="3"/>
      <c r="II926" s="3"/>
      <c r="IJ926" s="3"/>
      <c r="IK926" s="3"/>
      <c r="IL926" s="3"/>
      <c r="IM926" s="3"/>
      <c r="IN926" s="3"/>
      <c r="IO926" s="3"/>
      <c r="IP926" s="3"/>
      <c r="IQ926" s="3"/>
      <c r="IR926" s="3"/>
    </row>
    <row r="927" spans="1:252">
      <c r="A927" s="3"/>
      <c r="B927" s="19"/>
      <c r="C927" s="3"/>
      <c r="D927" s="20"/>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c r="GO927" s="3"/>
      <c r="GP927" s="3"/>
      <c r="GQ927" s="3"/>
      <c r="GR927" s="3"/>
      <c r="GS927" s="3"/>
      <c r="GT927" s="3"/>
      <c r="GU927" s="3"/>
      <c r="GV927" s="3"/>
      <c r="GW927" s="3"/>
      <c r="GX927" s="3"/>
      <c r="GY927" s="3"/>
      <c r="GZ927" s="3"/>
      <c r="HA927" s="3"/>
      <c r="HB927" s="3"/>
      <c r="HC927" s="3"/>
      <c r="HD927" s="3"/>
      <c r="HE927" s="3"/>
      <c r="HF927" s="3"/>
      <c r="HG927" s="3"/>
      <c r="HH927" s="3"/>
      <c r="HI927" s="3"/>
      <c r="HJ927" s="3"/>
      <c r="HK927" s="3"/>
      <c r="HL927" s="3"/>
      <c r="HM927" s="3"/>
      <c r="HN927" s="3"/>
      <c r="HO927" s="3"/>
      <c r="HP927" s="3"/>
      <c r="HQ927" s="3"/>
      <c r="HR927" s="3"/>
      <c r="HS927" s="3"/>
      <c r="HT927" s="3"/>
      <c r="HU927" s="3"/>
      <c r="HV927" s="3"/>
      <c r="HW927" s="3"/>
      <c r="HX927" s="3"/>
      <c r="HY927" s="3"/>
      <c r="HZ927" s="3"/>
      <c r="IA927" s="3"/>
      <c r="IB927" s="3"/>
      <c r="IC927" s="3"/>
      <c r="ID927" s="3"/>
      <c r="IE927" s="3"/>
      <c r="IF927" s="3"/>
      <c r="IG927" s="3"/>
      <c r="IH927" s="3"/>
      <c r="II927" s="3"/>
      <c r="IJ927" s="3"/>
      <c r="IK927" s="3"/>
      <c r="IL927" s="3"/>
      <c r="IM927" s="3"/>
      <c r="IN927" s="3"/>
      <c r="IO927" s="3"/>
      <c r="IP927" s="3"/>
      <c r="IQ927" s="3"/>
      <c r="IR927" s="3"/>
    </row>
    <row r="928" spans="1:252">
      <c r="A928" s="3"/>
      <c r="B928" s="19"/>
      <c r="C928" s="3"/>
      <c r="D928" s="20"/>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c r="GO928" s="3"/>
      <c r="GP928" s="3"/>
      <c r="GQ928" s="3"/>
      <c r="GR928" s="3"/>
      <c r="GS928" s="3"/>
      <c r="GT928" s="3"/>
      <c r="GU928" s="3"/>
      <c r="GV928" s="3"/>
      <c r="GW928" s="3"/>
      <c r="GX928" s="3"/>
      <c r="GY928" s="3"/>
      <c r="GZ928" s="3"/>
      <c r="HA928" s="3"/>
      <c r="HB928" s="3"/>
      <c r="HC928" s="3"/>
      <c r="HD928" s="3"/>
      <c r="HE928" s="3"/>
      <c r="HF928" s="3"/>
      <c r="HG928" s="3"/>
      <c r="HH928" s="3"/>
      <c r="HI928" s="3"/>
      <c r="HJ928" s="3"/>
      <c r="HK928" s="3"/>
      <c r="HL928" s="3"/>
      <c r="HM928" s="3"/>
      <c r="HN928" s="3"/>
      <c r="HO928" s="3"/>
      <c r="HP928" s="3"/>
      <c r="HQ928" s="3"/>
      <c r="HR928" s="3"/>
      <c r="HS928" s="3"/>
      <c r="HT928" s="3"/>
      <c r="HU928" s="3"/>
      <c r="HV928" s="3"/>
      <c r="HW928" s="3"/>
      <c r="HX928" s="3"/>
      <c r="HY928" s="3"/>
      <c r="HZ928" s="3"/>
      <c r="IA928" s="3"/>
      <c r="IB928" s="3"/>
      <c r="IC928" s="3"/>
      <c r="ID928" s="3"/>
      <c r="IE928" s="3"/>
      <c r="IF928" s="3"/>
      <c r="IG928" s="3"/>
      <c r="IH928" s="3"/>
      <c r="II928" s="3"/>
      <c r="IJ928" s="3"/>
      <c r="IK928" s="3"/>
      <c r="IL928" s="3"/>
      <c r="IM928" s="3"/>
      <c r="IN928" s="3"/>
      <c r="IO928" s="3"/>
      <c r="IP928" s="3"/>
      <c r="IQ928" s="3"/>
      <c r="IR928" s="3"/>
    </row>
    <row r="929" spans="1:252">
      <c r="A929" s="3"/>
      <c r="B929" s="19"/>
      <c r="C929" s="3"/>
      <c r="D929" s="20"/>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c r="GO929" s="3"/>
      <c r="GP929" s="3"/>
      <c r="GQ929" s="3"/>
      <c r="GR929" s="3"/>
      <c r="GS929" s="3"/>
      <c r="GT929" s="3"/>
      <c r="GU929" s="3"/>
      <c r="GV929" s="3"/>
      <c r="GW929" s="3"/>
      <c r="GX929" s="3"/>
      <c r="GY929" s="3"/>
      <c r="GZ929" s="3"/>
      <c r="HA929" s="3"/>
      <c r="HB929" s="3"/>
      <c r="HC929" s="3"/>
      <c r="HD929" s="3"/>
      <c r="HE929" s="3"/>
      <c r="HF929" s="3"/>
      <c r="HG929" s="3"/>
      <c r="HH929" s="3"/>
      <c r="HI929" s="3"/>
      <c r="HJ929" s="3"/>
      <c r="HK929" s="3"/>
      <c r="HL929" s="3"/>
      <c r="HM929" s="3"/>
      <c r="HN929" s="3"/>
      <c r="HO929" s="3"/>
      <c r="HP929" s="3"/>
      <c r="HQ929" s="3"/>
      <c r="HR929" s="3"/>
      <c r="HS929" s="3"/>
      <c r="HT929" s="3"/>
      <c r="HU929" s="3"/>
      <c r="HV929" s="3"/>
      <c r="HW929" s="3"/>
      <c r="HX929" s="3"/>
      <c r="HY929" s="3"/>
      <c r="HZ929" s="3"/>
      <c r="IA929" s="3"/>
      <c r="IB929" s="3"/>
      <c r="IC929" s="3"/>
      <c r="ID929" s="3"/>
      <c r="IE929" s="3"/>
      <c r="IF929" s="3"/>
      <c r="IG929" s="3"/>
      <c r="IH929" s="3"/>
      <c r="II929" s="3"/>
      <c r="IJ929" s="3"/>
      <c r="IK929" s="3"/>
      <c r="IL929" s="3"/>
      <c r="IM929" s="3"/>
      <c r="IN929" s="3"/>
      <c r="IO929" s="3"/>
      <c r="IP929" s="3"/>
      <c r="IQ929" s="3"/>
      <c r="IR929" s="3"/>
    </row>
    <row r="930" spans="1:252">
      <c r="A930" s="3"/>
      <c r="B930" s="19"/>
      <c r="C930" s="3"/>
      <c r="D930" s="20"/>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c r="GO930" s="3"/>
      <c r="GP930" s="3"/>
      <c r="GQ930" s="3"/>
      <c r="GR930" s="3"/>
      <c r="GS930" s="3"/>
      <c r="GT930" s="3"/>
      <c r="GU930" s="3"/>
      <c r="GV930" s="3"/>
      <c r="GW930" s="3"/>
      <c r="GX930" s="3"/>
      <c r="GY930" s="3"/>
      <c r="GZ930" s="3"/>
      <c r="HA930" s="3"/>
      <c r="HB930" s="3"/>
      <c r="HC930" s="3"/>
      <c r="HD930" s="3"/>
      <c r="HE930" s="3"/>
      <c r="HF930" s="3"/>
      <c r="HG930" s="3"/>
      <c r="HH930" s="3"/>
      <c r="HI930" s="3"/>
      <c r="HJ930" s="3"/>
      <c r="HK930" s="3"/>
      <c r="HL930" s="3"/>
      <c r="HM930" s="3"/>
      <c r="HN930" s="3"/>
      <c r="HO930" s="3"/>
      <c r="HP930" s="3"/>
      <c r="HQ930" s="3"/>
      <c r="HR930" s="3"/>
      <c r="HS930" s="3"/>
      <c r="HT930" s="3"/>
      <c r="HU930" s="3"/>
      <c r="HV930" s="3"/>
      <c r="HW930" s="3"/>
      <c r="HX930" s="3"/>
      <c r="HY930" s="3"/>
      <c r="HZ930" s="3"/>
      <c r="IA930" s="3"/>
      <c r="IB930" s="3"/>
      <c r="IC930" s="3"/>
      <c r="ID930" s="3"/>
      <c r="IE930" s="3"/>
      <c r="IF930" s="3"/>
      <c r="IG930" s="3"/>
      <c r="IH930" s="3"/>
      <c r="II930" s="3"/>
      <c r="IJ930" s="3"/>
      <c r="IK930" s="3"/>
      <c r="IL930" s="3"/>
      <c r="IM930" s="3"/>
      <c r="IN930" s="3"/>
      <c r="IO930" s="3"/>
      <c r="IP930" s="3"/>
      <c r="IQ930" s="3"/>
      <c r="IR930" s="3"/>
    </row>
    <row r="931" spans="1:252">
      <c r="A931" s="3"/>
      <c r="B931" s="19"/>
      <c r="C931" s="3"/>
      <c r="D931" s="20"/>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c r="GO931" s="3"/>
      <c r="GP931" s="3"/>
      <c r="GQ931" s="3"/>
      <c r="GR931" s="3"/>
      <c r="GS931" s="3"/>
      <c r="GT931" s="3"/>
      <c r="GU931" s="3"/>
      <c r="GV931" s="3"/>
      <c r="GW931" s="3"/>
      <c r="GX931" s="3"/>
      <c r="GY931" s="3"/>
      <c r="GZ931" s="3"/>
      <c r="HA931" s="3"/>
      <c r="HB931" s="3"/>
      <c r="HC931" s="3"/>
      <c r="HD931" s="3"/>
      <c r="HE931" s="3"/>
      <c r="HF931" s="3"/>
      <c r="HG931" s="3"/>
      <c r="HH931" s="3"/>
      <c r="HI931" s="3"/>
      <c r="HJ931" s="3"/>
      <c r="HK931" s="3"/>
      <c r="HL931" s="3"/>
      <c r="HM931" s="3"/>
      <c r="HN931" s="3"/>
      <c r="HO931" s="3"/>
      <c r="HP931" s="3"/>
      <c r="HQ931" s="3"/>
      <c r="HR931" s="3"/>
      <c r="HS931" s="3"/>
      <c r="HT931" s="3"/>
      <c r="HU931" s="3"/>
      <c r="HV931" s="3"/>
      <c r="HW931" s="3"/>
      <c r="HX931" s="3"/>
      <c r="HY931" s="3"/>
      <c r="HZ931" s="3"/>
      <c r="IA931" s="3"/>
      <c r="IB931" s="3"/>
      <c r="IC931" s="3"/>
      <c r="ID931" s="3"/>
      <c r="IE931" s="3"/>
      <c r="IF931" s="3"/>
      <c r="IG931" s="3"/>
      <c r="IH931" s="3"/>
      <c r="II931" s="3"/>
      <c r="IJ931" s="3"/>
      <c r="IK931" s="3"/>
      <c r="IL931" s="3"/>
      <c r="IM931" s="3"/>
      <c r="IN931" s="3"/>
      <c r="IO931" s="3"/>
      <c r="IP931" s="3"/>
      <c r="IQ931" s="3"/>
      <c r="IR931" s="3"/>
    </row>
    <row r="932" spans="1:252">
      <c r="A932" s="3"/>
      <c r="B932" s="19"/>
      <c r="C932" s="3"/>
      <c r="D932" s="20"/>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c r="GO932" s="3"/>
      <c r="GP932" s="3"/>
      <c r="GQ932" s="3"/>
      <c r="GR932" s="3"/>
      <c r="GS932" s="3"/>
      <c r="GT932" s="3"/>
      <c r="GU932" s="3"/>
      <c r="GV932" s="3"/>
      <c r="GW932" s="3"/>
      <c r="GX932" s="3"/>
      <c r="GY932" s="3"/>
      <c r="GZ932" s="3"/>
      <c r="HA932" s="3"/>
      <c r="HB932" s="3"/>
      <c r="HC932" s="3"/>
      <c r="HD932" s="3"/>
      <c r="HE932" s="3"/>
      <c r="HF932" s="3"/>
      <c r="HG932" s="3"/>
      <c r="HH932" s="3"/>
      <c r="HI932" s="3"/>
      <c r="HJ932" s="3"/>
      <c r="HK932" s="3"/>
      <c r="HL932" s="3"/>
      <c r="HM932" s="3"/>
      <c r="HN932" s="3"/>
      <c r="HO932" s="3"/>
      <c r="HP932" s="3"/>
      <c r="HQ932" s="3"/>
      <c r="HR932" s="3"/>
      <c r="HS932" s="3"/>
      <c r="HT932" s="3"/>
      <c r="HU932" s="3"/>
      <c r="HV932" s="3"/>
      <c r="HW932" s="3"/>
      <c r="HX932" s="3"/>
      <c r="HY932" s="3"/>
      <c r="HZ932" s="3"/>
      <c r="IA932" s="3"/>
      <c r="IB932" s="3"/>
      <c r="IC932" s="3"/>
      <c r="ID932" s="3"/>
      <c r="IE932" s="3"/>
      <c r="IF932" s="3"/>
      <c r="IG932" s="3"/>
      <c r="IH932" s="3"/>
      <c r="II932" s="3"/>
      <c r="IJ932" s="3"/>
      <c r="IK932" s="3"/>
      <c r="IL932" s="3"/>
      <c r="IM932" s="3"/>
      <c r="IN932" s="3"/>
      <c r="IO932" s="3"/>
      <c r="IP932" s="3"/>
      <c r="IQ932" s="3"/>
      <c r="IR932" s="3"/>
    </row>
    <row r="933" spans="1:252">
      <c r="A933" s="3"/>
      <c r="B933" s="19"/>
      <c r="C933" s="3"/>
      <c r="D933" s="20"/>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c r="GO933" s="3"/>
      <c r="GP933" s="3"/>
      <c r="GQ933" s="3"/>
      <c r="GR933" s="3"/>
      <c r="GS933" s="3"/>
      <c r="GT933" s="3"/>
      <c r="GU933" s="3"/>
      <c r="GV933" s="3"/>
      <c r="GW933" s="3"/>
      <c r="GX933" s="3"/>
      <c r="GY933" s="3"/>
      <c r="GZ933" s="3"/>
      <c r="HA933" s="3"/>
      <c r="HB933" s="3"/>
      <c r="HC933" s="3"/>
      <c r="HD933" s="3"/>
      <c r="HE933" s="3"/>
      <c r="HF933" s="3"/>
      <c r="HG933" s="3"/>
      <c r="HH933" s="3"/>
      <c r="HI933" s="3"/>
      <c r="HJ933" s="3"/>
      <c r="HK933" s="3"/>
      <c r="HL933" s="3"/>
      <c r="HM933" s="3"/>
      <c r="HN933" s="3"/>
      <c r="HO933" s="3"/>
      <c r="HP933" s="3"/>
      <c r="HQ933" s="3"/>
      <c r="HR933" s="3"/>
      <c r="HS933" s="3"/>
      <c r="HT933" s="3"/>
      <c r="HU933" s="3"/>
      <c r="HV933" s="3"/>
      <c r="HW933" s="3"/>
      <c r="HX933" s="3"/>
      <c r="HY933" s="3"/>
      <c r="HZ933" s="3"/>
      <c r="IA933" s="3"/>
      <c r="IB933" s="3"/>
      <c r="IC933" s="3"/>
      <c r="ID933" s="3"/>
      <c r="IE933" s="3"/>
      <c r="IF933" s="3"/>
      <c r="IG933" s="3"/>
      <c r="IH933" s="3"/>
      <c r="II933" s="3"/>
      <c r="IJ933" s="3"/>
      <c r="IK933" s="3"/>
      <c r="IL933" s="3"/>
      <c r="IM933" s="3"/>
      <c r="IN933" s="3"/>
      <c r="IO933" s="3"/>
      <c r="IP933" s="3"/>
      <c r="IQ933" s="3"/>
      <c r="IR933" s="3"/>
    </row>
    <row r="934" spans="1:252">
      <c r="A934" s="3"/>
      <c r="B934" s="19"/>
      <c r="C934" s="3"/>
      <c r="D934" s="20"/>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c r="GO934" s="3"/>
      <c r="GP934" s="3"/>
      <c r="GQ934" s="3"/>
      <c r="GR934" s="3"/>
      <c r="GS934" s="3"/>
      <c r="GT934" s="3"/>
      <c r="GU934" s="3"/>
      <c r="GV934" s="3"/>
      <c r="GW934" s="3"/>
      <c r="GX934" s="3"/>
      <c r="GY934" s="3"/>
      <c r="GZ934" s="3"/>
      <c r="HA934" s="3"/>
      <c r="HB934" s="3"/>
      <c r="HC934" s="3"/>
      <c r="HD934" s="3"/>
      <c r="HE934" s="3"/>
      <c r="HF934" s="3"/>
      <c r="HG934" s="3"/>
      <c r="HH934" s="3"/>
      <c r="HI934" s="3"/>
      <c r="HJ934" s="3"/>
      <c r="HK934" s="3"/>
      <c r="HL934" s="3"/>
      <c r="HM934" s="3"/>
      <c r="HN934" s="3"/>
      <c r="HO934" s="3"/>
      <c r="HP934" s="3"/>
      <c r="HQ934" s="3"/>
      <c r="HR934" s="3"/>
      <c r="HS934" s="3"/>
      <c r="HT934" s="3"/>
      <c r="HU934" s="3"/>
      <c r="HV934" s="3"/>
      <c r="HW934" s="3"/>
      <c r="HX934" s="3"/>
      <c r="HY934" s="3"/>
      <c r="HZ934" s="3"/>
      <c r="IA934" s="3"/>
      <c r="IB934" s="3"/>
      <c r="IC934" s="3"/>
      <c r="ID934" s="3"/>
      <c r="IE934" s="3"/>
      <c r="IF934" s="3"/>
      <c r="IG934" s="3"/>
      <c r="IH934" s="3"/>
      <c r="II934" s="3"/>
      <c r="IJ934" s="3"/>
      <c r="IK934" s="3"/>
      <c r="IL934" s="3"/>
      <c r="IM934" s="3"/>
      <c r="IN934" s="3"/>
      <c r="IO934" s="3"/>
      <c r="IP934" s="3"/>
      <c r="IQ934" s="3"/>
      <c r="IR934" s="3"/>
    </row>
    <row r="935" spans="1:252">
      <c r="A935" s="3"/>
      <c r="B935" s="19"/>
      <c r="C935" s="3"/>
      <c r="D935" s="20"/>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c r="GO935" s="3"/>
      <c r="GP935" s="3"/>
      <c r="GQ935" s="3"/>
      <c r="GR935" s="3"/>
      <c r="GS935" s="3"/>
      <c r="GT935" s="3"/>
      <c r="GU935" s="3"/>
      <c r="GV935" s="3"/>
      <c r="GW935" s="3"/>
      <c r="GX935" s="3"/>
      <c r="GY935" s="3"/>
      <c r="GZ935" s="3"/>
      <c r="HA935" s="3"/>
      <c r="HB935" s="3"/>
      <c r="HC935" s="3"/>
      <c r="HD935" s="3"/>
      <c r="HE935" s="3"/>
      <c r="HF935" s="3"/>
      <c r="HG935" s="3"/>
      <c r="HH935" s="3"/>
      <c r="HI935" s="3"/>
      <c r="HJ935" s="3"/>
      <c r="HK935" s="3"/>
      <c r="HL935" s="3"/>
      <c r="HM935" s="3"/>
      <c r="HN935" s="3"/>
      <c r="HO935" s="3"/>
      <c r="HP935" s="3"/>
      <c r="HQ935" s="3"/>
      <c r="HR935" s="3"/>
      <c r="HS935" s="3"/>
      <c r="HT935" s="3"/>
      <c r="HU935" s="3"/>
      <c r="HV935" s="3"/>
      <c r="HW935" s="3"/>
      <c r="HX935" s="3"/>
      <c r="HY935" s="3"/>
      <c r="HZ935" s="3"/>
      <c r="IA935" s="3"/>
      <c r="IB935" s="3"/>
      <c r="IC935" s="3"/>
      <c r="ID935" s="3"/>
      <c r="IE935" s="3"/>
      <c r="IF935" s="3"/>
      <c r="IG935" s="3"/>
      <c r="IH935" s="3"/>
      <c r="II935" s="3"/>
      <c r="IJ935" s="3"/>
      <c r="IK935" s="3"/>
      <c r="IL935" s="3"/>
      <c r="IM935" s="3"/>
      <c r="IN935" s="3"/>
      <c r="IO935" s="3"/>
      <c r="IP935" s="3"/>
      <c r="IQ935" s="3"/>
      <c r="IR935" s="3"/>
    </row>
    <row r="936" spans="1:252">
      <c r="A936" s="3"/>
      <c r="B936" s="19"/>
      <c r="C936" s="3"/>
      <c r="D936" s="20"/>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c r="GO936" s="3"/>
      <c r="GP936" s="3"/>
      <c r="GQ936" s="3"/>
      <c r="GR936" s="3"/>
      <c r="GS936" s="3"/>
      <c r="GT936" s="3"/>
      <c r="GU936" s="3"/>
      <c r="GV936" s="3"/>
      <c r="GW936" s="3"/>
      <c r="GX936" s="3"/>
      <c r="GY936" s="3"/>
      <c r="GZ936" s="3"/>
      <c r="HA936" s="3"/>
      <c r="HB936" s="3"/>
      <c r="HC936" s="3"/>
      <c r="HD936" s="3"/>
      <c r="HE936" s="3"/>
      <c r="HF936" s="3"/>
      <c r="HG936" s="3"/>
      <c r="HH936" s="3"/>
      <c r="HI936" s="3"/>
      <c r="HJ936" s="3"/>
      <c r="HK936" s="3"/>
      <c r="HL936" s="3"/>
      <c r="HM936" s="3"/>
      <c r="HN936" s="3"/>
      <c r="HO936" s="3"/>
      <c r="HP936" s="3"/>
      <c r="HQ936" s="3"/>
      <c r="HR936" s="3"/>
      <c r="HS936" s="3"/>
      <c r="HT936" s="3"/>
      <c r="HU936" s="3"/>
      <c r="HV936" s="3"/>
      <c r="HW936" s="3"/>
      <c r="HX936" s="3"/>
      <c r="HY936" s="3"/>
      <c r="HZ936" s="3"/>
      <c r="IA936" s="3"/>
      <c r="IB936" s="3"/>
      <c r="IC936" s="3"/>
      <c r="ID936" s="3"/>
      <c r="IE936" s="3"/>
      <c r="IF936" s="3"/>
      <c r="IG936" s="3"/>
      <c r="IH936" s="3"/>
      <c r="II936" s="3"/>
      <c r="IJ936" s="3"/>
      <c r="IK936" s="3"/>
      <c r="IL936" s="3"/>
      <c r="IM936" s="3"/>
      <c r="IN936" s="3"/>
      <c r="IO936" s="3"/>
      <c r="IP936" s="3"/>
      <c r="IQ936" s="3"/>
      <c r="IR936" s="3"/>
    </row>
    <row r="937" spans="1:252">
      <c r="A937" s="3"/>
      <c r="B937" s="19"/>
      <c r="C937" s="3"/>
      <c r="D937" s="20"/>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c r="GO937" s="3"/>
      <c r="GP937" s="3"/>
      <c r="GQ937" s="3"/>
      <c r="GR937" s="3"/>
      <c r="GS937" s="3"/>
      <c r="GT937" s="3"/>
      <c r="GU937" s="3"/>
      <c r="GV937" s="3"/>
      <c r="GW937" s="3"/>
      <c r="GX937" s="3"/>
      <c r="GY937" s="3"/>
      <c r="GZ937" s="3"/>
      <c r="HA937" s="3"/>
      <c r="HB937" s="3"/>
      <c r="HC937" s="3"/>
      <c r="HD937" s="3"/>
      <c r="HE937" s="3"/>
      <c r="HF937" s="3"/>
      <c r="HG937" s="3"/>
      <c r="HH937" s="3"/>
      <c r="HI937" s="3"/>
      <c r="HJ937" s="3"/>
      <c r="HK937" s="3"/>
      <c r="HL937" s="3"/>
      <c r="HM937" s="3"/>
      <c r="HN937" s="3"/>
      <c r="HO937" s="3"/>
      <c r="HP937" s="3"/>
      <c r="HQ937" s="3"/>
      <c r="HR937" s="3"/>
      <c r="HS937" s="3"/>
      <c r="HT937" s="3"/>
      <c r="HU937" s="3"/>
      <c r="HV937" s="3"/>
      <c r="HW937" s="3"/>
      <c r="HX937" s="3"/>
      <c r="HY937" s="3"/>
      <c r="HZ937" s="3"/>
      <c r="IA937" s="3"/>
      <c r="IB937" s="3"/>
      <c r="IC937" s="3"/>
      <c r="ID937" s="3"/>
      <c r="IE937" s="3"/>
      <c r="IF937" s="3"/>
      <c r="IG937" s="3"/>
      <c r="IH937" s="3"/>
      <c r="II937" s="3"/>
      <c r="IJ937" s="3"/>
      <c r="IK937" s="3"/>
      <c r="IL937" s="3"/>
      <c r="IM937" s="3"/>
      <c r="IN937" s="3"/>
      <c r="IO937" s="3"/>
      <c r="IP937" s="3"/>
      <c r="IQ937" s="3"/>
      <c r="IR937" s="3"/>
    </row>
    <row r="938" spans="1:252">
      <c r="A938" s="3"/>
      <c r="B938" s="19"/>
      <c r="C938" s="3"/>
      <c r="D938" s="20"/>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c r="GO938" s="3"/>
      <c r="GP938" s="3"/>
      <c r="GQ938" s="3"/>
      <c r="GR938" s="3"/>
      <c r="GS938" s="3"/>
      <c r="GT938" s="3"/>
      <c r="GU938" s="3"/>
      <c r="GV938" s="3"/>
      <c r="GW938" s="3"/>
      <c r="GX938" s="3"/>
      <c r="GY938" s="3"/>
      <c r="GZ938" s="3"/>
      <c r="HA938" s="3"/>
      <c r="HB938" s="3"/>
      <c r="HC938" s="3"/>
      <c r="HD938" s="3"/>
      <c r="HE938" s="3"/>
      <c r="HF938" s="3"/>
      <c r="HG938" s="3"/>
      <c r="HH938" s="3"/>
      <c r="HI938" s="3"/>
      <c r="HJ938" s="3"/>
      <c r="HK938" s="3"/>
      <c r="HL938" s="3"/>
      <c r="HM938" s="3"/>
      <c r="HN938" s="3"/>
      <c r="HO938" s="3"/>
      <c r="HP938" s="3"/>
      <c r="HQ938" s="3"/>
      <c r="HR938" s="3"/>
      <c r="HS938" s="3"/>
      <c r="HT938" s="3"/>
      <c r="HU938" s="3"/>
      <c r="HV938" s="3"/>
      <c r="HW938" s="3"/>
      <c r="HX938" s="3"/>
      <c r="HY938" s="3"/>
      <c r="HZ938" s="3"/>
      <c r="IA938" s="3"/>
      <c r="IB938" s="3"/>
      <c r="IC938" s="3"/>
      <c r="ID938" s="3"/>
      <c r="IE938" s="3"/>
      <c r="IF938" s="3"/>
      <c r="IG938" s="3"/>
      <c r="IH938" s="3"/>
      <c r="II938" s="3"/>
      <c r="IJ938" s="3"/>
      <c r="IK938" s="3"/>
      <c r="IL938" s="3"/>
      <c r="IM938" s="3"/>
      <c r="IN938" s="3"/>
      <c r="IO938" s="3"/>
      <c r="IP938" s="3"/>
      <c r="IQ938" s="3"/>
      <c r="IR938" s="3"/>
    </row>
    <row r="939" spans="1:252">
      <c r="A939" s="3"/>
      <c r="B939" s="19"/>
      <c r="C939" s="3"/>
      <c r="D939" s="20"/>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c r="GO939" s="3"/>
      <c r="GP939" s="3"/>
      <c r="GQ939" s="3"/>
      <c r="GR939" s="3"/>
      <c r="GS939" s="3"/>
      <c r="GT939" s="3"/>
      <c r="GU939" s="3"/>
      <c r="GV939" s="3"/>
      <c r="GW939" s="3"/>
      <c r="GX939" s="3"/>
      <c r="GY939" s="3"/>
      <c r="GZ939" s="3"/>
      <c r="HA939" s="3"/>
      <c r="HB939" s="3"/>
      <c r="HC939" s="3"/>
      <c r="HD939" s="3"/>
      <c r="HE939" s="3"/>
      <c r="HF939" s="3"/>
      <c r="HG939" s="3"/>
      <c r="HH939" s="3"/>
      <c r="HI939" s="3"/>
      <c r="HJ939" s="3"/>
      <c r="HK939" s="3"/>
      <c r="HL939" s="3"/>
      <c r="HM939" s="3"/>
      <c r="HN939" s="3"/>
      <c r="HO939" s="3"/>
      <c r="HP939" s="3"/>
      <c r="HQ939" s="3"/>
      <c r="HR939" s="3"/>
      <c r="HS939" s="3"/>
      <c r="HT939" s="3"/>
      <c r="HU939" s="3"/>
      <c r="HV939" s="3"/>
      <c r="HW939" s="3"/>
      <c r="HX939" s="3"/>
      <c r="HY939" s="3"/>
      <c r="HZ939" s="3"/>
      <c r="IA939" s="3"/>
      <c r="IB939" s="3"/>
      <c r="IC939" s="3"/>
      <c r="ID939" s="3"/>
      <c r="IE939" s="3"/>
      <c r="IF939" s="3"/>
      <c r="IG939" s="3"/>
      <c r="IH939" s="3"/>
      <c r="II939" s="3"/>
      <c r="IJ939" s="3"/>
      <c r="IK939" s="3"/>
      <c r="IL939" s="3"/>
      <c r="IM939" s="3"/>
      <c r="IN939" s="3"/>
      <c r="IO939" s="3"/>
      <c r="IP939" s="3"/>
      <c r="IQ939" s="3"/>
      <c r="IR939" s="3"/>
    </row>
    <row r="940" spans="1:252">
      <c r="A940" s="3"/>
      <c r="B940" s="19"/>
      <c r="C940" s="3"/>
      <c r="D940" s="20"/>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c r="GO940" s="3"/>
      <c r="GP940" s="3"/>
      <c r="GQ940" s="3"/>
      <c r="GR940" s="3"/>
      <c r="GS940" s="3"/>
      <c r="GT940" s="3"/>
      <c r="GU940" s="3"/>
      <c r="GV940" s="3"/>
      <c r="GW940" s="3"/>
      <c r="GX940" s="3"/>
      <c r="GY940" s="3"/>
      <c r="GZ940" s="3"/>
      <c r="HA940" s="3"/>
      <c r="HB940" s="3"/>
      <c r="HC940" s="3"/>
      <c r="HD940" s="3"/>
      <c r="HE940" s="3"/>
      <c r="HF940" s="3"/>
      <c r="HG940" s="3"/>
      <c r="HH940" s="3"/>
      <c r="HI940" s="3"/>
      <c r="HJ940" s="3"/>
      <c r="HK940" s="3"/>
      <c r="HL940" s="3"/>
      <c r="HM940" s="3"/>
      <c r="HN940" s="3"/>
      <c r="HO940" s="3"/>
      <c r="HP940" s="3"/>
      <c r="HQ940" s="3"/>
      <c r="HR940" s="3"/>
      <c r="HS940" s="3"/>
      <c r="HT940" s="3"/>
      <c r="HU940" s="3"/>
      <c r="HV940" s="3"/>
      <c r="HW940" s="3"/>
      <c r="HX940" s="3"/>
      <c r="HY940" s="3"/>
      <c r="HZ940" s="3"/>
      <c r="IA940" s="3"/>
      <c r="IB940" s="3"/>
      <c r="IC940" s="3"/>
      <c r="ID940" s="3"/>
      <c r="IE940" s="3"/>
      <c r="IF940" s="3"/>
      <c r="IG940" s="3"/>
      <c r="IH940" s="3"/>
      <c r="II940" s="3"/>
      <c r="IJ940" s="3"/>
      <c r="IK940" s="3"/>
      <c r="IL940" s="3"/>
      <c r="IM940" s="3"/>
      <c r="IN940" s="3"/>
      <c r="IO940" s="3"/>
      <c r="IP940" s="3"/>
      <c r="IQ940" s="3"/>
      <c r="IR940" s="3"/>
    </row>
    <row r="941" spans="1:252">
      <c r="A941" s="3"/>
      <c r="B941" s="19"/>
      <c r="C941" s="3"/>
      <c r="D941" s="20"/>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c r="GO941" s="3"/>
      <c r="GP941" s="3"/>
      <c r="GQ941" s="3"/>
      <c r="GR941" s="3"/>
      <c r="GS941" s="3"/>
      <c r="GT941" s="3"/>
      <c r="GU941" s="3"/>
      <c r="GV941" s="3"/>
      <c r="GW941" s="3"/>
      <c r="GX941" s="3"/>
      <c r="GY941" s="3"/>
      <c r="GZ941" s="3"/>
      <c r="HA941" s="3"/>
      <c r="HB941" s="3"/>
      <c r="HC941" s="3"/>
      <c r="HD941" s="3"/>
      <c r="HE941" s="3"/>
      <c r="HF941" s="3"/>
      <c r="HG941" s="3"/>
      <c r="HH941" s="3"/>
      <c r="HI941" s="3"/>
      <c r="HJ941" s="3"/>
      <c r="HK941" s="3"/>
      <c r="HL941" s="3"/>
      <c r="HM941" s="3"/>
      <c r="HN941" s="3"/>
      <c r="HO941" s="3"/>
      <c r="HP941" s="3"/>
      <c r="HQ941" s="3"/>
      <c r="HR941" s="3"/>
      <c r="HS941" s="3"/>
      <c r="HT941" s="3"/>
      <c r="HU941" s="3"/>
      <c r="HV941" s="3"/>
      <c r="HW941" s="3"/>
      <c r="HX941" s="3"/>
      <c r="HY941" s="3"/>
      <c r="HZ941" s="3"/>
      <c r="IA941" s="3"/>
      <c r="IB941" s="3"/>
      <c r="IC941" s="3"/>
      <c r="ID941" s="3"/>
      <c r="IE941" s="3"/>
      <c r="IF941" s="3"/>
      <c r="IG941" s="3"/>
      <c r="IH941" s="3"/>
      <c r="II941" s="3"/>
      <c r="IJ941" s="3"/>
      <c r="IK941" s="3"/>
      <c r="IL941" s="3"/>
      <c r="IM941" s="3"/>
      <c r="IN941" s="3"/>
      <c r="IO941" s="3"/>
      <c r="IP941" s="3"/>
      <c r="IQ941" s="3"/>
      <c r="IR941" s="3"/>
    </row>
    <row r="942" spans="1:252">
      <c r="A942" s="3"/>
      <c r="B942" s="19"/>
      <c r="C942" s="3"/>
      <c r="D942" s="20"/>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row>
    <row r="943" spans="1:252">
      <c r="A943" s="3"/>
      <c r="B943" s="19"/>
      <c r="C943" s="3"/>
      <c r="D943" s="20"/>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c r="GO943" s="3"/>
      <c r="GP943" s="3"/>
      <c r="GQ943" s="3"/>
      <c r="GR943" s="3"/>
      <c r="GS943" s="3"/>
      <c r="GT943" s="3"/>
      <c r="GU943" s="3"/>
      <c r="GV943" s="3"/>
      <c r="GW943" s="3"/>
      <c r="GX943" s="3"/>
      <c r="GY943" s="3"/>
      <c r="GZ943" s="3"/>
      <c r="HA943" s="3"/>
      <c r="HB943" s="3"/>
      <c r="HC943" s="3"/>
      <c r="HD943" s="3"/>
      <c r="HE943" s="3"/>
      <c r="HF943" s="3"/>
      <c r="HG943" s="3"/>
      <c r="HH943" s="3"/>
      <c r="HI943" s="3"/>
      <c r="HJ943" s="3"/>
      <c r="HK943" s="3"/>
      <c r="HL943" s="3"/>
      <c r="HM943" s="3"/>
      <c r="HN943" s="3"/>
      <c r="HO943" s="3"/>
      <c r="HP943" s="3"/>
      <c r="HQ943" s="3"/>
      <c r="HR943" s="3"/>
      <c r="HS943" s="3"/>
      <c r="HT943" s="3"/>
      <c r="HU943" s="3"/>
      <c r="HV943" s="3"/>
      <c r="HW943" s="3"/>
      <c r="HX943" s="3"/>
      <c r="HY943" s="3"/>
      <c r="HZ943" s="3"/>
      <c r="IA943" s="3"/>
      <c r="IB943" s="3"/>
      <c r="IC943" s="3"/>
      <c r="ID943" s="3"/>
      <c r="IE943" s="3"/>
      <c r="IF943" s="3"/>
      <c r="IG943" s="3"/>
      <c r="IH943" s="3"/>
      <c r="II943" s="3"/>
      <c r="IJ943" s="3"/>
      <c r="IK943" s="3"/>
      <c r="IL943" s="3"/>
      <c r="IM943" s="3"/>
      <c r="IN943" s="3"/>
      <c r="IO943" s="3"/>
      <c r="IP943" s="3"/>
      <c r="IQ943" s="3"/>
      <c r="IR943" s="3"/>
    </row>
    <row r="944" spans="1:252">
      <c r="A944" s="3"/>
      <c r="B944" s="19"/>
      <c r="C944" s="3"/>
      <c r="D944" s="20"/>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c r="GO944" s="3"/>
      <c r="GP944" s="3"/>
      <c r="GQ944" s="3"/>
      <c r="GR944" s="3"/>
      <c r="GS944" s="3"/>
      <c r="GT944" s="3"/>
      <c r="GU944" s="3"/>
      <c r="GV944" s="3"/>
      <c r="GW944" s="3"/>
      <c r="GX944" s="3"/>
      <c r="GY944" s="3"/>
      <c r="GZ944" s="3"/>
      <c r="HA944" s="3"/>
      <c r="HB944" s="3"/>
      <c r="HC944" s="3"/>
      <c r="HD944" s="3"/>
      <c r="HE944" s="3"/>
      <c r="HF944" s="3"/>
      <c r="HG944" s="3"/>
      <c r="HH944" s="3"/>
      <c r="HI944" s="3"/>
      <c r="HJ944" s="3"/>
      <c r="HK944" s="3"/>
      <c r="HL944" s="3"/>
      <c r="HM944" s="3"/>
      <c r="HN944" s="3"/>
      <c r="HO944" s="3"/>
      <c r="HP944" s="3"/>
      <c r="HQ944" s="3"/>
      <c r="HR944" s="3"/>
      <c r="HS944" s="3"/>
      <c r="HT944" s="3"/>
      <c r="HU944" s="3"/>
      <c r="HV944" s="3"/>
      <c r="HW944" s="3"/>
      <c r="HX944" s="3"/>
      <c r="HY944" s="3"/>
      <c r="HZ944" s="3"/>
      <c r="IA944" s="3"/>
      <c r="IB944" s="3"/>
      <c r="IC944" s="3"/>
      <c r="ID944" s="3"/>
      <c r="IE944" s="3"/>
      <c r="IF944" s="3"/>
      <c r="IG944" s="3"/>
      <c r="IH944" s="3"/>
      <c r="II944" s="3"/>
      <c r="IJ944" s="3"/>
      <c r="IK944" s="3"/>
      <c r="IL944" s="3"/>
      <c r="IM944" s="3"/>
      <c r="IN944" s="3"/>
      <c r="IO944" s="3"/>
      <c r="IP944" s="3"/>
      <c r="IQ944" s="3"/>
      <c r="IR944" s="3"/>
    </row>
    <row r="945" spans="1:252">
      <c r="A945" s="3"/>
      <c r="B945" s="19"/>
      <c r="C945" s="3"/>
      <c r="D945" s="20"/>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c r="GO945" s="3"/>
      <c r="GP945" s="3"/>
      <c r="GQ945" s="3"/>
      <c r="GR945" s="3"/>
      <c r="GS945" s="3"/>
      <c r="GT945" s="3"/>
      <c r="GU945" s="3"/>
      <c r="GV945" s="3"/>
      <c r="GW945" s="3"/>
      <c r="GX945" s="3"/>
      <c r="GY945" s="3"/>
      <c r="GZ945" s="3"/>
      <c r="HA945" s="3"/>
      <c r="HB945" s="3"/>
      <c r="HC945" s="3"/>
      <c r="HD945" s="3"/>
      <c r="HE945" s="3"/>
      <c r="HF945" s="3"/>
      <c r="HG945" s="3"/>
      <c r="HH945" s="3"/>
      <c r="HI945" s="3"/>
      <c r="HJ945" s="3"/>
      <c r="HK945" s="3"/>
      <c r="HL945" s="3"/>
      <c r="HM945" s="3"/>
      <c r="HN945" s="3"/>
      <c r="HO945" s="3"/>
      <c r="HP945" s="3"/>
      <c r="HQ945" s="3"/>
      <c r="HR945" s="3"/>
      <c r="HS945" s="3"/>
      <c r="HT945" s="3"/>
      <c r="HU945" s="3"/>
      <c r="HV945" s="3"/>
      <c r="HW945" s="3"/>
      <c r="HX945" s="3"/>
      <c r="HY945" s="3"/>
      <c r="HZ945" s="3"/>
      <c r="IA945" s="3"/>
      <c r="IB945" s="3"/>
      <c r="IC945" s="3"/>
      <c r="ID945" s="3"/>
      <c r="IE945" s="3"/>
      <c r="IF945" s="3"/>
      <c r="IG945" s="3"/>
      <c r="IH945" s="3"/>
      <c r="II945" s="3"/>
      <c r="IJ945" s="3"/>
      <c r="IK945" s="3"/>
      <c r="IL945" s="3"/>
      <c r="IM945" s="3"/>
      <c r="IN945" s="3"/>
      <c r="IO945" s="3"/>
      <c r="IP945" s="3"/>
      <c r="IQ945" s="3"/>
      <c r="IR945" s="3"/>
    </row>
    <row r="946" spans="1:252">
      <c r="A946" s="3"/>
      <c r="B946" s="19"/>
      <c r="C946" s="3"/>
      <c r="D946" s="20"/>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c r="GO946" s="3"/>
      <c r="GP946" s="3"/>
      <c r="GQ946" s="3"/>
      <c r="GR946" s="3"/>
      <c r="GS946" s="3"/>
      <c r="GT946" s="3"/>
      <c r="GU946" s="3"/>
      <c r="GV946" s="3"/>
      <c r="GW946" s="3"/>
      <c r="GX946" s="3"/>
      <c r="GY946" s="3"/>
      <c r="GZ946" s="3"/>
      <c r="HA946" s="3"/>
      <c r="HB946" s="3"/>
      <c r="HC946" s="3"/>
      <c r="HD946" s="3"/>
      <c r="HE946" s="3"/>
      <c r="HF946" s="3"/>
      <c r="HG946" s="3"/>
      <c r="HH946" s="3"/>
      <c r="HI946" s="3"/>
      <c r="HJ946" s="3"/>
      <c r="HK946" s="3"/>
      <c r="HL946" s="3"/>
      <c r="HM946" s="3"/>
      <c r="HN946" s="3"/>
      <c r="HO946" s="3"/>
      <c r="HP946" s="3"/>
      <c r="HQ946" s="3"/>
      <c r="HR946" s="3"/>
      <c r="HS946" s="3"/>
      <c r="HT946" s="3"/>
      <c r="HU946" s="3"/>
      <c r="HV946" s="3"/>
      <c r="HW946" s="3"/>
      <c r="HX946" s="3"/>
      <c r="HY946" s="3"/>
      <c r="HZ946" s="3"/>
      <c r="IA946" s="3"/>
      <c r="IB946" s="3"/>
      <c r="IC946" s="3"/>
      <c r="ID946" s="3"/>
      <c r="IE946" s="3"/>
      <c r="IF946" s="3"/>
      <c r="IG946" s="3"/>
      <c r="IH946" s="3"/>
      <c r="II946" s="3"/>
      <c r="IJ946" s="3"/>
      <c r="IK946" s="3"/>
      <c r="IL946" s="3"/>
      <c r="IM946" s="3"/>
      <c r="IN946" s="3"/>
      <c r="IO946" s="3"/>
      <c r="IP946" s="3"/>
      <c r="IQ946" s="3"/>
      <c r="IR946" s="3"/>
    </row>
    <row r="947" spans="1:252">
      <c r="A947" s="3"/>
      <c r="B947" s="19"/>
      <c r="C947" s="3"/>
      <c r="D947" s="20"/>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c r="GO947" s="3"/>
      <c r="GP947" s="3"/>
      <c r="GQ947" s="3"/>
      <c r="GR947" s="3"/>
      <c r="GS947" s="3"/>
      <c r="GT947" s="3"/>
      <c r="GU947" s="3"/>
      <c r="GV947" s="3"/>
      <c r="GW947" s="3"/>
      <c r="GX947" s="3"/>
      <c r="GY947" s="3"/>
      <c r="GZ947" s="3"/>
      <c r="HA947" s="3"/>
      <c r="HB947" s="3"/>
      <c r="HC947" s="3"/>
      <c r="HD947" s="3"/>
      <c r="HE947" s="3"/>
      <c r="HF947" s="3"/>
      <c r="HG947" s="3"/>
      <c r="HH947" s="3"/>
      <c r="HI947" s="3"/>
      <c r="HJ947" s="3"/>
      <c r="HK947" s="3"/>
      <c r="HL947" s="3"/>
      <c r="HM947" s="3"/>
      <c r="HN947" s="3"/>
      <c r="HO947" s="3"/>
      <c r="HP947" s="3"/>
      <c r="HQ947" s="3"/>
      <c r="HR947" s="3"/>
      <c r="HS947" s="3"/>
      <c r="HT947" s="3"/>
      <c r="HU947" s="3"/>
      <c r="HV947" s="3"/>
      <c r="HW947" s="3"/>
      <c r="HX947" s="3"/>
      <c r="HY947" s="3"/>
      <c r="HZ947" s="3"/>
      <c r="IA947" s="3"/>
      <c r="IB947" s="3"/>
      <c r="IC947" s="3"/>
      <c r="ID947" s="3"/>
      <c r="IE947" s="3"/>
      <c r="IF947" s="3"/>
      <c r="IG947" s="3"/>
      <c r="IH947" s="3"/>
      <c r="II947" s="3"/>
      <c r="IJ947" s="3"/>
      <c r="IK947" s="3"/>
      <c r="IL947" s="3"/>
      <c r="IM947" s="3"/>
      <c r="IN947" s="3"/>
      <c r="IO947" s="3"/>
      <c r="IP947" s="3"/>
      <c r="IQ947" s="3"/>
      <c r="IR947" s="3"/>
    </row>
    <row r="948" spans="1:252">
      <c r="A948" s="3"/>
      <c r="B948" s="19"/>
      <c r="C948" s="3"/>
      <c r="D948" s="20"/>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c r="GO948" s="3"/>
      <c r="GP948" s="3"/>
      <c r="GQ948" s="3"/>
      <c r="GR948" s="3"/>
      <c r="GS948" s="3"/>
      <c r="GT948" s="3"/>
      <c r="GU948" s="3"/>
      <c r="GV948" s="3"/>
      <c r="GW948" s="3"/>
      <c r="GX948" s="3"/>
      <c r="GY948" s="3"/>
      <c r="GZ948" s="3"/>
      <c r="HA948" s="3"/>
      <c r="HB948" s="3"/>
      <c r="HC948" s="3"/>
      <c r="HD948" s="3"/>
      <c r="HE948" s="3"/>
      <c r="HF948" s="3"/>
      <c r="HG948" s="3"/>
      <c r="HH948" s="3"/>
      <c r="HI948" s="3"/>
      <c r="HJ948" s="3"/>
      <c r="HK948" s="3"/>
      <c r="HL948" s="3"/>
      <c r="HM948" s="3"/>
      <c r="HN948" s="3"/>
      <c r="HO948" s="3"/>
      <c r="HP948" s="3"/>
      <c r="HQ948" s="3"/>
      <c r="HR948" s="3"/>
      <c r="HS948" s="3"/>
      <c r="HT948" s="3"/>
      <c r="HU948" s="3"/>
      <c r="HV948" s="3"/>
      <c r="HW948" s="3"/>
      <c r="HX948" s="3"/>
      <c r="HY948" s="3"/>
      <c r="HZ948" s="3"/>
      <c r="IA948" s="3"/>
      <c r="IB948" s="3"/>
      <c r="IC948" s="3"/>
      <c r="ID948" s="3"/>
      <c r="IE948" s="3"/>
      <c r="IF948" s="3"/>
      <c r="IG948" s="3"/>
      <c r="IH948" s="3"/>
      <c r="II948" s="3"/>
      <c r="IJ948" s="3"/>
      <c r="IK948" s="3"/>
      <c r="IL948" s="3"/>
      <c r="IM948" s="3"/>
      <c r="IN948" s="3"/>
      <c r="IO948" s="3"/>
      <c r="IP948" s="3"/>
      <c r="IQ948" s="3"/>
      <c r="IR948" s="3"/>
    </row>
    <row r="949" spans="1:252">
      <c r="A949" s="3"/>
      <c r="B949" s="19"/>
      <c r="C949" s="3"/>
      <c r="D949" s="20"/>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c r="GO949" s="3"/>
      <c r="GP949" s="3"/>
      <c r="GQ949" s="3"/>
      <c r="GR949" s="3"/>
      <c r="GS949" s="3"/>
      <c r="GT949" s="3"/>
      <c r="GU949" s="3"/>
      <c r="GV949" s="3"/>
      <c r="GW949" s="3"/>
      <c r="GX949" s="3"/>
      <c r="GY949" s="3"/>
      <c r="GZ949" s="3"/>
      <c r="HA949" s="3"/>
      <c r="HB949" s="3"/>
      <c r="HC949" s="3"/>
      <c r="HD949" s="3"/>
      <c r="HE949" s="3"/>
      <c r="HF949" s="3"/>
      <c r="HG949" s="3"/>
      <c r="HH949" s="3"/>
      <c r="HI949" s="3"/>
      <c r="HJ949" s="3"/>
      <c r="HK949" s="3"/>
      <c r="HL949" s="3"/>
      <c r="HM949" s="3"/>
      <c r="HN949" s="3"/>
      <c r="HO949" s="3"/>
      <c r="HP949" s="3"/>
      <c r="HQ949" s="3"/>
      <c r="HR949" s="3"/>
      <c r="HS949" s="3"/>
      <c r="HT949" s="3"/>
      <c r="HU949" s="3"/>
      <c r="HV949" s="3"/>
      <c r="HW949" s="3"/>
      <c r="HX949" s="3"/>
      <c r="HY949" s="3"/>
      <c r="HZ949" s="3"/>
      <c r="IA949" s="3"/>
      <c r="IB949" s="3"/>
      <c r="IC949" s="3"/>
      <c r="ID949" s="3"/>
      <c r="IE949" s="3"/>
      <c r="IF949" s="3"/>
      <c r="IG949" s="3"/>
      <c r="IH949" s="3"/>
      <c r="II949" s="3"/>
      <c r="IJ949" s="3"/>
      <c r="IK949" s="3"/>
      <c r="IL949" s="3"/>
      <c r="IM949" s="3"/>
      <c r="IN949" s="3"/>
      <c r="IO949" s="3"/>
      <c r="IP949" s="3"/>
      <c r="IQ949" s="3"/>
      <c r="IR949" s="3"/>
    </row>
    <row r="950" spans="1:252">
      <c r="A950" s="3"/>
      <c r="B950" s="19"/>
      <c r="C950" s="3"/>
      <c r="D950" s="20"/>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c r="GO950" s="3"/>
      <c r="GP950" s="3"/>
      <c r="GQ950" s="3"/>
      <c r="GR950" s="3"/>
      <c r="GS950" s="3"/>
      <c r="GT950" s="3"/>
      <c r="GU950" s="3"/>
      <c r="GV950" s="3"/>
      <c r="GW950" s="3"/>
      <c r="GX950" s="3"/>
      <c r="GY950" s="3"/>
      <c r="GZ950" s="3"/>
      <c r="HA950" s="3"/>
      <c r="HB950" s="3"/>
      <c r="HC950" s="3"/>
      <c r="HD950" s="3"/>
      <c r="HE950" s="3"/>
      <c r="HF950" s="3"/>
      <c r="HG950" s="3"/>
      <c r="HH950" s="3"/>
      <c r="HI950" s="3"/>
      <c r="HJ950" s="3"/>
      <c r="HK950" s="3"/>
      <c r="HL950" s="3"/>
      <c r="HM950" s="3"/>
      <c r="HN950" s="3"/>
      <c r="HO950" s="3"/>
      <c r="HP950" s="3"/>
      <c r="HQ950" s="3"/>
      <c r="HR950" s="3"/>
      <c r="HS950" s="3"/>
      <c r="HT950" s="3"/>
      <c r="HU950" s="3"/>
      <c r="HV950" s="3"/>
      <c r="HW950" s="3"/>
      <c r="HX950" s="3"/>
      <c r="HY950" s="3"/>
      <c r="HZ950" s="3"/>
      <c r="IA950" s="3"/>
      <c r="IB950" s="3"/>
      <c r="IC950" s="3"/>
      <c r="ID950" s="3"/>
      <c r="IE950" s="3"/>
      <c r="IF950" s="3"/>
      <c r="IG950" s="3"/>
      <c r="IH950" s="3"/>
      <c r="II950" s="3"/>
      <c r="IJ950" s="3"/>
      <c r="IK950" s="3"/>
      <c r="IL950" s="3"/>
      <c r="IM950" s="3"/>
      <c r="IN950" s="3"/>
      <c r="IO950" s="3"/>
      <c r="IP950" s="3"/>
      <c r="IQ950" s="3"/>
      <c r="IR950" s="3"/>
    </row>
    <row r="951" spans="1:252">
      <c r="A951" s="3"/>
      <c r="B951" s="19"/>
      <c r="C951" s="3"/>
      <c r="D951" s="20"/>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c r="GO951" s="3"/>
      <c r="GP951" s="3"/>
      <c r="GQ951" s="3"/>
      <c r="GR951" s="3"/>
      <c r="GS951" s="3"/>
      <c r="GT951" s="3"/>
      <c r="GU951" s="3"/>
      <c r="GV951" s="3"/>
      <c r="GW951" s="3"/>
      <c r="GX951" s="3"/>
      <c r="GY951" s="3"/>
      <c r="GZ951" s="3"/>
      <c r="HA951" s="3"/>
      <c r="HB951" s="3"/>
      <c r="HC951" s="3"/>
      <c r="HD951" s="3"/>
      <c r="HE951" s="3"/>
      <c r="HF951" s="3"/>
      <c r="HG951" s="3"/>
      <c r="HH951" s="3"/>
      <c r="HI951" s="3"/>
      <c r="HJ951" s="3"/>
      <c r="HK951" s="3"/>
      <c r="HL951" s="3"/>
      <c r="HM951" s="3"/>
      <c r="HN951" s="3"/>
      <c r="HO951" s="3"/>
      <c r="HP951" s="3"/>
      <c r="HQ951" s="3"/>
      <c r="HR951" s="3"/>
      <c r="HS951" s="3"/>
      <c r="HT951" s="3"/>
      <c r="HU951" s="3"/>
      <c r="HV951" s="3"/>
      <c r="HW951" s="3"/>
      <c r="HX951" s="3"/>
      <c r="HY951" s="3"/>
      <c r="HZ951" s="3"/>
      <c r="IA951" s="3"/>
      <c r="IB951" s="3"/>
      <c r="IC951" s="3"/>
      <c r="ID951" s="3"/>
      <c r="IE951" s="3"/>
      <c r="IF951" s="3"/>
      <c r="IG951" s="3"/>
      <c r="IH951" s="3"/>
      <c r="II951" s="3"/>
      <c r="IJ951" s="3"/>
      <c r="IK951" s="3"/>
      <c r="IL951" s="3"/>
      <c r="IM951" s="3"/>
      <c r="IN951" s="3"/>
      <c r="IO951" s="3"/>
      <c r="IP951" s="3"/>
      <c r="IQ951" s="3"/>
      <c r="IR951" s="3"/>
    </row>
    <row r="952" spans="1:252">
      <c r="A952" s="3"/>
      <c r="B952" s="19"/>
      <c r="C952" s="3"/>
      <c r="D952" s="20"/>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c r="GO952" s="3"/>
      <c r="GP952" s="3"/>
      <c r="GQ952" s="3"/>
      <c r="GR952" s="3"/>
      <c r="GS952" s="3"/>
      <c r="GT952" s="3"/>
      <c r="GU952" s="3"/>
      <c r="GV952" s="3"/>
      <c r="GW952" s="3"/>
      <c r="GX952" s="3"/>
      <c r="GY952" s="3"/>
      <c r="GZ952" s="3"/>
      <c r="HA952" s="3"/>
      <c r="HB952" s="3"/>
      <c r="HC952" s="3"/>
      <c r="HD952" s="3"/>
      <c r="HE952" s="3"/>
      <c r="HF952" s="3"/>
      <c r="HG952" s="3"/>
      <c r="HH952" s="3"/>
      <c r="HI952" s="3"/>
      <c r="HJ952" s="3"/>
      <c r="HK952" s="3"/>
      <c r="HL952" s="3"/>
      <c r="HM952" s="3"/>
      <c r="HN952" s="3"/>
      <c r="HO952" s="3"/>
      <c r="HP952" s="3"/>
      <c r="HQ952" s="3"/>
      <c r="HR952" s="3"/>
      <c r="HS952" s="3"/>
      <c r="HT952" s="3"/>
      <c r="HU952" s="3"/>
      <c r="HV952" s="3"/>
      <c r="HW952" s="3"/>
      <c r="HX952" s="3"/>
      <c r="HY952" s="3"/>
      <c r="HZ952" s="3"/>
      <c r="IA952" s="3"/>
      <c r="IB952" s="3"/>
      <c r="IC952" s="3"/>
      <c r="ID952" s="3"/>
      <c r="IE952" s="3"/>
      <c r="IF952" s="3"/>
      <c r="IG952" s="3"/>
      <c r="IH952" s="3"/>
      <c r="II952" s="3"/>
      <c r="IJ952" s="3"/>
      <c r="IK952" s="3"/>
      <c r="IL952" s="3"/>
      <c r="IM952" s="3"/>
      <c r="IN952" s="3"/>
      <c r="IO952" s="3"/>
      <c r="IP952" s="3"/>
      <c r="IQ952" s="3"/>
      <c r="IR952" s="3"/>
    </row>
    <row r="953" spans="1:252">
      <c r="A953" s="3"/>
      <c r="B953" s="19"/>
      <c r="C953" s="3"/>
      <c r="D953" s="20"/>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c r="GO953" s="3"/>
      <c r="GP953" s="3"/>
      <c r="GQ953" s="3"/>
      <c r="GR953" s="3"/>
      <c r="GS953" s="3"/>
      <c r="GT953" s="3"/>
      <c r="GU953" s="3"/>
      <c r="GV953" s="3"/>
      <c r="GW953" s="3"/>
      <c r="GX953" s="3"/>
      <c r="GY953" s="3"/>
      <c r="GZ953" s="3"/>
      <c r="HA953" s="3"/>
      <c r="HB953" s="3"/>
      <c r="HC953" s="3"/>
      <c r="HD953" s="3"/>
      <c r="HE953" s="3"/>
      <c r="HF953" s="3"/>
      <c r="HG953" s="3"/>
      <c r="HH953" s="3"/>
      <c r="HI953" s="3"/>
      <c r="HJ953" s="3"/>
      <c r="HK953" s="3"/>
      <c r="HL953" s="3"/>
      <c r="HM953" s="3"/>
      <c r="HN953" s="3"/>
      <c r="HO953" s="3"/>
      <c r="HP953" s="3"/>
      <c r="HQ953" s="3"/>
      <c r="HR953" s="3"/>
      <c r="HS953" s="3"/>
      <c r="HT953" s="3"/>
      <c r="HU953" s="3"/>
      <c r="HV953" s="3"/>
      <c r="HW953" s="3"/>
      <c r="HX953" s="3"/>
      <c r="HY953" s="3"/>
      <c r="HZ953" s="3"/>
      <c r="IA953" s="3"/>
      <c r="IB953" s="3"/>
      <c r="IC953" s="3"/>
      <c r="ID953" s="3"/>
      <c r="IE953" s="3"/>
      <c r="IF953" s="3"/>
      <c r="IG953" s="3"/>
      <c r="IH953" s="3"/>
      <c r="II953" s="3"/>
      <c r="IJ953" s="3"/>
      <c r="IK953" s="3"/>
      <c r="IL953" s="3"/>
      <c r="IM953" s="3"/>
      <c r="IN953" s="3"/>
      <c r="IO953" s="3"/>
      <c r="IP953" s="3"/>
      <c r="IQ953" s="3"/>
      <c r="IR953" s="3"/>
    </row>
    <row r="954" spans="1:252">
      <c r="A954" s="3"/>
      <c r="B954" s="19"/>
      <c r="C954" s="3"/>
      <c r="D954" s="20"/>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c r="GO954" s="3"/>
      <c r="GP954" s="3"/>
      <c r="GQ954" s="3"/>
      <c r="GR954" s="3"/>
      <c r="GS954" s="3"/>
      <c r="GT954" s="3"/>
      <c r="GU954" s="3"/>
      <c r="GV954" s="3"/>
      <c r="GW954" s="3"/>
      <c r="GX954" s="3"/>
      <c r="GY954" s="3"/>
      <c r="GZ954" s="3"/>
      <c r="HA954" s="3"/>
      <c r="HB954" s="3"/>
      <c r="HC954" s="3"/>
      <c r="HD954" s="3"/>
      <c r="HE954" s="3"/>
      <c r="HF954" s="3"/>
      <c r="HG954" s="3"/>
      <c r="HH954" s="3"/>
      <c r="HI954" s="3"/>
      <c r="HJ954" s="3"/>
      <c r="HK954" s="3"/>
      <c r="HL954" s="3"/>
      <c r="HM954" s="3"/>
      <c r="HN954" s="3"/>
      <c r="HO954" s="3"/>
      <c r="HP954" s="3"/>
      <c r="HQ954" s="3"/>
      <c r="HR954" s="3"/>
      <c r="HS954" s="3"/>
      <c r="HT954" s="3"/>
      <c r="HU954" s="3"/>
      <c r="HV954" s="3"/>
      <c r="HW954" s="3"/>
      <c r="HX954" s="3"/>
      <c r="HY954" s="3"/>
      <c r="HZ954" s="3"/>
      <c r="IA954" s="3"/>
      <c r="IB954" s="3"/>
      <c r="IC954" s="3"/>
      <c r="ID954" s="3"/>
      <c r="IE954" s="3"/>
      <c r="IF954" s="3"/>
      <c r="IG954" s="3"/>
      <c r="IH954" s="3"/>
      <c r="II954" s="3"/>
      <c r="IJ954" s="3"/>
      <c r="IK954" s="3"/>
      <c r="IL954" s="3"/>
      <c r="IM954" s="3"/>
      <c r="IN954" s="3"/>
      <c r="IO954" s="3"/>
      <c r="IP954" s="3"/>
      <c r="IQ954" s="3"/>
      <c r="IR954" s="3"/>
    </row>
    <row r="955" spans="1:252">
      <c r="A955" s="3"/>
      <c r="B955" s="19"/>
      <c r="C955" s="3"/>
      <c r="D955" s="20"/>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c r="GO955" s="3"/>
      <c r="GP955" s="3"/>
      <c r="GQ955" s="3"/>
      <c r="GR955" s="3"/>
      <c r="GS955" s="3"/>
      <c r="GT955" s="3"/>
      <c r="GU955" s="3"/>
      <c r="GV955" s="3"/>
      <c r="GW955" s="3"/>
      <c r="GX955" s="3"/>
      <c r="GY955" s="3"/>
      <c r="GZ955" s="3"/>
      <c r="HA955" s="3"/>
      <c r="HB955" s="3"/>
      <c r="HC955" s="3"/>
      <c r="HD955" s="3"/>
      <c r="HE955" s="3"/>
      <c r="HF955" s="3"/>
      <c r="HG955" s="3"/>
      <c r="HH955" s="3"/>
      <c r="HI955" s="3"/>
      <c r="HJ955" s="3"/>
      <c r="HK955" s="3"/>
      <c r="HL955" s="3"/>
      <c r="HM955" s="3"/>
      <c r="HN955" s="3"/>
      <c r="HO955" s="3"/>
      <c r="HP955" s="3"/>
      <c r="HQ955" s="3"/>
      <c r="HR955" s="3"/>
      <c r="HS955" s="3"/>
      <c r="HT955" s="3"/>
      <c r="HU955" s="3"/>
      <c r="HV955" s="3"/>
      <c r="HW955" s="3"/>
      <c r="HX955" s="3"/>
      <c r="HY955" s="3"/>
      <c r="HZ955" s="3"/>
      <c r="IA955" s="3"/>
      <c r="IB955" s="3"/>
      <c r="IC955" s="3"/>
      <c r="ID955" s="3"/>
      <c r="IE955" s="3"/>
      <c r="IF955" s="3"/>
      <c r="IG955" s="3"/>
      <c r="IH955" s="3"/>
      <c r="II955" s="3"/>
      <c r="IJ955" s="3"/>
      <c r="IK955" s="3"/>
      <c r="IL955" s="3"/>
      <c r="IM955" s="3"/>
      <c r="IN955" s="3"/>
      <c r="IO955" s="3"/>
      <c r="IP955" s="3"/>
      <c r="IQ955" s="3"/>
      <c r="IR955" s="3"/>
    </row>
    <row r="956" spans="1:252">
      <c r="A956" s="3"/>
      <c r="B956" s="19"/>
      <c r="C956" s="3"/>
      <c r="D956" s="20"/>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c r="GO956" s="3"/>
      <c r="GP956" s="3"/>
      <c r="GQ956" s="3"/>
      <c r="GR956" s="3"/>
      <c r="GS956" s="3"/>
      <c r="GT956" s="3"/>
      <c r="GU956" s="3"/>
      <c r="GV956" s="3"/>
      <c r="GW956" s="3"/>
      <c r="GX956" s="3"/>
      <c r="GY956" s="3"/>
      <c r="GZ956" s="3"/>
      <c r="HA956" s="3"/>
      <c r="HB956" s="3"/>
      <c r="HC956" s="3"/>
      <c r="HD956" s="3"/>
      <c r="HE956" s="3"/>
      <c r="HF956" s="3"/>
      <c r="HG956" s="3"/>
      <c r="HH956" s="3"/>
      <c r="HI956" s="3"/>
      <c r="HJ956" s="3"/>
      <c r="HK956" s="3"/>
      <c r="HL956" s="3"/>
      <c r="HM956" s="3"/>
      <c r="HN956" s="3"/>
      <c r="HO956" s="3"/>
      <c r="HP956" s="3"/>
      <c r="HQ956" s="3"/>
      <c r="HR956" s="3"/>
      <c r="HS956" s="3"/>
      <c r="HT956" s="3"/>
      <c r="HU956" s="3"/>
      <c r="HV956" s="3"/>
      <c r="HW956" s="3"/>
      <c r="HX956" s="3"/>
      <c r="HY956" s="3"/>
      <c r="HZ956" s="3"/>
      <c r="IA956" s="3"/>
      <c r="IB956" s="3"/>
      <c r="IC956" s="3"/>
      <c r="ID956" s="3"/>
      <c r="IE956" s="3"/>
      <c r="IF956" s="3"/>
      <c r="IG956" s="3"/>
      <c r="IH956" s="3"/>
      <c r="II956" s="3"/>
      <c r="IJ956" s="3"/>
      <c r="IK956" s="3"/>
      <c r="IL956" s="3"/>
      <c r="IM956" s="3"/>
      <c r="IN956" s="3"/>
      <c r="IO956" s="3"/>
      <c r="IP956" s="3"/>
      <c r="IQ956" s="3"/>
      <c r="IR956" s="3"/>
    </row>
    <row r="957" spans="1:252">
      <c r="A957" s="3"/>
      <c r="B957" s="19"/>
      <c r="C957" s="3"/>
      <c r="D957" s="20"/>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c r="GO957" s="3"/>
      <c r="GP957" s="3"/>
      <c r="GQ957" s="3"/>
      <c r="GR957" s="3"/>
      <c r="GS957" s="3"/>
      <c r="GT957" s="3"/>
      <c r="GU957" s="3"/>
      <c r="GV957" s="3"/>
      <c r="GW957" s="3"/>
      <c r="GX957" s="3"/>
      <c r="GY957" s="3"/>
      <c r="GZ957" s="3"/>
      <c r="HA957" s="3"/>
      <c r="HB957" s="3"/>
      <c r="HC957" s="3"/>
      <c r="HD957" s="3"/>
      <c r="HE957" s="3"/>
      <c r="HF957" s="3"/>
      <c r="HG957" s="3"/>
      <c r="HH957" s="3"/>
      <c r="HI957" s="3"/>
      <c r="HJ957" s="3"/>
      <c r="HK957" s="3"/>
      <c r="HL957" s="3"/>
      <c r="HM957" s="3"/>
      <c r="HN957" s="3"/>
      <c r="HO957" s="3"/>
      <c r="HP957" s="3"/>
      <c r="HQ957" s="3"/>
      <c r="HR957" s="3"/>
      <c r="HS957" s="3"/>
      <c r="HT957" s="3"/>
      <c r="HU957" s="3"/>
      <c r="HV957" s="3"/>
      <c r="HW957" s="3"/>
      <c r="HX957" s="3"/>
      <c r="HY957" s="3"/>
      <c r="HZ957" s="3"/>
      <c r="IA957" s="3"/>
      <c r="IB957" s="3"/>
      <c r="IC957" s="3"/>
      <c r="ID957" s="3"/>
      <c r="IE957" s="3"/>
      <c r="IF957" s="3"/>
      <c r="IG957" s="3"/>
      <c r="IH957" s="3"/>
      <c r="II957" s="3"/>
      <c r="IJ957" s="3"/>
      <c r="IK957" s="3"/>
      <c r="IL957" s="3"/>
      <c r="IM957" s="3"/>
      <c r="IN957" s="3"/>
      <c r="IO957" s="3"/>
      <c r="IP957" s="3"/>
      <c r="IQ957" s="3"/>
      <c r="IR957" s="3"/>
    </row>
    <row r="958" spans="1:252">
      <c r="A958" s="3"/>
      <c r="B958" s="19"/>
      <c r="C958" s="3"/>
      <c r="D958" s="20"/>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c r="GO958" s="3"/>
      <c r="GP958" s="3"/>
      <c r="GQ958" s="3"/>
      <c r="GR958" s="3"/>
      <c r="GS958" s="3"/>
      <c r="GT958" s="3"/>
      <c r="GU958" s="3"/>
      <c r="GV958" s="3"/>
      <c r="GW958" s="3"/>
      <c r="GX958" s="3"/>
      <c r="GY958" s="3"/>
      <c r="GZ958" s="3"/>
      <c r="HA958" s="3"/>
      <c r="HB958" s="3"/>
      <c r="HC958" s="3"/>
      <c r="HD958" s="3"/>
      <c r="HE958" s="3"/>
      <c r="HF958" s="3"/>
      <c r="HG958" s="3"/>
      <c r="HH958" s="3"/>
      <c r="HI958" s="3"/>
      <c r="HJ958" s="3"/>
      <c r="HK958" s="3"/>
      <c r="HL958" s="3"/>
      <c r="HM958" s="3"/>
      <c r="HN958" s="3"/>
      <c r="HO958" s="3"/>
      <c r="HP958" s="3"/>
      <c r="HQ958" s="3"/>
      <c r="HR958" s="3"/>
      <c r="HS958" s="3"/>
      <c r="HT958" s="3"/>
      <c r="HU958" s="3"/>
      <c r="HV958" s="3"/>
      <c r="HW958" s="3"/>
      <c r="HX958" s="3"/>
      <c r="HY958" s="3"/>
      <c r="HZ958" s="3"/>
      <c r="IA958" s="3"/>
      <c r="IB958" s="3"/>
      <c r="IC958" s="3"/>
      <c r="ID958" s="3"/>
      <c r="IE958" s="3"/>
      <c r="IF958" s="3"/>
      <c r="IG958" s="3"/>
      <c r="IH958" s="3"/>
      <c r="II958" s="3"/>
      <c r="IJ958" s="3"/>
      <c r="IK958" s="3"/>
      <c r="IL958" s="3"/>
      <c r="IM958" s="3"/>
      <c r="IN958" s="3"/>
      <c r="IO958" s="3"/>
      <c r="IP958" s="3"/>
      <c r="IQ958" s="3"/>
      <c r="IR958" s="3"/>
    </row>
    <row r="959" spans="1:252">
      <c r="A959" s="3"/>
      <c r="B959" s="19"/>
      <c r="C959" s="3"/>
      <c r="D959" s="20"/>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c r="GO959" s="3"/>
      <c r="GP959" s="3"/>
      <c r="GQ959" s="3"/>
      <c r="GR959" s="3"/>
      <c r="GS959" s="3"/>
      <c r="GT959" s="3"/>
      <c r="GU959" s="3"/>
      <c r="GV959" s="3"/>
      <c r="GW959" s="3"/>
      <c r="GX959" s="3"/>
      <c r="GY959" s="3"/>
      <c r="GZ959" s="3"/>
      <c r="HA959" s="3"/>
      <c r="HB959" s="3"/>
      <c r="HC959" s="3"/>
      <c r="HD959" s="3"/>
      <c r="HE959" s="3"/>
      <c r="HF959" s="3"/>
      <c r="HG959" s="3"/>
      <c r="HH959" s="3"/>
      <c r="HI959" s="3"/>
      <c r="HJ959" s="3"/>
      <c r="HK959" s="3"/>
      <c r="HL959" s="3"/>
      <c r="HM959" s="3"/>
      <c r="HN959" s="3"/>
      <c r="HO959" s="3"/>
      <c r="HP959" s="3"/>
      <c r="HQ959" s="3"/>
      <c r="HR959" s="3"/>
      <c r="HS959" s="3"/>
      <c r="HT959" s="3"/>
      <c r="HU959" s="3"/>
      <c r="HV959" s="3"/>
      <c r="HW959" s="3"/>
      <c r="HX959" s="3"/>
      <c r="HY959" s="3"/>
      <c r="HZ959" s="3"/>
      <c r="IA959" s="3"/>
      <c r="IB959" s="3"/>
      <c r="IC959" s="3"/>
      <c r="ID959" s="3"/>
      <c r="IE959" s="3"/>
      <c r="IF959" s="3"/>
      <c r="IG959" s="3"/>
      <c r="IH959" s="3"/>
      <c r="II959" s="3"/>
      <c r="IJ959" s="3"/>
      <c r="IK959" s="3"/>
      <c r="IL959" s="3"/>
      <c r="IM959" s="3"/>
      <c r="IN959" s="3"/>
      <c r="IO959" s="3"/>
      <c r="IP959" s="3"/>
      <c r="IQ959" s="3"/>
      <c r="IR959" s="3"/>
    </row>
    <row r="960" spans="1:252">
      <c r="A960" s="3"/>
      <c r="B960" s="19"/>
      <c r="C960" s="3"/>
      <c r="D960" s="20"/>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c r="GO960" s="3"/>
      <c r="GP960" s="3"/>
      <c r="GQ960" s="3"/>
      <c r="GR960" s="3"/>
      <c r="GS960" s="3"/>
      <c r="GT960" s="3"/>
      <c r="GU960" s="3"/>
      <c r="GV960" s="3"/>
      <c r="GW960" s="3"/>
      <c r="GX960" s="3"/>
      <c r="GY960" s="3"/>
      <c r="GZ960" s="3"/>
      <c r="HA960" s="3"/>
      <c r="HB960" s="3"/>
      <c r="HC960" s="3"/>
      <c r="HD960" s="3"/>
      <c r="HE960" s="3"/>
      <c r="HF960" s="3"/>
      <c r="HG960" s="3"/>
      <c r="HH960" s="3"/>
      <c r="HI960" s="3"/>
      <c r="HJ960" s="3"/>
      <c r="HK960" s="3"/>
      <c r="HL960" s="3"/>
      <c r="HM960" s="3"/>
      <c r="HN960" s="3"/>
      <c r="HO960" s="3"/>
      <c r="HP960" s="3"/>
      <c r="HQ960" s="3"/>
      <c r="HR960" s="3"/>
      <c r="HS960" s="3"/>
      <c r="HT960" s="3"/>
      <c r="HU960" s="3"/>
      <c r="HV960" s="3"/>
      <c r="HW960" s="3"/>
      <c r="HX960" s="3"/>
      <c r="HY960" s="3"/>
      <c r="HZ960" s="3"/>
      <c r="IA960" s="3"/>
      <c r="IB960" s="3"/>
      <c r="IC960" s="3"/>
      <c r="ID960" s="3"/>
      <c r="IE960" s="3"/>
      <c r="IF960" s="3"/>
      <c r="IG960" s="3"/>
      <c r="IH960" s="3"/>
      <c r="II960" s="3"/>
      <c r="IJ960" s="3"/>
      <c r="IK960" s="3"/>
      <c r="IL960" s="3"/>
      <c r="IM960" s="3"/>
      <c r="IN960" s="3"/>
      <c r="IO960" s="3"/>
      <c r="IP960" s="3"/>
      <c r="IQ960" s="3"/>
      <c r="IR960" s="3"/>
    </row>
    <row r="961" spans="1:252">
      <c r="A961" s="3"/>
      <c r="B961" s="19"/>
      <c r="C961" s="3"/>
      <c r="D961" s="20"/>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c r="GO961" s="3"/>
      <c r="GP961" s="3"/>
      <c r="GQ961" s="3"/>
      <c r="GR961" s="3"/>
      <c r="GS961" s="3"/>
      <c r="GT961" s="3"/>
      <c r="GU961" s="3"/>
      <c r="GV961" s="3"/>
      <c r="GW961" s="3"/>
      <c r="GX961" s="3"/>
      <c r="GY961" s="3"/>
      <c r="GZ961" s="3"/>
      <c r="HA961" s="3"/>
      <c r="HB961" s="3"/>
      <c r="HC961" s="3"/>
      <c r="HD961" s="3"/>
      <c r="HE961" s="3"/>
      <c r="HF961" s="3"/>
      <c r="HG961" s="3"/>
      <c r="HH961" s="3"/>
      <c r="HI961" s="3"/>
      <c r="HJ961" s="3"/>
      <c r="HK961" s="3"/>
      <c r="HL961" s="3"/>
      <c r="HM961" s="3"/>
      <c r="HN961" s="3"/>
      <c r="HO961" s="3"/>
      <c r="HP961" s="3"/>
      <c r="HQ961" s="3"/>
      <c r="HR961" s="3"/>
      <c r="HS961" s="3"/>
      <c r="HT961" s="3"/>
      <c r="HU961" s="3"/>
      <c r="HV961" s="3"/>
      <c r="HW961" s="3"/>
      <c r="HX961" s="3"/>
      <c r="HY961" s="3"/>
      <c r="HZ961" s="3"/>
      <c r="IA961" s="3"/>
      <c r="IB961" s="3"/>
      <c r="IC961" s="3"/>
      <c r="ID961" s="3"/>
      <c r="IE961" s="3"/>
      <c r="IF961" s="3"/>
      <c r="IG961" s="3"/>
      <c r="IH961" s="3"/>
      <c r="II961" s="3"/>
      <c r="IJ961" s="3"/>
      <c r="IK961" s="3"/>
      <c r="IL961" s="3"/>
      <c r="IM961" s="3"/>
      <c r="IN961" s="3"/>
      <c r="IO961" s="3"/>
      <c r="IP961" s="3"/>
      <c r="IQ961" s="3"/>
      <c r="IR961" s="3"/>
    </row>
    <row r="962" spans="1:252">
      <c r="A962" s="3"/>
      <c r="B962" s="19"/>
      <c r="C962" s="3"/>
      <c r="D962" s="20"/>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c r="GO962" s="3"/>
      <c r="GP962" s="3"/>
      <c r="GQ962" s="3"/>
      <c r="GR962" s="3"/>
      <c r="GS962" s="3"/>
      <c r="GT962" s="3"/>
      <c r="GU962" s="3"/>
      <c r="GV962" s="3"/>
      <c r="GW962" s="3"/>
      <c r="GX962" s="3"/>
      <c r="GY962" s="3"/>
      <c r="GZ962" s="3"/>
      <c r="HA962" s="3"/>
      <c r="HB962" s="3"/>
      <c r="HC962" s="3"/>
      <c r="HD962" s="3"/>
      <c r="HE962" s="3"/>
      <c r="HF962" s="3"/>
      <c r="HG962" s="3"/>
      <c r="HH962" s="3"/>
      <c r="HI962" s="3"/>
      <c r="HJ962" s="3"/>
      <c r="HK962" s="3"/>
      <c r="HL962" s="3"/>
      <c r="HM962" s="3"/>
      <c r="HN962" s="3"/>
      <c r="HO962" s="3"/>
      <c r="HP962" s="3"/>
      <c r="HQ962" s="3"/>
      <c r="HR962" s="3"/>
      <c r="HS962" s="3"/>
      <c r="HT962" s="3"/>
      <c r="HU962" s="3"/>
      <c r="HV962" s="3"/>
      <c r="HW962" s="3"/>
      <c r="HX962" s="3"/>
      <c r="HY962" s="3"/>
      <c r="HZ962" s="3"/>
      <c r="IA962" s="3"/>
      <c r="IB962" s="3"/>
      <c r="IC962" s="3"/>
      <c r="ID962" s="3"/>
      <c r="IE962" s="3"/>
      <c r="IF962" s="3"/>
      <c r="IG962" s="3"/>
      <c r="IH962" s="3"/>
      <c r="II962" s="3"/>
      <c r="IJ962" s="3"/>
      <c r="IK962" s="3"/>
      <c r="IL962" s="3"/>
      <c r="IM962" s="3"/>
      <c r="IN962" s="3"/>
      <c r="IO962" s="3"/>
      <c r="IP962" s="3"/>
      <c r="IQ962" s="3"/>
      <c r="IR962" s="3"/>
    </row>
    <row r="963" spans="1:252">
      <c r="A963" s="3"/>
      <c r="B963" s="19"/>
      <c r="C963" s="3"/>
      <c r="D963" s="20"/>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c r="GO963" s="3"/>
      <c r="GP963" s="3"/>
      <c r="GQ963" s="3"/>
      <c r="GR963" s="3"/>
      <c r="GS963" s="3"/>
      <c r="GT963" s="3"/>
      <c r="GU963" s="3"/>
      <c r="GV963" s="3"/>
      <c r="GW963" s="3"/>
      <c r="GX963" s="3"/>
      <c r="GY963" s="3"/>
      <c r="GZ963" s="3"/>
      <c r="HA963" s="3"/>
      <c r="HB963" s="3"/>
      <c r="HC963" s="3"/>
      <c r="HD963" s="3"/>
      <c r="HE963" s="3"/>
      <c r="HF963" s="3"/>
      <c r="HG963" s="3"/>
      <c r="HH963" s="3"/>
      <c r="HI963" s="3"/>
      <c r="HJ963" s="3"/>
      <c r="HK963" s="3"/>
      <c r="HL963" s="3"/>
      <c r="HM963" s="3"/>
      <c r="HN963" s="3"/>
      <c r="HO963" s="3"/>
      <c r="HP963" s="3"/>
      <c r="HQ963" s="3"/>
      <c r="HR963" s="3"/>
      <c r="HS963" s="3"/>
      <c r="HT963" s="3"/>
      <c r="HU963" s="3"/>
      <c r="HV963" s="3"/>
      <c r="HW963" s="3"/>
      <c r="HX963" s="3"/>
      <c r="HY963" s="3"/>
      <c r="HZ963" s="3"/>
      <c r="IA963" s="3"/>
      <c r="IB963" s="3"/>
      <c r="IC963" s="3"/>
      <c r="ID963" s="3"/>
      <c r="IE963" s="3"/>
      <c r="IF963" s="3"/>
      <c r="IG963" s="3"/>
      <c r="IH963" s="3"/>
      <c r="II963" s="3"/>
      <c r="IJ963" s="3"/>
      <c r="IK963" s="3"/>
      <c r="IL963" s="3"/>
      <c r="IM963" s="3"/>
      <c r="IN963" s="3"/>
      <c r="IO963" s="3"/>
      <c r="IP963" s="3"/>
      <c r="IQ963" s="3"/>
      <c r="IR963" s="3"/>
    </row>
    <row r="964" spans="1:252">
      <c r="A964" s="3"/>
      <c r="B964" s="19"/>
      <c r="C964" s="3"/>
      <c r="D964" s="20"/>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c r="GO964" s="3"/>
      <c r="GP964" s="3"/>
      <c r="GQ964" s="3"/>
      <c r="GR964" s="3"/>
      <c r="GS964" s="3"/>
      <c r="GT964" s="3"/>
      <c r="GU964" s="3"/>
      <c r="GV964" s="3"/>
      <c r="GW964" s="3"/>
      <c r="GX964" s="3"/>
      <c r="GY964" s="3"/>
      <c r="GZ964" s="3"/>
      <c r="HA964" s="3"/>
      <c r="HB964" s="3"/>
      <c r="HC964" s="3"/>
      <c r="HD964" s="3"/>
      <c r="HE964" s="3"/>
      <c r="HF964" s="3"/>
      <c r="HG964" s="3"/>
      <c r="HH964" s="3"/>
      <c r="HI964" s="3"/>
      <c r="HJ964" s="3"/>
      <c r="HK964" s="3"/>
      <c r="HL964" s="3"/>
      <c r="HM964" s="3"/>
      <c r="HN964" s="3"/>
      <c r="HO964" s="3"/>
      <c r="HP964" s="3"/>
      <c r="HQ964" s="3"/>
      <c r="HR964" s="3"/>
      <c r="HS964" s="3"/>
      <c r="HT964" s="3"/>
      <c r="HU964" s="3"/>
      <c r="HV964" s="3"/>
      <c r="HW964" s="3"/>
      <c r="HX964" s="3"/>
      <c r="HY964" s="3"/>
      <c r="HZ964" s="3"/>
      <c r="IA964" s="3"/>
      <c r="IB964" s="3"/>
      <c r="IC964" s="3"/>
      <c r="ID964" s="3"/>
      <c r="IE964" s="3"/>
      <c r="IF964" s="3"/>
      <c r="IG964" s="3"/>
      <c r="IH964" s="3"/>
      <c r="II964" s="3"/>
      <c r="IJ964" s="3"/>
      <c r="IK964" s="3"/>
      <c r="IL964" s="3"/>
      <c r="IM964" s="3"/>
      <c r="IN964" s="3"/>
      <c r="IO964" s="3"/>
      <c r="IP964" s="3"/>
      <c r="IQ964" s="3"/>
      <c r="IR964" s="3"/>
    </row>
    <row r="965" spans="1:252">
      <c r="A965" s="3"/>
      <c r="B965" s="19"/>
      <c r="C965" s="3"/>
      <c r="D965" s="20"/>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c r="GO965" s="3"/>
      <c r="GP965" s="3"/>
      <c r="GQ965" s="3"/>
      <c r="GR965" s="3"/>
      <c r="GS965" s="3"/>
      <c r="GT965" s="3"/>
      <c r="GU965" s="3"/>
      <c r="GV965" s="3"/>
      <c r="GW965" s="3"/>
      <c r="GX965" s="3"/>
      <c r="GY965" s="3"/>
      <c r="GZ965" s="3"/>
      <c r="HA965" s="3"/>
      <c r="HB965" s="3"/>
      <c r="HC965" s="3"/>
      <c r="HD965" s="3"/>
      <c r="HE965" s="3"/>
      <c r="HF965" s="3"/>
      <c r="HG965" s="3"/>
      <c r="HH965" s="3"/>
      <c r="HI965" s="3"/>
      <c r="HJ965" s="3"/>
      <c r="HK965" s="3"/>
      <c r="HL965" s="3"/>
      <c r="HM965" s="3"/>
      <c r="HN965" s="3"/>
      <c r="HO965" s="3"/>
      <c r="HP965" s="3"/>
      <c r="HQ965" s="3"/>
      <c r="HR965" s="3"/>
      <c r="HS965" s="3"/>
      <c r="HT965" s="3"/>
      <c r="HU965" s="3"/>
      <c r="HV965" s="3"/>
      <c r="HW965" s="3"/>
      <c r="HX965" s="3"/>
      <c r="HY965" s="3"/>
      <c r="HZ965" s="3"/>
      <c r="IA965" s="3"/>
      <c r="IB965" s="3"/>
      <c r="IC965" s="3"/>
      <c r="ID965" s="3"/>
      <c r="IE965" s="3"/>
      <c r="IF965" s="3"/>
      <c r="IG965" s="3"/>
      <c r="IH965" s="3"/>
      <c r="II965" s="3"/>
      <c r="IJ965" s="3"/>
      <c r="IK965" s="3"/>
      <c r="IL965" s="3"/>
      <c r="IM965" s="3"/>
      <c r="IN965" s="3"/>
      <c r="IO965" s="3"/>
      <c r="IP965" s="3"/>
      <c r="IQ965" s="3"/>
      <c r="IR965" s="3"/>
    </row>
    <row r="966" spans="1:252">
      <c r="A966" s="3"/>
      <c r="B966" s="19"/>
      <c r="C966" s="3"/>
      <c r="D966" s="20"/>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c r="GO966" s="3"/>
      <c r="GP966" s="3"/>
      <c r="GQ966" s="3"/>
      <c r="GR966" s="3"/>
      <c r="GS966" s="3"/>
      <c r="GT966" s="3"/>
      <c r="GU966" s="3"/>
      <c r="GV966" s="3"/>
      <c r="GW966" s="3"/>
      <c r="GX966" s="3"/>
      <c r="GY966" s="3"/>
      <c r="GZ966" s="3"/>
      <c r="HA966" s="3"/>
      <c r="HB966" s="3"/>
      <c r="HC966" s="3"/>
      <c r="HD966" s="3"/>
      <c r="HE966" s="3"/>
      <c r="HF966" s="3"/>
      <c r="HG966" s="3"/>
      <c r="HH966" s="3"/>
      <c r="HI966" s="3"/>
      <c r="HJ966" s="3"/>
      <c r="HK966" s="3"/>
      <c r="HL966" s="3"/>
      <c r="HM966" s="3"/>
      <c r="HN966" s="3"/>
      <c r="HO966" s="3"/>
      <c r="HP966" s="3"/>
      <c r="HQ966" s="3"/>
      <c r="HR966" s="3"/>
      <c r="HS966" s="3"/>
      <c r="HT966" s="3"/>
      <c r="HU966" s="3"/>
      <c r="HV966" s="3"/>
      <c r="HW966" s="3"/>
      <c r="HX966" s="3"/>
      <c r="HY966" s="3"/>
      <c r="HZ966" s="3"/>
      <c r="IA966" s="3"/>
      <c r="IB966" s="3"/>
      <c r="IC966" s="3"/>
      <c r="ID966" s="3"/>
      <c r="IE966" s="3"/>
      <c r="IF966" s="3"/>
      <c r="IG966" s="3"/>
      <c r="IH966" s="3"/>
      <c r="II966" s="3"/>
      <c r="IJ966" s="3"/>
      <c r="IK966" s="3"/>
      <c r="IL966" s="3"/>
      <c r="IM966" s="3"/>
      <c r="IN966" s="3"/>
      <c r="IO966" s="3"/>
      <c r="IP966" s="3"/>
      <c r="IQ966" s="3"/>
      <c r="IR966" s="3"/>
    </row>
    <row r="967" spans="1:252">
      <c r="A967" s="3"/>
      <c r="B967" s="19"/>
      <c r="C967" s="3"/>
      <c r="D967" s="20"/>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c r="GO967" s="3"/>
      <c r="GP967" s="3"/>
      <c r="GQ967" s="3"/>
      <c r="GR967" s="3"/>
      <c r="GS967" s="3"/>
      <c r="GT967" s="3"/>
      <c r="GU967" s="3"/>
      <c r="GV967" s="3"/>
      <c r="GW967" s="3"/>
      <c r="GX967" s="3"/>
      <c r="GY967" s="3"/>
      <c r="GZ967" s="3"/>
      <c r="HA967" s="3"/>
      <c r="HB967" s="3"/>
      <c r="HC967" s="3"/>
      <c r="HD967" s="3"/>
      <c r="HE967" s="3"/>
      <c r="HF967" s="3"/>
      <c r="HG967" s="3"/>
      <c r="HH967" s="3"/>
      <c r="HI967" s="3"/>
      <c r="HJ967" s="3"/>
      <c r="HK967" s="3"/>
      <c r="HL967" s="3"/>
      <c r="HM967" s="3"/>
      <c r="HN967" s="3"/>
      <c r="HO967" s="3"/>
      <c r="HP967" s="3"/>
      <c r="HQ967" s="3"/>
      <c r="HR967" s="3"/>
      <c r="HS967" s="3"/>
      <c r="HT967" s="3"/>
      <c r="HU967" s="3"/>
      <c r="HV967" s="3"/>
      <c r="HW967" s="3"/>
      <c r="HX967" s="3"/>
      <c r="HY967" s="3"/>
      <c r="HZ967" s="3"/>
      <c r="IA967" s="3"/>
      <c r="IB967" s="3"/>
      <c r="IC967" s="3"/>
      <c r="ID967" s="3"/>
      <c r="IE967" s="3"/>
      <c r="IF967" s="3"/>
      <c r="IG967" s="3"/>
      <c r="IH967" s="3"/>
      <c r="II967" s="3"/>
      <c r="IJ967" s="3"/>
      <c r="IK967" s="3"/>
      <c r="IL967" s="3"/>
      <c r="IM967" s="3"/>
      <c r="IN967" s="3"/>
      <c r="IO967" s="3"/>
      <c r="IP967" s="3"/>
      <c r="IQ967" s="3"/>
      <c r="IR967" s="3"/>
    </row>
    <row r="968" spans="1:252">
      <c r="A968" s="3"/>
      <c r="B968" s="19"/>
      <c r="C968" s="3"/>
      <c r="D968" s="20"/>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c r="GO968" s="3"/>
      <c r="GP968" s="3"/>
      <c r="GQ968" s="3"/>
      <c r="GR968" s="3"/>
      <c r="GS968" s="3"/>
      <c r="GT968" s="3"/>
      <c r="GU968" s="3"/>
      <c r="GV968" s="3"/>
      <c r="GW968" s="3"/>
      <c r="GX968" s="3"/>
      <c r="GY968" s="3"/>
      <c r="GZ968" s="3"/>
      <c r="HA968" s="3"/>
      <c r="HB968" s="3"/>
      <c r="HC968" s="3"/>
      <c r="HD968" s="3"/>
      <c r="HE968" s="3"/>
      <c r="HF968" s="3"/>
      <c r="HG968" s="3"/>
      <c r="HH968" s="3"/>
      <c r="HI968" s="3"/>
      <c r="HJ968" s="3"/>
      <c r="HK968" s="3"/>
      <c r="HL968" s="3"/>
      <c r="HM968" s="3"/>
      <c r="HN968" s="3"/>
      <c r="HO968" s="3"/>
      <c r="HP968" s="3"/>
      <c r="HQ968" s="3"/>
      <c r="HR968" s="3"/>
      <c r="HS968" s="3"/>
      <c r="HT968" s="3"/>
      <c r="HU968" s="3"/>
      <c r="HV968" s="3"/>
      <c r="HW968" s="3"/>
      <c r="HX968" s="3"/>
      <c r="HY968" s="3"/>
      <c r="HZ968" s="3"/>
      <c r="IA968" s="3"/>
      <c r="IB968" s="3"/>
      <c r="IC968" s="3"/>
      <c r="ID968" s="3"/>
      <c r="IE968" s="3"/>
      <c r="IF968" s="3"/>
      <c r="IG968" s="3"/>
      <c r="IH968" s="3"/>
      <c r="II968" s="3"/>
      <c r="IJ968" s="3"/>
      <c r="IK968" s="3"/>
      <c r="IL968" s="3"/>
      <c r="IM968" s="3"/>
      <c r="IN968" s="3"/>
      <c r="IO968" s="3"/>
      <c r="IP968" s="3"/>
      <c r="IQ968" s="3"/>
      <c r="IR968" s="3"/>
    </row>
    <row r="969" spans="1:252">
      <c r="A969" s="3"/>
      <c r="B969" s="19"/>
      <c r="C969" s="3"/>
      <c r="D969" s="20"/>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c r="GO969" s="3"/>
      <c r="GP969" s="3"/>
      <c r="GQ969" s="3"/>
      <c r="GR969" s="3"/>
      <c r="GS969" s="3"/>
      <c r="GT969" s="3"/>
      <c r="GU969" s="3"/>
      <c r="GV969" s="3"/>
      <c r="GW969" s="3"/>
      <c r="GX969" s="3"/>
      <c r="GY969" s="3"/>
      <c r="GZ969" s="3"/>
      <c r="HA969" s="3"/>
      <c r="HB969" s="3"/>
      <c r="HC969" s="3"/>
      <c r="HD969" s="3"/>
      <c r="HE969" s="3"/>
      <c r="HF969" s="3"/>
      <c r="HG969" s="3"/>
      <c r="HH969" s="3"/>
      <c r="HI969" s="3"/>
      <c r="HJ969" s="3"/>
      <c r="HK969" s="3"/>
      <c r="HL969" s="3"/>
      <c r="HM969" s="3"/>
      <c r="HN969" s="3"/>
      <c r="HO969" s="3"/>
      <c r="HP969" s="3"/>
      <c r="HQ969" s="3"/>
      <c r="HR969" s="3"/>
      <c r="HS969" s="3"/>
      <c r="HT969" s="3"/>
      <c r="HU969" s="3"/>
      <c r="HV969" s="3"/>
      <c r="HW969" s="3"/>
      <c r="HX969" s="3"/>
      <c r="HY969" s="3"/>
      <c r="HZ969" s="3"/>
      <c r="IA969" s="3"/>
      <c r="IB969" s="3"/>
      <c r="IC969" s="3"/>
      <c r="ID969" s="3"/>
      <c r="IE969" s="3"/>
      <c r="IF969" s="3"/>
      <c r="IG969" s="3"/>
      <c r="IH969" s="3"/>
      <c r="II969" s="3"/>
      <c r="IJ969" s="3"/>
      <c r="IK969" s="3"/>
      <c r="IL969" s="3"/>
      <c r="IM969" s="3"/>
      <c r="IN969" s="3"/>
      <c r="IO969" s="3"/>
      <c r="IP969" s="3"/>
      <c r="IQ969" s="3"/>
      <c r="IR969" s="3"/>
    </row>
    <row r="970" spans="1:252">
      <c r="A970" s="3"/>
      <c r="B970" s="19"/>
      <c r="C970" s="3"/>
      <c r="D970" s="20"/>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c r="GO970" s="3"/>
      <c r="GP970" s="3"/>
      <c r="GQ970" s="3"/>
      <c r="GR970" s="3"/>
      <c r="GS970" s="3"/>
      <c r="GT970" s="3"/>
      <c r="GU970" s="3"/>
      <c r="GV970" s="3"/>
      <c r="GW970" s="3"/>
      <c r="GX970" s="3"/>
      <c r="GY970" s="3"/>
      <c r="GZ970" s="3"/>
      <c r="HA970" s="3"/>
      <c r="HB970" s="3"/>
      <c r="HC970" s="3"/>
      <c r="HD970" s="3"/>
      <c r="HE970" s="3"/>
      <c r="HF970" s="3"/>
      <c r="HG970" s="3"/>
      <c r="HH970" s="3"/>
      <c r="HI970" s="3"/>
      <c r="HJ970" s="3"/>
      <c r="HK970" s="3"/>
      <c r="HL970" s="3"/>
      <c r="HM970" s="3"/>
      <c r="HN970" s="3"/>
      <c r="HO970" s="3"/>
      <c r="HP970" s="3"/>
      <c r="HQ970" s="3"/>
      <c r="HR970" s="3"/>
      <c r="HS970" s="3"/>
      <c r="HT970" s="3"/>
      <c r="HU970" s="3"/>
      <c r="HV970" s="3"/>
      <c r="HW970" s="3"/>
      <c r="HX970" s="3"/>
      <c r="HY970" s="3"/>
      <c r="HZ970" s="3"/>
      <c r="IA970" s="3"/>
      <c r="IB970" s="3"/>
      <c r="IC970" s="3"/>
      <c r="ID970" s="3"/>
      <c r="IE970" s="3"/>
      <c r="IF970" s="3"/>
      <c r="IG970" s="3"/>
      <c r="IH970" s="3"/>
      <c r="II970" s="3"/>
      <c r="IJ970" s="3"/>
      <c r="IK970" s="3"/>
      <c r="IL970" s="3"/>
      <c r="IM970" s="3"/>
      <c r="IN970" s="3"/>
      <c r="IO970" s="3"/>
      <c r="IP970" s="3"/>
      <c r="IQ970" s="3"/>
      <c r="IR970" s="3"/>
    </row>
    <row r="971" spans="1:252">
      <c r="A971" s="3"/>
      <c r="B971" s="19"/>
      <c r="C971" s="3"/>
      <c r="D971" s="20"/>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c r="GO971" s="3"/>
      <c r="GP971" s="3"/>
      <c r="GQ971" s="3"/>
      <c r="GR971" s="3"/>
      <c r="GS971" s="3"/>
      <c r="GT971" s="3"/>
      <c r="GU971" s="3"/>
      <c r="GV971" s="3"/>
      <c r="GW971" s="3"/>
      <c r="GX971" s="3"/>
      <c r="GY971" s="3"/>
      <c r="GZ971" s="3"/>
      <c r="HA971" s="3"/>
      <c r="HB971" s="3"/>
      <c r="HC971" s="3"/>
      <c r="HD971" s="3"/>
      <c r="HE971" s="3"/>
      <c r="HF971" s="3"/>
      <c r="HG971" s="3"/>
      <c r="HH971" s="3"/>
      <c r="HI971" s="3"/>
      <c r="HJ971" s="3"/>
      <c r="HK971" s="3"/>
      <c r="HL971" s="3"/>
      <c r="HM971" s="3"/>
      <c r="HN971" s="3"/>
      <c r="HO971" s="3"/>
      <c r="HP971" s="3"/>
      <c r="HQ971" s="3"/>
      <c r="HR971" s="3"/>
      <c r="HS971" s="3"/>
      <c r="HT971" s="3"/>
      <c r="HU971" s="3"/>
      <c r="HV971" s="3"/>
      <c r="HW971" s="3"/>
      <c r="HX971" s="3"/>
      <c r="HY971" s="3"/>
      <c r="HZ971" s="3"/>
      <c r="IA971" s="3"/>
      <c r="IB971" s="3"/>
      <c r="IC971" s="3"/>
      <c r="ID971" s="3"/>
      <c r="IE971" s="3"/>
      <c r="IF971" s="3"/>
      <c r="IG971" s="3"/>
      <c r="IH971" s="3"/>
      <c r="II971" s="3"/>
      <c r="IJ971" s="3"/>
      <c r="IK971" s="3"/>
      <c r="IL971" s="3"/>
      <c r="IM971" s="3"/>
      <c r="IN971" s="3"/>
      <c r="IO971" s="3"/>
      <c r="IP971" s="3"/>
      <c r="IQ971" s="3"/>
      <c r="IR971" s="3"/>
    </row>
    <row r="972" spans="1:252">
      <c r="A972" s="3"/>
      <c r="B972" s="19"/>
      <c r="C972" s="3"/>
      <c r="D972" s="20"/>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c r="GO972" s="3"/>
      <c r="GP972" s="3"/>
      <c r="GQ972" s="3"/>
      <c r="GR972" s="3"/>
      <c r="GS972" s="3"/>
      <c r="GT972" s="3"/>
      <c r="GU972" s="3"/>
      <c r="GV972" s="3"/>
      <c r="GW972" s="3"/>
      <c r="GX972" s="3"/>
      <c r="GY972" s="3"/>
      <c r="GZ972" s="3"/>
      <c r="HA972" s="3"/>
      <c r="HB972" s="3"/>
      <c r="HC972" s="3"/>
      <c r="HD972" s="3"/>
      <c r="HE972" s="3"/>
      <c r="HF972" s="3"/>
      <c r="HG972" s="3"/>
      <c r="HH972" s="3"/>
      <c r="HI972" s="3"/>
      <c r="HJ972" s="3"/>
      <c r="HK972" s="3"/>
      <c r="HL972" s="3"/>
      <c r="HM972" s="3"/>
      <c r="HN972" s="3"/>
      <c r="HO972" s="3"/>
      <c r="HP972" s="3"/>
      <c r="HQ972" s="3"/>
      <c r="HR972" s="3"/>
      <c r="HS972" s="3"/>
      <c r="HT972" s="3"/>
      <c r="HU972" s="3"/>
      <c r="HV972" s="3"/>
      <c r="HW972" s="3"/>
      <c r="HX972" s="3"/>
      <c r="HY972" s="3"/>
      <c r="HZ972" s="3"/>
      <c r="IA972" s="3"/>
      <c r="IB972" s="3"/>
      <c r="IC972" s="3"/>
      <c r="ID972" s="3"/>
      <c r="IE972" s="3"/>
      <c r="IF972" s="3"/>
      <c r="IG972" s="3"/>
      <c r="IH972" s="3"/>
      <c r="II972" s="3"/>
      <c r="IJ972" s="3"/>
      <c r="IK972" s="3"/>
      <c r="IL972" s="3"/>
      <c r="IM972" s="3"/>
      <c r="IN972" s="3"/>
      <c r="IO972" s="3"/>
      <c r="IP972" s="3"/>
      <c r="IQ972" s="3"/>
      <c r="IR972" s="3"/>
    </row>
    <row r="973" spans="1:252">
      <c r="A973" s="3"/>
      <c r="B973" s="19"/>
      <c r="C973" s="3"/>
      <c r="D973" s="20"/>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c r="GO973" s="3"/>
      <c r="GP973" s="3"/>
      <c r="GQ973" s="3"/>
      <c r="GR973" s="3"/>
      <c r="GS973" s="3"/>
      <c r="GT973" s="3"/>
      <c r="GU973" s="3"/>
      <c r="GV973" s="3"/>
      <c r="GW973" s="3"/>
      <c r="GX973" s="3"/>
      <c r="GY973" s="3"/>
      <c r="GZ973" s="3"/>
      <c r="HA973" s="3"/>
      <c r="HB973" s="3"/>
      <c r="HC973" s="3"/>
      <c r="HD973" s="3"/>
      <c r="HE973" s="3"/>
      <c r="HF973" s="3"/>
      <c r="HG973" s="3"/>
      <c r="HH973" s="3"/>
      <c r="HI973" s="3"/>
      <c r="HJ973" s="3"/>
      <c r="HK973" s="3"/>
      <c r="HL973" s="3"/>
      <c r="HM973" s="3"/>
      <c r="HN973" s="3"/>
      <c r="HO973" s="3"/>
      <c r="HP973" s="3"/>
      <c r="HQ973" s="3"/>
      <c r="HR973" s="3"/>
      <c r="HS973" s="3"/>
      <c r="HT973" s="3"/>
      <c r="HU973" s="3"/>
      <c r="HV973" s="3"/>
      <c r="HW973" s="3"/>
      <c r="HX973" s="3"/>
      <c r="HY973" s="3"/>
      <c r="HZ973" s="3"/>
      <c r="IA973" s="3"/>
      <c r="IB973" s="3"/>
      <c r="IC973" s="3"/>
      <c r="ID973" s="3"/>
      <c r="IE973" s="3"/>
      <c r="IF973" s="3"/>
      <c r="IG973" s="3"/>
      <c r="IH973" s="3"/>
      <c r="II973" s="3"/>
      <c r="IJ973" s="3"/>
      <c r="IK973" s="3"/>
      <c r="IL973" s="3"/>
      <c r="IM973" s="3"/>
      <c r="IN973" s="3"/>
      <c r="IO973" s="3"/>
      <c r="IP973" s="3"/>
      <c r="IQ973" s="3"/>
      <c r="IR973" s="3"/>
    </row>
    <row r="974" spans="1:252">
      <c r="A974" s="3"/>
      <c r="B974" s="19"/>
      <c r="C974" s="3"/>
      <c r="D974" s="20"/>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c r="GO974" s="3"/>
      <c r="GP974" s="3"/>
      <c r="GQ974" s="3"/>
      <c r="GR974" s="3"/>
      <c r="GS974" s="3"/>
      <c r="GT974" s="3"/>
      <c r="GU974" s="3"/>
      <c r="GV974" s="3"/>
      <c r="GW974" s="3"/>
      <c r="GX974" s="3"/>
      <c r="GY974" s="3"/>
      <c r="GZ974" s="3"/>
      <c r="HA974" s="3"/>
      <c r="HB974" s="3"/>
      <c r="HC974" s="3"/>
      <c r="HD974" s="3"/>
      <c r="HE974" s="3"/>
      <c r="HF974" s="3"/>
      <c r="HG974" s="3"/>
      <c r="HH974" s="3"/>
      <c r="HI974" s="3"/>
      <c r="HJ974" s="3"/>
      <c r="HK974" s="3"/>
      <c r="HL974" s="3"/>
      <c r="HM974" s="3"/>
      <c r="HN974" s="3"/>
      <c r="HO974" s="3"/>
      <c r="HP974" s="3"/>
      <c r="HQ974" s="3"/>
      <c r="HR974" s="3"/>
      <c r="HS974" s="3"/>
      <c r="HT974" s="3"/>
      <c r="HU974" s="3"/>
      <c r="HV974" s="3"/>
      <c r="HW974" s="3"/>
      <c r="HX974" s="3"/>
      <c r="HY974" s="3"/>
      <c r="HZ974" s="3"/>
      <c r="IA974" s="3"/>
      <c r="IB974" s="3"/>
      <c r="IC974" s="3"/>
      <c r="ID974" s="3"/>
      <c r="IE974" s="3"/>
      <c r="IF974" s="3"/>
      <c r="IG974" s="3"/>
      <c r="IH974" s="3"/>
      <c r="II974" s="3"/>
      <c r="IJ974" s="3"/>
      <c r="IK974" s="3"/>
      <c r="IL974" s="3"/>
      <c r="IM974" s="3"/>
      <c r="IN974" s="3"/>
      <c r="IO974" s="3"/>
      <c r="IP974" s="3"/>
      <c r="IQ974" s="3"/>
      <c r="IR974" s="3"/>
    </row>
    <row r="975" spans="1:252">
      <c r="A975" s="3"/>
      <c r="B975" s="19"/>
      <c r="C975" s="3"/>
      <c r="D975" s="20"/>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c r="GO975" s="3"/>
      <c r="GP975" s="3"/>
      <c r="GQ975" s="3"/>
      <c r="GR975" s="3"/>
      <c r="GS975" s="3"/>
      <c r="GT975" s="3"/>
      <c r="GU975" s="3"/>
      <c r="GV975" s="3"/>
      <c r="GW975" s="3"/>
      <c r="GX975" s="3"/>
      <c r="GY975" s="3"/>
      <c r="GZ975" s="3"/>
      <c r="HA975" s="3"/>
      <c r="HB975" s="3"/>
      <c r="HC975" s="3"/>
      <c r="HD975" s="3"/>
      <c r="HE975" s="3"/>
      <c r="HF975" s="3"/>
      <c r="HG975" s="3"/>
      <c r="HH975" s="3"/>
      <c r="HI975" s="3"/>
      <c r="HJ975" s="3"/>
      <c r="HK975" s="3"/>
      <c r="HL975" s="3"/>
      <c r="HM975" s="3"/>
      <c r="HN975" s="3"/>
      <c r="HO975" s="3"/>
      <c r="HP975" s="3"/>
      <c r="HQ975" s="3"/>
      <c r="HR975" s="3"/>
      <c r="HS975" s="3"/>
      <c r="HT975" s="3"/>
      <c r="HU975" s="3"/>
      <c r="HV975" s="3"/>
      <c r="HW975" s="3"/>
      <c r="HX975" s="3"/>
      <c r="HY975" s="3"/>
      <c r="HZ975" s="3"/>
      <c r="IA975" s="3"/>
      <c r="IB975" s="3"/>
      <c r="IC975" s="3"/>
      <c r="ID975" s="3"/>
      <c r="IE975" s="3"/>
      <c r="IF975" s="3"/>
      <c r="IG975" s="3"/>
      <c r="IH975" s="3"/>
      <c r="II975" s="3"/>
      <c r="IJ975" s="3"/>
      <c r="IK975" s="3"/>
      <c r="IL975" s="3"/>
      <c r="IM975" s="3"/>
      <c r="IN975" s="3"/>
      <c r="IO975" s="3"/>
      <c r="IP975" s="3"/>
      <c r="IQ975" s="3"/>
      <c r="IR975" s="3"/>
    </row>
    <row r="976" spans="1:252">
      <c r="A976" s="3"/>
      <c r="B976" s="19"/>
      <c r="C976" s="3"/>
      <c r="D976" s="20"/>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c r="GO976" s="3"/>
      <c r="GP976" s="3"/>
      <c r="GQ976" s="3"/>
      <c r="GR976" s="3"/>
      <c r="GS976" s="3"/>
      <c r="GT976" s="3"/>
      <c r="GU976" s="3"/>
      <c r="GV976" s="3"/>
      <c r="GW976" s="3"/>
      <c r="GX976" s="3"/>
      <c r="GY976" s="3"/>
      <c r="GZ976" s="3"/>
      <c r="HA976" s="3"/>
      <c r="HB976" s="3"/>
      <c r="HC976" s="3"/>
      <c r="HD976" s="3"/>
      <c r="HE976" s="3"/>
      <c r="HF976" s="3"/>
      <c r="HG976" s="3"/>
      <c r="HH976" s="3"/>
      <c r="HI976" s="3"/>
      <c r="HJ976" s="3"/>
      <c r="HK976" s="3"/>
      <c r="HL976" s="3"/>
      <c r="HM976" s="3"/>
      <c r="HN976" s="3"/>
      <c r="HO976" s="3"/>
      <c r="HP976" s="3"/>
      <c r="HQ976" s="3"/>
      <c r="HR976" s="3"/>
      <c r="HS976" s="3"/>
      <c r="HT976" s="3"/>
      <c r="HU976" s="3"/>
      <c r="HV976" s="3"/>
      <c r="HW976" s="3"/>
      <c r="HX976" s="3"/>
      <c r="HY976" s="3"/>
      <c r="HZ976" s="3"/>
      <c r="IA976" s="3"/>
      <c r="IB976" s="3"/>
      <c r="IC976" s="3"/>
      <c r="ID976" s="3"/>
      <c r="IE976" s="3"/>
      <c r="IF976" s="3"/>
      <c r="IG976" s="3"/>
      <c r="IH976" s="3"/>
      <c r="II976" s="3"/>
      <c r="IJ976" s="3"/>
      <c r="IK976" s="3"/>
      <c r="IL976" s="3"/>
      <c r="IM976" s="3"/>
      <c r="IN976" s="3"/>
      <c r="IO976" s="3"/>
      <c r="IP976" s="3"/>
      <c r="IQ976" s="3"/>
      <c r="IR976" s="3"/>
    </row>
    <row r="977" spans="1:252">
      <c r="A977" s="3"/>
      <c r="B977" s="19"/>
      <c r="C977" s="3"/>
      <c r="D977" s="20"/>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c r="GO977" s="3"/>
      <c r="GP977" s="3"/>
      <c r="GQ977" s="3"/>
      <c r="GR977" s="3"/>
      <c r="GS977" s="3"/>
      <c r="GT977" s="3"/>
      <c r="GU977" s="3"/>
      <c r="GV977" s="3"/>
      <c r="GW977" s="3"/>
      <c r="GX977" s="3"/>
      <c r="GY977" s="3"/>
      <c r="GZ977" s="3"/>
      <c r="HA977" s="3"/>
      <c r="HB977" s="3"/>
      <c r="HC977" s="3"/>
      <c r="HD977" s="3"/>
      <c r="HE977" s="3"/>
      <c r="HF977" s="3"/>
      <c r="HG977" s="3"/>
      <c r="HH977" s="3"/>
      <c r="HI977" s="3"/>
      <c r="HJ977" s="3"/>
      <c r="HK977" s="3"/>
      <c r="HL977" s="3"/>
      <c r="HM977" s="3"/>
      <c r="HN977" s="3"/>
      <c r="HO977" s="3"/>
      <c r="HP977" s="3"/>
      <c r="HQ977" s="3"/>
      <c r="HR977" s="3"/>
      <c r="HS977" s="3"/>
      <c r="HT977" s="3"/>
      <c r="HU977" s="3"/>
      <c r="HV977" s="3"/>
      <c r="HW977" s="3"/>
      <c r="HX977" s="3"/>
      <c r="HY977" s="3"/>
      <c r="HZ977" s="3"/>
      <c r="IA977" s="3"/>
      <c r="IB977" s="3"/>
      <c r="IC977" s="3"/>
      <c r="ID977" s="3"/>
      <c r="IE977" s="3"/>
      <c r="IF977" s="3"/>
      <c r="IG977" s="3"/>
      <c r="IH977" s="3"/>
      <c r="II977" s="3"/>
      <c r="IJ977" s="3"/>
      <c r="IK977" s="3"/>
      <c r="IL977" s="3"/>
      <c r="IM977" s="3"/>
      <c r="IN977" s="3"/>
      <c r="IO977" s="3"/>
      <c r="IP977" s="3"/>
      <c r="IQ977" s="3"/>
      <c r="IR977" s="3"/>
    </row>
    <row r="978" spans="1:252">
      <c r="A978" s="3"/>
      <c r="B978" s="19"/>
      <c r="C978" s="3"/>
      <c r="D978" s="20"/>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row>
    <row r="979" spans="1:252">
      <c r="A979" s="3"/>
      <c r="B979" s="19"/>
      <c r="C979" s="3"/>
      <c r="D979" s="20"/>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row>
    <row r="980" spans="1:252">
      <c r="A980" s="3"/>
      <c r="B980" s="19"/>
      <c r="C980" s="3"/>
      <c r="D980" s="20"/>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row>
    <row r="981" spans="1:252">
      <c r="A981" s="3"/>
      <c r="B981" s="19"/>
      <c r="C981" s="3"/>
      <c r="D981" s="20"/>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row>
    <row r="982" spans="1:252">
      <c r="A982" s="3"/>
      <c r="B982" s="19"/>
      <c r="C982" s="3"/>
      <c r="D982" s="20"/>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row>
    <row r="983" spans="1:252">
      <c r="A983" s="3"/>
      <c r="B983" s="19"/>
      <c r="C983" s="3"/>
      <c r="D983" s="20"/>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row>
    <row r="984" spans="1:252">
      <c r="A984" s="3"/>
      <c r="B984" s="19"/>
      <c r="C984" s="3"/>
      <c r="D984" s="20"/>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row>
    <row r="985" spans="1:252">
      <c r="A985" s="3"/>
      <c r="B985" s="19"/>
      <c r="C985" s="3"/>
      <c r="D985" s="20"/>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row>
    <row r="986" spans="1:252">
      <c r="A986" s="3"/>
      <c r="B986" s="19"/>
      <c r="C986" s="3"/>
      <c r="D986" s="20"/>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row>
    <row r="987" spans="1:252">
      <c r="A987" s="3"/>
      <c r="B987" s="19"/>
      <c r="C987" s="3"/>
      <c r="D987" s="20"/>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row>
    <row r="988" spans="1:252">
      <c r="A988" s="3"/>
      <c r="B988" s="19"/>
      <c r="C988" s="3"/>
      <c r="D988" s="20"/>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row>
    <row r="989" spans="1:252">
      <c r="A989" s="3"/>
      <c r="B989" s="19"/>
      <c r="C989" s="3"/>
      <c r="D989" s="20"/>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row>
    <row r="990" spans="1:252">
      <c r="A990" s="3"/>
      <c r="B990" s="19"/>
      <c r="C990" s="3"/>
      <c r="D990" s="20"/>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row>
    <row r="991" spans="1:252">
      <c r="A991" s="3"/>
      <c r="B991" s="19"/>
      <c r="C991" s="3"/>
      <c r="D991" s="20"/>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row>
    <row r="992" spans="1:252">
      <c r="A992" s="3"/>
      <c r="B992" s="19"/>
      <c r="C992" s="3"/>
      <c r="D992" s="20"/>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row>
    <row r="993" spans="1:252">
      <c r="A993" s="3"/>
      <c r="B993" s="19"/>
      <c r="C993" s="3"/>
      <c r="D993" s="20"/>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row>
    <row r="994" spans="1:252">
      <c r="A994" s="3"/>
      <c r="B994" s="19"/>
      <c r="C994" s="3"/>
      <c r="D994" s="20"/>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row>
    <row r="995" spans="1:252">
      <c r="A995" s="3"/>
      <c r="B995" s="19"/>
      <c r="C995" s="3"/>
      <c r="D995" s="20"/>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row>
    <row r="996" spans="1:252">
      <c r="A996" s="3"/>
      <c r="B996" s="19"/>
      <c r="C996" s="3"/>
      <c r="D996" s="20"/>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row>
    <row r="997" spans="1:252">
      <c r="A997" s="3"/>
      <c r="B997" s="19"/>
      <c r="C997" s="3"/>
      <c r="D997" s="20"/>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c r="GO997" s="3"/>
      <c r="GP997" s="3"/>
      <c r="GQ997" s="3"/>
      <c r="GR997" s="3"/>
      <c r="GS997" s="3"/>
      <c r="GT997" s="3"/>
      <c r="GU997" s="3"/>
      <c r="GV997" s="3"/>
      <c r="GW997" s="3"/>
      <c r="GX997" s="3"/>
      <c r="GY997" s="3"/>
      <c r="GZ997" s="3"/>
      <c r="HA997" s="3"/>
      <c r="HB997" s="3"/>
      <c r="HC997" s="3"/>
      <c r="HD997" s="3"/>
      <c r="HE997" s="3"/>
      <c r="HF997" s="3"/>
      <c r="HG997" s="3"/>
      <c r="HH997" s="3"/>
      <c r="HI997" s="3"/>
      <c r="HJ997" s="3"/>
      <c r="HK997" s="3"/>
      <c r="HL997" s="3"/>
      <c r="HM997" s="3"/>
      <c r="HN997" s="3"/>
      <c r="HO997" s="3"/>
      <c r="HP997" s="3"/>
      <c r="HQ997" s="3"/>
      <c r="HR997" s="3"/>
      <c r="HS997" s="3"/>
      <c r="HT997" s="3"/>
      <c r="HU997" s="3"/>
      <c r="HV997" s="3"/>
      <c r="HW997" s="3"/>
      <c r="HX997" s="3"/>
      <c r="HY997" s="3"/>
      <c r="HZ997" s="3"/>
      <c r="IA997" s="3"/>
      <c r="IB997" s="3"/>
      <c r="IC997" s="3"/>
      <c r="ID997" s="3"/>
      <c r="IE997" s="3"/>
      <c r="IF997" s="3"/>
      <c r="IG997" s="3"/>
      <c r="IH997" s="3"/>
      <c r="II997" s="3"/>
      <c r="IJ997" s="3"/>
      <c r="IK997" s="3"/>
      <c r="IL997" s="3"/>
      <c r="IM997" s="3"/>
      <c r="IN997" s="3"/>
      <c r="IO997" s="3"/>
      <c r="IP997" s="3"/>
      <c r="IQ997" s="3"/>
      <c r="IR997" s="3"/>
    </row>
    <row r="998" spans="1:252">
      <c r="A998" s="3"/>
      <c r="B998" s="19"/>
      <c r="C998" s="3"/>
      <c r="D998" s="20"/>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c r="GO998" s="3"/>
      <c r="GP998" s="3"/>
      <c r="GQ998" s="3"/>
      <c r="GR998" s="3"/>
      <c r="GS998" s="3"/>
      <c r="GT998" s="3"/>
      <c r="GU998" s="3"/>
      <c r="GV998" s="3"/>
      <c r="GW998" s="3"/>
      <c r="GX998" s="3"/>
      <c r="GY998" s="3"/>
      <c r="GZ998" s="3"/>
      <c r="HA998" s="3"/>
      <c r="HB998" s="3"/>
      <c r="HC998" s="3"/>
      <c r="HD998" s="3"/>
      <c r="HE998" s="3"/>
      <c r="HF998" s="3"/>
      <c r="HG998" s="3"/>
      <c r="HH998" s="3"/>
      <c r="HI998" s="3"/>
      <c r="HJ998" s="3"/>
      <c r="HK998" s="3"/>
      <c r="HL998" s="3"/>
      <c r="HM998" s="3"/>
      <c r="HN998" s="3"/>
      <c r="HO998" s="3"/>
      <c r="HP998" s="3"/>
      <c r="HQ998" s="3"/>
      <c r="HR998" s="3"/>
      <c r="HS998" s="3"/>
      <c r="HT998" s="3"/>
      <c r="HU998" s="3"/>
      <c r="HV998" s="3"/>
      <c r="HW998" s="3"/>
      <c r="HX998" s="3"/>
      <c r="HY998" s="3"/>
      <c r="HZ998" s="3"/>
      <c r="IA998" s="3"/>
      <c r="IB998" s="3"/>
      <c r="IC998" s="3"/>
      <c r="ID998" s="3"/>
      <c r="IE998" s="3"/>
      <c r="IF998" s="3"/>
      <c r="IG998" s="3"/>
      <c r="IH998" s="3"/>
      <c r="II998" s="3"/>
      <c r="IJ998" s="3"/>
      <c r="IK998" s="3"/>
      <c r="IL998" s="3"/>
      <c r="IM998" s="3"/>
      <c r="IN998" s="3"/>
      <c r="IO998" s="3"/>
      <c r="IP998" s="3"/>
      <c r="IQ998" s="3"/>
      <c r="IR998" s="3"/>
    </row>
    <row r="999" spans="1:252">
      <c r="A999" s="3"/>
      <c r="B999" s="19"/>
      <c r="C999" s="3"/>
      <c r="D999" s="20"/>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c r="GO999" s="3"/>
      <c r="GP999" s="3"/>
      <c r="GQ999" s="3"/>
      <c r="GR999" s="3"/>
      <c r="GS999" s="3"/>
      <c r="GT999" s="3"/>
      <c r="GU999" s="3"/>
      <c r="GV999" s="3"/>
      <c r="GW999" s="3"/>
      <c r="GX999" s="3"/>
      <c r="GY999" s="3"/>
      <c r="GZ999" s="3"/>
      <c r="HA999" s="3"/>
      <c r="HB999" s="3"/>
      <c r="HC999" s="3"/>
      <c r="HD999" s="3"/>
      <c r="HE999" s="3"/>
      <c r="HF999" s="3"/>
      <c r="HG999" s="3"/>
      <c r="HH999" s="3"/>
      <c r="HI999" s="3"/>
      <c r="HJ999" s="3"/>
      <c r="HK999" s="3"/>
      <c r="HL999" s="3"/>
      <c r="HM999" s="3"/>
      <c r="HN999" s="3"/>
      <c r="HO999" s="3"/>
      <c r="HP999" s="3"/>
      <c r="HQ999" s="3"/>
      <c r="HR999" s="3"/>
      <c r="HS999" s="3"/>
      <c r="HT999" s="3"/>
      <c r="HU999" s="3"/>
      <c r="HV999" s="3"/>
      <c r="HW999" s="3"/>
      <c r="HX999" s="3"/>
      <c r="HY999" s="3"/>
      <c r="HZ999" s="3"/>
      <c r="IA999" s="3"/>
      <c r="IB999" s="3"/>
      <c r="IC999" s="3"/>
      <c r="ID999" s="3"/>
      <c r="IE999" s="3"/>
      <c r="IF999" s="3"/>
      <c r="IG999" s="3"/>
      <c r="IH999" s="3"/>
      <c r="II999" s="3"/>
      <c r="IJ999" s="3"/>
      <c r="IK999" s="3"/>
      <c r="IL999" s="3"/>
      <c r="IM999" s="3"/>
      <c r="IN999" s="3"/>
      <c r="IO999" s="3"/>
      <c r="IP999" s="3"/>
      <c r="IQ999" s="3"/>
      <c r="IR999" s="3"/>
    </row>
    <row r="1000" spans="1:252">
      <c r="A1000" s="3"/>
      <c r="B1000" s="19"/>
      <c r="C1000" s="3"/>
      <c r="D1000" s="20"/>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c r="GO1000" s="3"/>
      <c r="GP1000" s="3"/>
      <c r="GQ1000" s="3"/>
      <c r="GR1000" s="3"/>
      <c r="GS1000" s="3"/>
      <c r="GT1000" s="3"/>
      <c r="GU1000" s="3"/>
      <c r="GV1000" s="3"/>
      <c r="GW1000" s="3"/>
      <c r="GX1000" s="3"/>
      <c r="GY1000" s="3"/>
      <c r="GZ1000" s="3"/>
      <c r="HA1000" s="3"/>
      <c r="HB1000" s="3"/>
      <c r="HC1000" s="3"/>
      <c r="HD1000" s="3"/>
      <c r="HE1000" s="3"/>
      <c r="HF1000" s="3"/>
      <c r="HG1000" s="3"/>
      <c r="HH1000" s="3"/>
      <c r="HI1000" s="3"/>
      <c r="HJ1000" s="3"/>
      <c r="HK1000" s="3"/>
      <c r="HL1000" s="3"/>
      <c r="HM1000" s="3"/>
      <c r="HN1000" s="3"/>
      <c r="HO1000" s="3"/>
      <c r="HP1000" s="3"/>
      <c r="HQ1000" s="3"/>
      <c r="HR1000" s="3"/>
      <c r="HS1000" s="3"/>
      <c r="HT1000" s="3"/>
      <c r="HU1000" s="3"/>
      <c r="HV1000" s="3"/>
      <c r="HW1000" s="3"/>
      <c r="HX1000" s="3"/>
      <c r="HY1000" s="3"/>
      <c r="HZ1000" s="3"/>
      <c r="IA1000" s="3"/>
      <c r="IB1000" s="3"/>
      <c r="IC1000" s="3"/>
      <c r="ID1000" s="3"/>
      <c r="IE1000" s="3"/>
      <c r="IF1000" s="3"/>
      <c r="IG1000" s="3"/>
      <c r="IH1000" s="3"/>
      <c r="II1000" s="3"/>
      <c r="IJ1000" s="3"/>
      <c r="IK1000" s="3"/>
      <c r="IL1000" s="3"/>
      <c r="IM1000" s="3"/>
      <c r="IN1000" s="3"/>
      <c r="IO1000" s="3"/>
      <c r="IP1000" s="3"/>
      <c r="IQ1000" s="3"/>
      <c r="IR1000" s="3"/>
    </row>
    <row r="1001" spans="1:252">
      <c r="A1001" s="3"/>
      <c r="B1001" s="19"/>
      <c r="C1001" s="3"/>
      <c r="D1001" s="20"/>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c r="GO1001" s="3"/>
      <c r="GP1001" s="3"/>
      <c r="GQ1001" s="3"/>
      <c r="GR1001" s="3"/>
      <c r="GS1001" s="3"/>
      <c r="GT1001" s="3"/>
      <c r="GU1001" s="3"/>
      <c r="GV1001" s="3"/>
      <c r="GW1001" s="3"/>
      <c r="GX1001" s="3"/>
      <c r="GY1001" s="3"/>
      <c r="GZ1001" s="3"/>
      <c r="HA1001" s="3"/>
      <c r="HB1001" s="3"/>
      <c r="HC1001" s="3"/>
      <c r="HD1001" s="3"/>
      <c r="HE1001" s="3"/>
      <c r="HF1001" s="3"/>
      <c r="HG1001" s="3"/>
      <c r="HH1001" s="3"/>
      <c r="HI1001" s="3"/>
      <c r="HJ1001" s="3"/>
      <c r="HK1001" s="3"/>
      <c r="HL1001" s="3"/>
      <c r="HM1001" s="3"/>
      <c r="HN1001" s="3"/>
      <c r="HO1001" s="3"/>
      <c r="HP1001" s="3"/>
      <c r="HQ1001" s="3"/>
      <c r="HR1001" s="3"/>
      <c r="HS1001" s="3"/>
      <c r="HT1001" s="3"/>
      <c r="HU1001" s="3"/>
      <c r="HV1001" s="3"/>
      <c r="HW1001" s="3"/>
      <c r="HX1001" s="3"/>
      <c r="HY1001" s="3"/>
      <c r="HZ1001" s="3"/>
      <c r="IA1001" s="3"/>
      <c r="IB1001" s="3"/>
      <c r="IC1001" s="3"/>
      <c r="ID1001" s="3"/>
      <c r="IE1001" s="3"/>
      <c r="IF1001" s="3"/>
      <c r="IG1001" s="3"/>
      <c r="IH1001" s="3"/>
      <c r="II1001" s="3"/>
      <c r="IJ1001" s="3"/>
      <c r="IK1001" s="3"/>
      <c r="IL1001" s="3"/>
      <c r="IM1001" s="3"/>
      <c r="IN1001" s="3"/>
      <c r="IO1001" s="3"/>
      <c r="IP1001" s="3"/>
      <c r="IQ1001" s="3"/>
      <c r="IR1001" s="3"/>
    </row>
    <row r="1002" spans="1:252">
      <c r="A1002" s="3"/>
      <c r="B1002" s="19"/>
      <c r="C1002" s="3"/>
      <c r="D1002" s="20"/>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c r="GO1002" s="3"/>
      <c r="GP1002" s="3"/>
      <c r="GQ1002" s="3"/>
      <c r="GR1002" s="3"/>
      <c r="GS1002" s="3"/>
      <c r="GT1002" s="3"/>
      <c r="GU1002" s="3"/>
      <c r="GV1002" s="3"/>
      <c r="GW1002" s="3"/>
      <c r="GX1002" s="3"/>
      <c r="GY1002" s="3"/>
      <c r="GZ1002" s="3"/>
      <c r="HA1002" s="3"/>
      <c r="HB1002" s="3"/>
      <c r="HC1002" s="3"/>
      <c r="HD1002" s="3"/>
      <c r="HE1002" s="3"/>
      <c r="HF1002" s="3"/>
      <c r="HG1002" s="3"/>
      <c r="HH1002" s="3"/>
      <c r="HI1002" s="3"/>
      <c r="HJ1002" s="3"/>
      <c r="HK1002" s="3"/>
      <c r="HL1002" s="3"/>
      <c r="HM1002" s="3"/>
      <c r="HN1002" s="3"/>
      <c r="HO1002" s="3"/>
      <c r="HP1002" s="3"/>
      <c r="HQ1002" s="3"/>
      <c r="HR1002" s="3"/>
      <c r="HS1002" s="3"/>
      <c r="HT1002" s="3"/>
      <c r="HU1002" s="3"/>
      <c r="HV1002" s="3"/>
      <c r="HW1002" s="3"/>
      <c r="HX1002" s="3"/>
      <c r="HY1002" s="3"/>
      <c r="HZ1002" s="3"/>
      <c r="IA1002" s="3"/>
      <c r="IB1002" s="3"/>
      <c r="IC1002" s="3"/>
      <c r="ID1002" s="3"/>
      <c r="IE1002" s="3"/>
      <c r="IF1002" s="3"/>
      <c r="IG1002" s="3"/>
      <c r="IH1002" s="3"/>
      <c r="II1002" s="3"/>
      <c r="IJ1002" s="3"/>
      <c r="IK1002" s="3"/>
      <c r="IL1002" s="3"/>
      <c r="IM1002" s="3"/>
      <c r="IN1002" s="3"/>
      <c r="IO1002" s="3"/>
      <c r="IP1002" s="3"/>
      <c r="IQ1002" s="3"/>
      <c r="IR1002" s="3"/>
    </row>
    <row r="1003" spans="1:252">
      <c r="A1003" s="3"/>
      <c r="B1003" s="19"/>
      <c r="C1003" s="3"/>
      <c r="D1003" s="20"/>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c r="GO1003" s="3"/>
      <c r="GP1003" s="3"/>
      <c r="GQ1003" s="3"/>
      <c r="GR1003" s="3"/>
      <c r="GS1003" s="3"/>
      <c r="GT1003" s="3"/>
      <c r="GU1003" s="3"/>
      <c r="GV1003" s="3"/>
      <c r="GW1003" s="3"/>
      <c r="GX1003" s="3"/>
      <c r="GY1003" s="3"/>
      <c r="GZ1003" s="3"/>
      <c r="HA1003" s="3"/>
      <c r="HB1003" s="3"/>
      <c r="HC1003" s="3"/>
      <c r="HD1003" s="3"/>
      <c r="HE1003" s="3"/>
      <c r="HF1003" s="3"/>
      <c r="HG1003" s="3"/>
      <c r="HH1003" s="3"/>
      <c r="HI1003" s="3"/>
      <c r="HJ1003" s="3"/>
      <c r="HK1003" s="3"/>
      <c r="HL1003" s="3"/>
      <c r="HM1003" s="3"/>
      <c r="HN1003" s="3"/>
      <c r="HO1003" s="3"/>
      <c r="HP1003" s="3"/>
      <c r="HQ1003" s="3"/>
      <c r="HR1003" s="3"/>
      <c r="HS1003" s="3"/>
      <c r="HT1003" s="3"/>
      <c r="HU1003" s="3"/>
      <c r="HV1003" s="3"/>
      <c r="HW1003" s="3"/>
      <c r="HX1003" s="3"/>
      <c r="HY1003" s="3"/>
      <c r="HZ1003" s="3"/>
      <c r="IA1003" s="3"/>
      <c r="IB1003" s="3"/>
      <c r="IC1003" s="3"/>
      <c r="ID1003" s="3"/>
      <c r="IE1003" s="3"/>
      <c r="IF1003" s="3"/>
      <c r="IG1003" s="3"/>
      <c r="IH1003" s="3"/>
      <c r="II1003" s="3"/>
      <c r="IJ1003" s="3"/>
      <c r="IK1003" s="3"/>
      <c r="IL1003" s="3"/>
      <c r="IM1003" s="3"/>
      <c r="IN1003" s="3"/>
      <c r="IO1003" s="3"/>
      <c r="IP1003" s="3"/>
      <c r="IQ1003" s="3"/>
      <c r="IR1003" s="3"/>
    </row>
    <row r="1004" spans="1:252">
      <c r="A1004" s="3"/>
      <c r="B1004" s="19"/>
      <c r="C1004" s="3"/>
      <c r="D1004" s="20"/>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c r="GO1004" s="3"/>
      <c r="GP1004" s="3"/>
      <c r="GQ1004" s="3"/>
      <c r="GR1004" s="3"/>
      <c r="GS1004" s="3"/>
      <c r="GT1004" s="3"/>
      <c r="GU1004" s="3"/>
      <c r="GV1004" s="3"/>
      <c r="GW1004" s="3"/>
      <c r="GX1004" s="3"/>
      <c r="GY1004" s="3"/>
      <c r="GZ1004" s="3"/>
      <c r="HA1004" s="3"/>
      <c r="HB1004" s="3"/>
      <c r="HC1004" s="3"/>
      <c r="HD1004" s="3"/>
      <c r="HE1004" s="3"/>
      <c r="HF1004" s="3"/>
      <c r="HG1004" s="3"/>
      <c r="HH1004" s="3"/>
      <c r="HI1004" s="3"/>
      <c r="HJ1004" s="3"/>
      <c r="HK1004" s="3"/>
      <c r="HL1004" s="3"/>
      <c r="HM1004" s="3"/>
      <c r="HN1004" s="3"/>
      <c r="HO1004" s="3"/>
      <c r="HP1004" s="3"/>
      <c r="HQ1004" s="3"/>
      <c r="HR1004" s="3"/>
      <c r="HS1004" s="3"/>
      <c r="HT1004" s="3"/>
      <c r="HU1004" s="3"/>
      <c r="HV1004" s="3"/>
      <c r="HW1004" s="3"/>
      <c r="HX1004" s="3"/>
      <c r="HY1004" s="3"/>
      <c r="HZ1004" s="3"/>
      <c r="IA1004" s="3"/>
      <c r="IB1004" s="3"/>
      <c r="IC1004" s="3"/>
      <c r="ID1004" s="3"/>
      <c r="IE1004" s="3"/>
      <c r="IF1004" s="3"/>
      <c r="IG1004" s="3"/>
      <c r="IH1004" s="3"/>
      <c r="II1004" s="3"/>
      <c r="IJ1004" s="3"/>
      <c r="IK1004" s="3"/>
      <c r="IL1004" s="3"/>
      <c r="IM1004" s="3"/>
      <c r="IN1004" s="3"/>
      <c r="IO1004" s="3"/>
      <c r="IP1004" s="3"/>
      <c r="IQ1004" s="3"/>
      <c r="IR1004" s="3"/>
    </row>
    <row r="1005" spans="1:252">
      <c r="A1005" s="3"/>
      <c r="B1005" s="19"/>
      <c r="C1005" s="3"/>
      <c r="D1005" s="20"/>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c r="GO1005" s="3"/>
      <c r="GP1005" s="3"/>
      <c r="GQ1005" s="3"/>
      <c r="GR1005" s="3"/>
      <c r="GS1005" s="3"/>
      <c r="GT1005" s="3"/>
      <c r="GU1005" s="3"/>
      <c r="GV1005" s="3"/>
      <c r="GW1005" s="3"/>
      <c r="GX1005" s="3"/>
      <c r="GY1005" s="3"/>
      <c r="GZ1005" s="3"/>
      <c r="HA1005" s="3"/>
      <c r="HB1005" s="3"/>
      <c r="HC1005" s="3"/>
      <c r="HD1005" s="3"/>
      <c r="HE1005" s="3"/>
      <c r="HF1005" s="3"/>
      <c r="HG1005" s="3"/>
      <c r="HH1005" s="3"/>
      <c r="HI1005" s="3"/>
      <c r="HJ1005" s="3"/>
      <c r="HK1005" s="3"/>
      <c r="HL1005" s="3"/>
      <c r="HM1005" s="3"/>
      <c r="HN1005" s="3"/>
      <c r="HO1005" s="3"/>
      <c r="HP1005" s="3"/>
      <c r="HQ1005" s="3"/>
      <c r="HR1005" s="3"/>
      <c r="HS1005" s="3"/>
      <c r="HT1005" s="3"/>
      <c r="HU1005" s="3"/>
      <c r="HV1005" s="3"/>
      <c r="HW1005" s="3"/>
      <c r="HX1005" s="3"/>
      <c r="HY1005" s="3"/>
      <c r="HZ1005" s="3"/>
      <c r="IA1005" s="3"/>
      <c r="IB1005" s="3"/>
      <c r="IC1005" s="3"/>
      <c r="ID1005" s="3"/>
      <c r="IE1005" s="3"/>
      <c r="IF1005" s="3"/>
      <c r="IG1005" s="3"/>
      <c r="IH1005" s="3"/>
      <c r="II1005" s="3"/>
      <c r="IJ1005" s="3"/>
      <c r="IK1005" s="3"/>
      <c r="IL1005" s="3"/>
      <c r="IM1005" s="3"/>
      <c r="IN1005" s="3"/>
      <c r="IO1005" s="3"/>
      <c r="IP1005" s="3"/>
      <c r="IQ1005" s="3"/>
      <c r="IR1005" s="3"/>
    </row>
    <row r="1006" spans="1:252">
      <c r="A1006" s="3"/>
      <c r="B1006" s="19"/>
      <c r="C1006" s="3"/>
      <c r="D1006" s="20"/>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c r="GO1006" s="3"/>
      <c r="GP1006" s="3"/>
      <c r="GQ1006" s="3"/>
      <c r="GR1006" s="3"/>
      <c r="GS1006" s="3"/>
      <c r="GT1006" s="3"/>
      <c r="GU1006" s="3"/>
      <c r="GV1006" s="3"/>
      <c r="GW1006" s="3"/>
      <c r="GX1006" s="3"/>
      <c r="GY1006" s="3"/>
      <c r="GZ1006" s="3"/>
      <c r="HA1006" s="3"/>
      <c r="HB1006" s="3"/>
      <c r="HC1006" s="3"/>
      <c r="HD1006" s="3"/>
      <c r="HE1006" s="3"/>
      <c r="HF1006" s="3"/>
      <c r="HG1006" s="3"/>
      <c r="HH1006" s="3"/>
      <c r="HI1006" s="3"/>
      <c r="HJ1006" s="3"/>
      <c r="HK1006" s="3"/>
      <c r="HL1006" s="3"/>
      <c r="HM1006" s="3"/>
      <c r="HN1006" s="3"/>
      <c r="HO1006" s="3"/>
      <c r="HP1006" s="3"/>
      <c r="HQ1006" s="3"/>
      <c r="HR1006" s="3"/>
      <c r="HS1006" s="3"/>
      <c r="HT1006" s="3"/>
      <c r="HU1006" s="3"/>
      <c r="HV1006" s="3"/>
      <c r="HW1006" s="3"/>
      <c r="HX1006" s="3"/>
      <c r="HY1006" s="3"/>
      <c r="HZ1006" s="3"/>
      <c r="IA1006" s="3"/>
      <c r="IB1006" s="3"/>
      <c r="IC1006" s="3"/>
      <c r="ID1006" s="3"/>
      <c r="IE1006" s="3"/>
      <c r="IF1006" s="3"/>
      <c r="IG1006" s="3"/>
      <c r="IH1006" s="3"/>
      <c r="II1006" s="3"/>
      <c r="IJ1006" s="3"/>
      <c r="IK1006" s="3"/>
      <c r="IL1006" s="3"/>
      <c r="IM1006" s="3"/>
      <c r="IN1006" s="3"/>
      <c r="IO1006" s="3"/>
      <c r="IP1006" s="3"/>
      <c r="IQ1006" s="3"/>
      <c r="IR1006" s="3"/>
    </row>
    <row r="1007" spans="1:252">
      <c r="A1007" s="3"/>
      <c r="B1007" s="19"/>
      <c r="C1007" s="3"/>
      <c r="D1007" s="20"/>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c r="GO1007" s="3"/>
      <c r="GP1007" s="3"/>
      <c r="GQ1007" s="3"/>
      <c r="GR1007" s="3"/>
      <c r="GS1007" s="3"/>
      <c r="GT1007" s="3"/>
      <c r="GU1007" s="3"/>
      <c r="GV1007" s="3"/>
      <c r="GW1007" s="3"/>
      <c r="GX1007" s="3"/>
      <c r="GY1007" s="3"/>
      <c r="GZ1007" s="3"/>
      <c r="HA1007" s="3"/>
      <c r="HB1007" s="3"/>
      <c r="HC1007" s="3"/>
      <c r="HD1007" s="3"/>
      <c r="HE1007" s="3"/>
      <c r="HF1007" s="3"/>
      <c r="HG1007" s="3"/>
      <c r="HH1007" s="3"/>
      <c r="HI1007" s="3"/>
      <c r="HJ1007" s="3"/>
      <c r="HK1007" s="3"/>
      <c r="HL1007" s="3"/>
      <c r="HM1007" s="3"/>
      <c r="HN1007" s="3"/>
      <c r="HO1007" s="3"/>
      <c r="HP1007" s="3"/>
      <c r="HQ1007" s="3"/>
      <c r="HR1007" s="3"/>
      <c r="HS1007" s="3"/>
      <c r="HT1007" s="3"/>
      <c r="HU1007" s="3"/>
      <c r="HV1007" s="3"/>
      <c r="HW1007" s="3"/>
      <c r="HX1007" s="3"/>
      <c r="HY1007" s="3"/>
      <c r="HZ1007" s="3"/>
      <c r="IA1007" s="3"/>
      <c r="IB1007" s="3"/>
      <c r="IC1007" s="3"/>
      <c r="ID1007" s="3"/>
      <c r="IE1007" s="3"/>
      <c r="IF1007" s="3"/>
      <c r="IG1007" s="3"/>
      <c r="IH1007" s="3"/>
      <c r="II1007" s="3"/>
      <c r="IJ1007" s="3"/>
      <c r="IK1007" s="3"/>
      <c r="IL1007" s="3"/>
      <c r="IM1007" s="3"/>
      <c r="IN1007" s="3"/>
      <c r="IO1007" s="3"/>
      <c r="IP1007" s="3"/>
      <c r="IQ1007" s="3"/>
      <c r="IR1007" s="3"/>
    </row>
    <row r="1008" spans="1:252">
      <c r="A1008" s="3"/>
      <c r="B1008" s="19"/>
      <c r="C1008" s="3"/>
      <c r="D1008" s="20"/>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c r="GO1008" s="3"/>
      <c r="GP1008" s="3"/>
      <c r="GQ1008" s="3"/>
      <c r="GR1008" s="3"/>
      <c r="GS1008" s="3"/>
      <c r="GT1008" s="3"/>
      <c r="GU1008" s="3"/>
      <c r="GV1008" s="3"/>
      <c r="GW1008" s="3"/>
      <c r="GX1008" s="3"/>
      <c r="GY1008" s="3"/>
      <c r="GZ1008" s="3"/>
      <c r="HA1008" s="3"/>
      <c r="HB1008" s="3"/>
      <c r="HC1008" s="3"/>
      <c r="HD1008" s="3"/>
      <c r="HE1008" s="3"/>
      <c r="HF1008" s="3"/>
      <c r="HG1008" s="3"/>
      <c r="HH1008" s="3"/>
      <c r="HI1008" s="3"/>
      <c r="HJ1008" s="3"/>
      <c r="HK1008" s="3"/>
      <c r="HL1008" s="3"/>
      <c r="HM1008" s="3"/>
      <c r="HN1008" s="3"/>
      <c r="HO1008" s="3"/>
      <c r="HP1008" s="3"/>
      <c r="HQ1008" s="3"/>
      <c r="HR1008" s="3"/>
      <c r="HS1008" s="3"/>
      <c r="HT1008" s="3"/>
      <c r="HU1008" s="3"/>
      <c r="HV1008" s="3"/>
      <c r="HW1008" s="3"/>
      <c r="HX1008" s="3"/>
      <c r="HY1008" s="3"/>
      <c r="HZ1008" s="3"/>
      <c r="IA1008" s="3"/>
      <c r="IB1008" s="3"/>
      <c r="IC1008" s="3"/>
      <c r="ID1008" s="3"/>
      <c r="IE1008" s="3"/>
      <c r="IF1008" s="3"/>
      <c r="IG1008" s="3"/>
      <c r="IH1008" s="3"/>
      <c r="II1008" s="3"/>
      <c r="IJ1008" s="3"/>
      <c r="IK1008" s="3"/>
      <c r="IL1008" s="3"/>
      <c r="IM1008" s="3"/>
      <c r="IN1008" s="3"/>
      <c r="IO1008" s="3"/>
      <c r="IP1008" s="3"/>
      <c r="IQ1008" s="3"/>
      <c r="IR1008" s="3"/>
    </row>
    <row r="1009" spans="1:252">
      <c r="A1009" s="3"/>
      <c r="B1009" s="19"/>
      <c r="C1009" s="3"/>
      <c r="D1009" s="20"/>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row>
    <row r="1010" spans="1:252">
      <c r="A1010" s="3"/>
      <c r="B1010" s="19"/>
      <c r="C1010" s="3"/>
      <c r="D1010" s="20"/>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row>
    <row r="1011" spans="1:252">
      <c r="A1011" s="3"/>
      <c r="B1011" s="19"/>
      <c r="C1011" s="3"/>
      <c r="D1011" s="20"/>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row>
    <row r="1012" spans="1:252">
      <c r="A1012" s="3"/>
      <c r="B1012" s="19"/>
      <c r="C1012" s="3"/>
      <c r="D1012" s="20"/>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c r="GO1012" s="3"/>
      <c r="GP1012" s="3"/>
      <c r="GQ1012" s="3"/>
      <c r="GR1012" s="3"/>
      <c r="GS1012" s="3"/>
      <c r="GT1012" s="3"/>
      <c r="GU1012" s="3"/>
      <c r="GV1012" s="3"/>
      <c r="GW1012" s="3"/>
      <c r="GX1012" s="3"/>
      <c r="GY1012" s="3"/>
      <c r="GZ1012" s="3"/>
      <c r="HA1012" s="3"/>
      <c r="HB1012" s="3"/>
      <c r="HC1012" s="3"/>
      <c r="HD1012" s="3"/>
      <c r="HE1012" s="3"/>
      <c r="HF1012" s="3"/>
      <c r="HG1012" s="3"/>
      <c r="HH1012" s="3"/>
      <c r="HI1012" s="3"/>
      <c r="HJ1012" s="3"/>
      <c r="HK1012" s="3"/>
      <c r="HL1012" s="3"/>
      <c r="HM1012" s="3"/>
      <c r="HN1012" s="3"/>
      <c r="HO1012" s="3"/>
      <c r="HP1012" s="3"/>
      <c r="HQ1012" s="3"/>
      <c r="HR1012" s="3"/>
      <c r="HS1012" s="3"/>
      <c r="HT1012" s="3"/>
      <c r="HU1012" s="3"/>
      <c r="HV1012" s="3"/>
      <c r="HW1012" s="3"/>
      <c r="HX1012" s="3"/>
      <c r="HY1012" s="3"/>
      <c r="HZ1012" s="3"/>
      <c r="IA1012" s="3"/>
      <c r="IB1012" s="3"/>
      <c r="IC1012" s="3"/>
      <c r="ID1012" s="3"/>
      <c r="IE1012" s="3"/>
      <c r="IF1012" s="3"/>
      <c r="IG1012" s="3"/>
      <c r="IH1012" s="3"/>
      <c r="II1012" s="3"/>
      <c r="IJ1012" s="3"/>
      <c r="IK1012" s="3"/>
      <c r="IL1012" s="3"/>
      <c r="IM1012" s="3"/>
      <c r="IN1012" s="3"/>
      <c r="IO1012" s="3"/>
      <c r="IP1012" s="3"/>
      <c r="IQ1012" s="3"/>
      <c r="IR1012" s="3"/>
    </row>
    <row r="1013" spans="1:252">
      <c r="A1013" s="3"/>
      <c r="B1013" s="19"/>
      <c r="C1013" s="3"/>
      <c r="D1013" s="20"/>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c r="GO1013" s="3"/>
      <c r="GP1013" s="3"/>
      <c r="GQ1013" s="3"/>
      <c r="GR1013" s="3"/>
      <c r="GS1013" s="3"/>
      <c r="GT1013" s="3"/>
      <c r="GU1013" s="3"/>
      <c r="GV1013" s="3"/>
      <c r="GW1013" s="3"/>
      <c r="GX1013" s="3"/>
      <c r="GY1013" s="3"/>
      <c r="GZ1013" s="3"/>
      <c r="HA1013" s="3"/>
      <c r="HB1013" s="3"/>
      <c r="HC1013" s="3"/>
      <c r="HD1013" s="3"/>
      <c r="HE1013" s="3"/>
      <c r="HF1013" s="3"/>
      <c r="HG1013" s="3"/>
      <c r="HH1013" s="3"/>
      <c r="HI1013" s="3"/>
      <c r="HJ1013" s="3"/>
      <c r="HK1013" s="3"/>
      <c r="HL1013" s="3"/>
      <c r="HM1013" s="3"/>
      <c r="HN1013" s="3"/>
      <c r="HO1013" s="3"/>
      <c r="HP1013" s="3"/>
      <c r="HQ1013" s="3"/>
      <c r="HR1013" s="3"/>
      <c r="HS1013" s="3"/>
      <c r="HT1013" s="3"/>
      <c r="HU1013" s="3"/>
      <c r="HV1013" s="3"/>
      <c r="HW1013" s="3"/>
      <c r="HX1013" s="3"/>
      <c r="HY1013" s="3"/>
      <c r="HZ1013" s="3"/>
      <c r="IA1013" s="3"/>
      <c r="IB1013" s="3"/>
      <c r="IC1013" s="3"/>
      <c r="ID1013" s="3"/>
      <c r="IE1013" s="3"/>
      <c r="IF1013" s="3"/>
      <c r="IG1013" s="3"/>
      <c r="IH1013" s="3"/>
      <c r="II1013" s="3"/>
      <c r="IJ1013" s="3"/>
      <c r="IK1013" s="3"/>
      <c r="IL1013" s="3"/>
      <c r="IM1013" s="3"/>
      <c r="IN1013" s="3"/>
      <c r="IO1013" s="3"/>
      <c r="IP1013" s="3"/>
      <c r="IQ1013" s="3"/>
      <c r="IR1013" s="3"/>
    </row>
    <row r="1014" spans="1:252">
      <c r="A1014" s="3"/>
      <c r="B1014" s="19"/>
      <c r="C1014" s="3"/>
      <c r="D1014" s="20"/>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c r="GO1014" s="3"/>
      <c r="GP1014" s="3"/>
      <c r="GQ1014" s="3"/>
      <c r="GR1014" s="3"/>
      <c r="GS1014" s="3"/>
      <c r="GT1014" s="3"/>
      <c r="GU1014" s="3"/>
      <c r="GV1014" s="3"/>
      <c r="GW1014" s="3"/>
      <c r="GX1014" s="3"/>
      <c r="GY1014" s="3"/>
      <c r="GZ1014" s="3"/>
      <c r="HA1014" s="3"/>
      <c r="HB1014" s="3"/>
      <c r="HC1014" s="3"/>
      <c r="HD1014" s="3"/>
      <c r="HE1014" s="3"/>
      <c r="HF1014" s="3"/>
      <c r="HG1014" s="3"/>
      <c r="HH1014" s="3"/>
      <c r="HI1014" s="3"/>
      <c r="HJ1014" s="3"/>
      <c r="HK1014" s="3"/>
      <c r="HL1014" s="3"/>
      <c r="HM1014" s="3"/>
      <c r="HN1014" s="3"/>
      <c r="HO1014" s="3"/>
      <c r="HP1014" s="3"/>
      <c r="HQ1014" s="3"/>
      <c r="HR1014" s="3"/>
      <c r="HS1014" s="3"/>
      <c r="HT1014" s="3"/>
      <c r="HU1014" s="3"/>
      <c r="HV1014" s="3"/>
      <c r="HW1014" s="3"/>
      <c r="HX1014" s="3"/>
      <c r="HY1014" s="3"/>
      <c r="HZ1014" s="3"/>
      <c r="IA1014" s="3"/>
      <c r="IB1014" s="3"/>
      <c r="IC1014" s="3"/>
      <c r="ID1014" s="3"/>
      <c r="IE1014" s="3"/>
      <c r="IF1014" s="3"/>
      <c r="IG1014" s="3"/>
      <c r="IH1014" s="3"/>
      <c r="II1014" s="3"/>
      <c r="IJ1014" s="3"/>
      <c r="IK1014" s="3"/>
      <c r="IL1014" s="3"/>
      <c r="IM1014" s="3"/>
      <c r="IN1014" s="3"/>
      <c r="IO1014" s="3"/>
      <c r="IP1014" s="3"/>
      <c r="IQ1014" s="3"/>
      <c r="IR1014" s="3"/>
    </row>
    <row r="1015" spans="1:252">
      <c r="A1015" s="3"/>
      <c r="B1015" s="19"/>
      <c r="C1015" s="3"/>
      <c r="D1015" s="20"/>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c r="GO1015" s="3"/>
      <c r="GP1015" s="3"/>
      <c r="GQ1015" s="3"/>
      <c r="GR1015" s="3"/>
      <c r="GS1015" s="3"/>
      <c r="GT1015" s="3"/>
      <c r="GU1015" s="3"/>
      <c r="GV1015" s="3"/>
      <c r="GW1015" s="3"/>
      <c r="GX1015" s="3"/>
      <c r="GY1015" s="3"/>
      <c r="GZ1015" s="3"/>
      <c r="HA1015" s="3"/>
      <c r="HB1015" s="3"/>
      <c r="HC1015" s="3"/>
      <c r="HD1015" s="3"/>
      <c r="HE1015" s="3"/>
      <c r="HF1015" s="3"/>
      <c r="HG1015" s="3"/>
      <c r="HH1015" s="3"/>
      <c r="HI1015" s="3"/>
      <c r="HJ1015" s="3"/>
      <c r="HK1015" s="3"/>
      <c r="HL1015" s="3"/>
      <c r="HM1015" s="3"/>
      <c r="HN1015" s="3"/>
      <c r="HO1015" s="3"/>
      <c r="HP1015" s="3"/>
      <c r="HQ1015" s="3"/>
      <c r="HR1015" s="3"/>
      <c r="HS1015" s="3"/>
      <c r="HT1015" s="3"/>
      <c r="HU1015" s="3"/>
      <c r="HV1015" s="3"/>
      <c r="HW1015" s="3"/>
      <c r="HX1015" s="3"/>
      <c r="HY1015" s="3"/>
      <c r="HZ1015" s="3"/>
      <c r="IA1015" s="3"/>
      <c r="IB1015" s="3"/>
      <c r="IC1015" s="3"/>
      <c r="ID1015" s="3"/>
      <c r="IE1015" s="3"/>
      <c r="IF1015" s="3"/>
      <c r="IG1015" s="3"/>
      <c r="IH1015" s="3"/>
      <c r="II1015" s="3"/>
      <c r="IJ1015" s="3"/>
      <c r="IK1015" s="3"/>
      <c r="IL1015" s="3"/>
      <c r="IM1015" s="3"/>
      <c r="IN1015" s="3"/>
      <c r="IO1015" s="3"/>
      <c r="IP1015" s="3"/>
      <c r="IQ1015" s="3"/>
      <c r="IR1015" s="3"/>
    </row>
    <row r="1016" spans="1:252">
      <c r="A1016" s="3"/>
      <c r="B1016" s="19"/>
      <c r="C1016" s="3"/>
      <c r="D1016" s="20"/>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c r="GO1016" s="3"/>
      <c r="GP1016" s="3"/>
      <c r="GQ1016" s="3"/>
      <c r="GR1016" s="3"/>
      <c r="GS1016" s="3"/>
      <c r="GT1016" s="3"/>
      <c r="GU1016" s="3"/>
      <c r="GV1016" s="3"/>
      <c r="GW1016" s="3"/>
      <c r="GX1016" s="3"/>
      <c r="GY1016" s="3"/>
      <c r="GZ1016" s="3"/>
      <c r="HA1016" s="3"/>
      <c r="HB1016" s="3"/>
      <c r="HC1016" s="3"/>
      <c r="HD1016" s="3"/>
      <c r="HE1016" s="3"/>
      <c r="HF1016" s="3"/>
      <c r="HG1016" s="3"/>
      <c r="HH1016" s="3"/>
      <c r="HI1016" s="3"/>
      <c r="HJ1016" s="3"/>
      <c r="HK1016" s="3"/>
      <c r="HL1016" s="3"/>
      <c r="HM1016" s="3"/>
      <c r="HN1016" s="3"/>
      <c r="HO1016" s="3"/>
      <c r="HP1016" s="3"/>
      <c r="HQ1016" s="3"/>
      <c r="HR1016" s="3"/>
      <c r="HS1016" s="3"/>
      <c r="HT1016" s="3"/>
      <c r="HU1016" s="3"/>
      <c r="HV1016" s="3"/>
      <c r="HW1016" s="3"/>
      <c r="HX1016" s="3"/>
      <c r="HY1016" s="3"/>
      <c r="HZ1016" s="3"/>
      <c r="IA1016" s="3"/>
      <c r="IB1016" s="3"/>
      <c r="IC1016" s="3"/>
      <c r="ID1016" s="3"/>
      <c r="IE1016" s="3"/>
      <c r="IF1016" s="3"/>
      <c r="IG1016" s="3"/>
      <c r="IH1016" s="3"/>
      <c r="II1016" s="3"/>
      <c r="IJ1016" s="3"/>
      <c r="IK1016" s="3"/>
      <c r="IL1016" s="3"/>
      <c r="IM1016" s="3"/>
      <c r="IN1016" s="3"/>
      <c r="IO1016" s="3"/>
      <c r="IP1016" s="3"/>
      <c r="IQ1016" s="3"/>
      <c r="IR1016" s="3"/>
    </row>
    <row r="1017" spans="1:252">
      <c r="A1017" s="3"/>
      <c r="B1017" s="19"/>
      <c r="C1017" s="3"/>
      <c r="D1017" s="20"/>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c r="GO1017" s="3"/>
      <c r="GP1017" s="3"/>
      <c r="GQ1017" s="3"/>
      <c r="GR1017" s="3"/>
      <c r="GS1017" s="3"/>
      <c r="GT1017" s="3"/>
      <c r="GU1017" s="3"/>
      <c r="GV1017" s="3"/>
      <c r="GW1017" s="3"/>
      <c r="GX1017" s="3"/>
      <c r="GY1017" s="3"/>
      <c r="GZ1017" s="3"/>
      <c r="HA1017" s="3"/>
      <c r="HB1017" s="3"/>
      <c r="HC1017" s="3"/>
      <c r="HD1017" s="3"/>
      <c r="HE1017" s="3"/>
      <c r="HF1017" s="3"/>
      <c r="HG1017" s="3"/>
      <c r="HH1017" s="3"/>
      <c r="HI1017" s="3"/>
      <c r="HJ1017" s="3"/>
      <c r="HK1017" s="3"/>
      <c r="HL1017" s="3"/>
      <c r="HM1017" s="3"/>
      <c r="HN1017" s="3"/>
      <c r="HO1017" s="3"/>
      <c r="HP1017" s="3"/>
      <c r="HQ1017" s="3"/>
      <c r="HR1017" s="3"/>
      <c r="HS1017" s="3"/>
      <c r="HT1017" s="3"/>
      <c r="HU1017" s="3"/>
      <c r="HV1017" s="3"/>
      <c r="HW1017" s="3"/>
      <c r="HX1017" s="3"/>
      <c r="HY1017" s="3"/>
      <c r="HZ1017" s="3"/>
      <c r="IA1017" s="3"/>
      <c r="IB1017" s="3"/>
      <c r="IC1017" s="3"/>
      <c r="ID1017" s="3"/>
      <c r="IE1017" s="3"/>
      <c r="IF1017" s="3"/>
      <c r="IG1017" s="3"/>
      <c r="IH1017" s="3"/>
      <c r="II1017" s="3"/>
      <c r="IJ1017" s="3"/>
      <c r="IK1017" s="3"/>
      <c r="IL1017" s="3"/>
      <c r="IM1017" s="3"/>
      <c r="IN1017" s="3"/>
      <c r="IO1017" s="3"/>
      <c r="IP1017" s="3"/>
      <c r="IQ1017" s="3"/>
      <c r="IR1017" s="3"/>
    </row>
    <row r="1018" spans="1:252">
      <c r="A1018" s="3"/>
      <c r="B1018" s="19"/>
      <c r="C1018" s="3"/>
      <c r="D1018" s="20"/>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c r="GO1018" s="3"/>
      <c r="GP1018" s="3"/>
      <c r="GQ1018" s="3"/>
      <c r="GR1018" s="3"/>
      <c r="GS1018" s="3"/>
      <c r="GT1018" s="3"/>
      <c r="GU1018" s="3"/>
      <c r="GV1018" s="3"/>
      <c r="GW1018" s="3"/>
      <c r="GX1018" s="3"/>
      <c r="GY1018" s="3"/>
      <c r="GZ1018" s="3"/>
      <c r="HA1018" s="3"/>
      <c r="HB1018" s="3"/>
      <c r="HC1018" s="3"/>
      <c r="HD1018" s="3"/>
      <c r="HE1018" s="3"/>
      <c r="HF1018" s="3"/>
      <c r="HG1018" s="3"/>
      <c r="HH1018" s="3"/>
      <c r="HI1018" s="3"/>
      <c r="HJ1018" s="3"/>
      <c r="HK1018" s="3"/>
      <c r="HL1018" s="3"/>
      <c r="HM1018" s="3"/>
      <c r="HN1018" s="3"/>
      <c r="HO1018" s="3"/>
      <c r="HP1018" s="3"/>
      <c r="HQ1018" s="3"/>
      <c r="HR1018" s="3"/>
      <c r="HS1018" s="3"/>
      <c r="HT1018" s="3"/>
      <c r="HU1018" s="3"/>
      <c r="HV1018" s="3"/>
      <c r="HW1018" s="3"/>
      <c r="HX1018" s="3"/>
      <c r="HY1018" s="3"/>
      <c r="HZ1018" s="3"/>
      <c r="IA1018" s="3"/>
      <c r="IB1018" s="3"/>
      <c r="IC1018" s="3"/>
      <c r="ID1018" s="3"/>
      <c r="IE1018" s="3"/>
      <c r="IF1018" s="3"/>
      <c r="IG1018" s="3"/>
      <c r="IH1018" s="3"/>
      <c r="II1018" s="3"/>
      <c r="IJ1018" s="3"/>
      <c r="IK1018" s="3"/>
      <c r="IL1018" s="3"/>
      <c r="IM1018" s="3"/>
      <c r="IN1018" s="3"/>
      <c r="IO1018" s="3"/>
      <c r="IP1018" s="3"/>
      <c r="IQ1018" s="3"/>
      <c r="IR1018" s="3"/>
    </row>
    <row r="1019" spans="1:252">
      <c r="A1019" s="3"/>
      <c r="B1019" s="19"/>
      <c r="C1019" s="3"/>
      <c r="D1019" s="20"/>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c r="GO1019" s="3"/>
      <c r="GP1019" s="3"/>
      <c r="GQ1019" s="3"/>
      <c r="GR1019" s="3"/>
      <c r="GS1019" s="3"/>
      <c r="GT1019" s="3"/>
      <c r="GU1019" s="3"/>
      <c r="GV1019" s="3"/>
      <c r="GW1019" s="3"/>
      <c r="GX1019" s="3"/>
      <c r="GY1019" s="3"/>
      <c r="GZ1019" s="3"/>
      <c r="HA1019" s="3"/>
      <c r="HB1019" s="3"/>
      <c r="HC1019" s="3"/>
      <c r="HD1019" s="3"/>
      <c r="HE1019" s="3"/>
      <c r="HF1019" s="3"/>
      <c r="HG1019" s="3"/>
      <c r="HH1019" s="3"/>
      <c r="HI1019" s="3"/>
      <c r="HJ1019" s="3"/>
      <c r="HK1019" s="3"/>
      <c r="HL1019" s="3"/>
      <c r="HM1019" s="3"/>
      <c r="HN1019" s="3"/>
      <c r="HO1019" s="3"/>
      <c r="HP1019" s="3"/>
      <c r="HQ1019" s="3"/>
      <c r="HR1019" s="3"/>
      <c r="HS1019" s="3"/>
      <c r="HT1019" s="3"/>
      <c r="HU1019" s="3"/>
      <c r="HV1019" s="3"/>
      <c r="HW1019" s="3"/>
      <c r="HX1019" s="3"/>
      <c r="HY1019" s="3"/>
      <c r="HZ1019" s="3"/>
      <c r="IA1019" s="3"/>
      <c r="IB1019" s="3"/>
      <c r="IC1019" s="3"/>
      <c r="ID1019" s="3"/>
      <c r="IE1019" s="3"/>
      <c r="IF1019" s="3"/>
      <c r="IG1019" s="3"/>
      <c r="IH1019" s="3"/>
      <c r="II1019" s="3"/>
      <c r="IJ1019" s="3"/>
      <c r="IK1019" s="3"/>
      <c r="IL1019" s="3"/>
      <c r="IM1019" s="3"/>
      <c r="IN1019" s="3"/>
      <c r="IO1019" s="3"/>
      <c r="IP1019" s="3"/>
      <c r="IQ1019" s="3"/>
      <c r="IR1019" s="3"/>
    </row>
    <row r="1020" spans="1:252">
      <c r="A1020" s="3"/>
      <c r="B1020" s="19"/>
      <c r="C1020" s="3"/>
      <c r="D1020" s="20"/>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c r="GO1020" s="3"/>
      <c r="GP1020" s="3"/>
      <c r="GQ1020" s="3"/>
      <c r="GR1020" s="3"/>
      <c r="GS1020" s="3"/>
      <c r="GT1020" s="3"/>
      <c r="GU1020" s="3"/>
      <c r="GV1020" s="3"/>
      <c r="GW1020" s="3"/>
      <c r="GX1020" s="3"/>
      <c r="GY1020" s="3"/>
      <c r="GZ1020" s="3"/>
      <c r="HA1020" s="3"/>
      <c r="HB1020" s="3"/>
      <c r="HC1020" s="3"/>
      <c r="HD1020" s="3"/>
      <c r="HE1020" s="3"/>
      <c r="HF1020" s="3"/>
      <c r="HG1020" s="3"/>
      <c r="HH1020" s="3"/>
      <c r="HI1020" s="3"/>
      <c r="HJ1020" s="3"/>
      <c r="HK1020" s="3"/>
      <c r="HL1020" s="3"/>
      <c r="HM1020" s="3"/>
      <c r="HN1020" s="3"/>
      <c r="HO1020" s="3"/>
      <c r="HP1020" s="3"/>
      <c r="HQ1020" s="3"/>
      <c r="HR1020" s="3"/>
      <c r="HS1020" s="3"/>
      <c r="HT1020" s="3"/>
      <c r="HU1020" s="3"/>
      <c r="HV1020" s="3"/>
      <c r="HW1020" s="3"/>
      <c r="HX1020" s="3"/>
      <c r="HY1020" s="3"/>
      <c r="HZ1020" s="3"/>
      <c r="IA1020" s="3"/>
      <c r="IB1020" s="3"/>
      <c r="IC1020" s="3"/>
      <c r="ID1020" s="3"/>
      <c r="IE1020" s="3"/>
      <c r="IF1020" s="3"/>
      <c r="IG1020" s="3"/>
      <c r="IH1020" s="3"/>
      <c r="II1020" s="3"/>
      <c r="IJ1020" s="3"/>
      <c r="IK1020" s="3"/>
      <c r="IL1020" s="3"/>
      <c r="IM1020" s="3"/>
      <c r="IN1020" s="3"/>
      <c r="IO1020" s="3"/>
      <c r="IP1020" s="3"/>
      <c r="IQ1020" s="3"/>
      <c r="IR1020" s="3"/>
    </row>
    <row r="1021" spans="1:252">
      <c r="A1021" s="3"/>
      <c r="B1021" s="19"/>
      <c r="C1021" s="3"/>
      <c r="D1021" s="20"/>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c r="GO1021" s="3"/>
      <c r="GP1021" s="3"/>
      <c r="GQ1021" s="3"/>
      <c r="GR1021" s="3"/>
      <c r="GS1021" s="3"/>
      <c r="GT1021" s="3"/>
      <c r="GU1021" s="3"/>
      <c r="GV1021" s="3"/>
      <c r="GW1021" s="3"/>
      <c r="GX1021" s="3"/>
      <c r="GY1021" s="3"/>
      <c r="GZ1021" s="3"/>
      <c r="HA1021" s="3"/>
      <c r="HB1021" s="3"/>
      <c r="HC1021" s="3"/>
      <c r="HD1021" s="3"/>
      <c r="HE1021" s="3"/>
      <c r="HF1021" s="3"/>
      <c r="HG1021" s="3"/>
      <c r="HH1021" s="3"/>
      <c r="HI1021" s="3"/>
      <c r="HJ1021" s="3"/>
      <c r="HK1021" s="3"/>
      <c r="HL1021" s="3"/>
      <c r="HM1021" s="3"/>
      <c r="HN1021" s="3"/>
      <c r="HO1021" s="3"/>
      <c r="HP1021" s="3"/>
      <c r="HQ1021" s="3"/>
      <c r="HR1021" s="3"/>
      <c r="HS1021" s="3"/>
      <c r="HT1021" s="3"/>
      <c r="HU1021" s="3"/>
      <c r="HV1021" s="3"/>
      <c r="HW1021" s="3"/>
      <c r="HX1021" s="3"/>
      <c r="HY1021" s="3"/>
      <c r="HZ1021" s="3"/>
      <c r="IA1021" s="3"/>
      <c r="IB1021" s="3"/>
      <c r="IC1021" s="3"/>
      <c r="ID1021" s="3"/>
      <c r="IE1021" s="3"/>
      <c r="IF1021" s="3"/>
      <c r="IG1021" s="3"/>
      <c r="IH1021" s="3"/>
      <c r="II1021" s="3"/>
      <c r="IJ1021" s="3"/>
      <c r="IK1021" s="3"/>
      <c r="IL1021" s="3"/>
      <c r="IM1021" s="3"/>
      <c r="IN1021" s="3"/>
      <c r="IO1021" s="3"/>
      <c r="IP1021" s="3"/>
      <c r="IQ1021" s="3"/>
      <c r="IR1021" s="3"/>
    </row>
    <row r="1022" spans="1:252">
      <c r="A1022" s="3"/>
      <c r="B1022" s="19"/>
      <c r="C1022" s="3"/>
      <c r="D1022" s="20"/>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c r="GO1022" s="3"/>
      <c r="GP1022" s="3"/>
      <c r="GQ1022" s="3"/>
      <c r="GR1022" s="3"/>
      <c r="GS1022" s="3"/>
      <c r="GT1022" s="3"/>
      <c r="GU1022" s="3"/>
      <c r="GV1022" s="3"/>
      <c r="GW1022" s="3"/>
      <c r="GX1022" s="3"/>
      <c r="GY1022" s="3"/>
      <c r="GZ1022" s="3"/>
      <c r="HA1022" s="3"/>
      <c r="HB1022" s="3"/>
      <c r="HC1022" s="3"/>
      <c r="HD1022" s="3"/>
      <c r="HE1022" s="3"/>
      <c r="HF1022" s="3"/>
      <c r="HG1022" s="3"/>
      <c r="HH1022" s="3"/>
      <c r="HI1022" s="3"/>
      <c r="HJ1022" s="3"/>
      <c r="HK1022" s="3"/>
      <c r="HL1022" s="3"/>
      <c r="HM1022" s="3"/>
      <c r="HN1022" s="3"/>
      <c r="HO1022" s="3"/>
      <c r="HP1022" s="3"/>
      <c r="HQ1022" s="3"/>
      <c r="HR1022" s="3"/>
      <c r="HS1022" s="3"/>
      <c r="HT1022" s="3"/>
      <c r="HU1022" s="3"/>
      <c r="HV1022" s="3"/>
      <c r="HW1022" s="3"/>
      <c r="HX1022" s="3"/>
      <c r="HY1022" s="3"/>
      <c r="HZ1022" s="3"/>
      <c r="IA1022" s="3"/>
      <c r="IB1022" s="3"/>
      <c r="IC1022" s="3"/>
      <c r="ID1022" s="3"/>
      <c r="IE1022" s="3"/>
      <c r="IF1022" s="3"/>
      <c r="IG1022" s="3"/>
      <c r="IH1022" s="3"/>
      <c r="II1022" s="3"/>
      <c r="IJ1022" s="3"/>
      <c r="IK1022" s="3"/>
      <c r="IL1022" s="3"/>
      <c r="IM1022" s="3"/>
      <c r="IN1022" s="3"/>
      <c r="IO1022" s="3"/>
      <c r="IP1022" s="3"/>
      <c r="IQ1022" s="3"/>
      <c r="IR1022" s="3"/>
    </row>
    <row r="1023" spans="1:252">
      <c r="A1023" s="3"/>
      <c r="B1023" s="19"/>
      <c r="C1023" s="3"/>
      <c r="D1023" s="20"/>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c r="GO1023" s="3"/>
      <c r="GP1023" s="3"/>
      <c r="GQ1023" s="3"/>
      <c r="GR1023" s="3"/>
      <c r="GS1023" s="3"/>
      <c r="GT1023" s="3"/>
      <c r="GU1023" s="3"/>
      <c r="GV1023" s="3"/>
      <c r="GW1023" s="3"/>
      <c r="GX1023" s="3"/>
      <c r="GY1023" s="3"/>
      <c r="GZ1023" s="3"/>
      <c r="HA1023" s="3"/>
      <c r="HB1023" s="3"/>
      <c r="HC1023" s="3"/>
      <c r="HD1023" s="3"/>
      <c r="HE1023" s="3"/>
      <c r="HF1023" s="3"/>
      <c r="HG1023" s="3"/>
      <c r="HH1023" s="3"/>
      <c r="HI1023" s="3"/>
      <c r="HJ1023" s="3"/>
      <c r="HK1023" s="3"/>
      <c r="HL1023" s="3"/>
      <c r="HM1023" s="3"/>
      <c r="HN1023" s="3"/>
      <c r="HO1023" s="3"/>
      <c r="HP1023" s="3"/>
      <c r="HQ1023" s="3"/>
      <c r="HR1023" s="3"/>
      <c r="HS1023" s="3"/>
      <c r="HT1023" s="3"/>
      <c r="HU1023" s="3"/>
      <c r="HV1023" s="3"/>
      <c r="HW1023" s="3"/>
      <c r="HX1023" s="3"/>
      <c r="HY1023" s="3"/>
      <c r="HZ1023" s="3"/>
      <c r="IA1023" s="3"/>
      <c r="IB1023" s="3"/>
      <c r="IC1023" s="3"/>
      <c r="ID1023" s="3"/>
      <c r="IE1023" s="3"/>
      <c r="IF1023" s="3"/>
      <c r="IG1023" s="3"/>
      <c r="IH1023" s="3"/>
      <c r="II1023" s="3"/>
      <c r="IJ1023" s="3"/>
      <c r="IK1023" s="3"/>
      <c r="IL1023" s="3"/>
      <c r="IM1023" s="3"/>
      <c r="IN1023" s="3"/>
      <c r="IO1023" s="3"/>
      <c r="IP1023" s="3"/>
      <c r="IQ1023" s="3"/>
      <c r="IR1023" s="3"/>
    </row>
    <row r="1024" spans="1:252">
      <c r="A1024" s="3"/>
      <c r="B1024" s="19"/>
      <c r="C1024" s="3"/>
      <c r="D1024" s="20"/>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c r="GO1024" s="3"/>
      <c r="GP1024" s="3"/>
      <c r="GQ1024" s="3"/>
      <c r="GR1024" s="3"/>
      <c r="GS1024" s="3"/>
      <c r="GT1024" s="3"/>
      <c r="GU1024" s="3"/>
      <c r="GV1024" s="3"/>
      <c r="GW1024" s="3"/>
      <c r="GX1024" s="3"/>
      <c r="GY1024" s="3"/>
      <c r="GZ1024" s="3"/>
      <c r="HA1024" s="3"/>
      <c r="HB1024" s="3"/>
      <c r="HC1024" s="3"/>
      <c r="HD1024" s="3"/>
      <c r="HE1024" s="3"/>
      <c r="HF1024" s="3"/>
      <c r="HG1024" s="3"/>
      <c r="HH1024" s="3"/>
      <c r="HI1024" s="3"/>
      <c r="HJ1024" s="3"/>
      <c r="HK1024" s="3"/>
      <c r="HL1024" s="3"/>
      <c r="HM1024" s="3"/>
      <c r="HN1024" s="3"/>
      <c r="HO1024" s="3"/>
      <c r="HP1024" s="3"/>
      <c r="HQ1024" s="3"/>
      <c r="HR1024" s="3"/>
      <c r="HS1024" s="3"/>
      <c r="HT1024" s="3"/>
      <c r="HU1024" s="3"/>
      <c r="HV1024" s="3"/>
      <c r="HW1024" s="3"/>
      <c r="HX1024" s="3"/>
      <c r="HY1024" s="3"/>
      <c r="HZ1024" s="3"/>
      <c r="IA1024" s="3"/>
      <c r="IB1024" s="3"/>
      <c r="IC1024" s="3"/>
      <c r="ID1024" s="3"/>
      <c r="IE1024" s="3"/>
      <c r="IF1024" s="3"/>
      <c r="IG1024" s="3"/>
      <c r="IH1024" s="3"/>
      <c r="II1024" s="3"/>
      <c r="IJ1024" s="3"/>
      <c r="IK1024" s="3"/>
      <c r="IL1024" s="3"/>
      <c r="IM1024" s="3"/>
      <c r="IN1024" s="3"/>
      <c r="IO1024" s="3"/>
      <c r="IP1024" s="3"/>
      <c r="IQ1024" s="3"/>
      <c r="IR1024" s="3"/>
    </row>
    <row r="1025" spans="1:252">
      <c r="A1025" s="3"/>
      <c r="B1025" s="19"/>
      <c r="C1025" s="3"/>
      <c r="D1025" s="20"/>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c r="GO1025" s="3"/>
      <c r="GP1025" s="3"/>
      <c r="GQ1025" s="3"/>
      <c r="GR1025" s="3"/>
      <c r="GS1025" s="3"/>
      <c r="GT1025" s="3"/>
      <c r="GU1025" s="3"/>
      <c r="GV1025" s="3"/>
      <c r="GW1025" s="3"/>
      <c r="GX1025" s="3"/>
      <c r="GY1025" s="3"/>
      <c r="GZ1025" s="3"/>
      <c r="HA1025" s="3"/>
      <c r="HB1025" s="3"/>
      <c r="HC1025" s="3"/>
      <c r="HD1025" s="3"/>
      <c r="HE1025" s="3"/>
      <c r="HF1025" s="3"/>
      <c r="HG1025" s="3"/>
      <c r="HH1025" s="3"/>
      <c r="HI1025" s="3"/>
      <c r="HJ1025" s="3"/>
      <c r="HK1025" s="3"/>
      <c r="HL1025" s="3"/>
      <c r="HM1025" s="3"/>
      <c r="HN1025" s="3"/>
      <c r="HO1025" s="3"/>
      <c r="HP1025" s="3"/>
      <c r="HQ1025" s="3"/>
      <c r="HR1025" s="3"/>
      <c r="HS1025" s="3"/>
      <c r="HT1025" s="3"/>
      <c r="HU1025" s="3"/>
      <c r="HV1025" s="3"/>
      <c r="HW1025" s="3"/>
      <c r="HX1025" s="3"/>
      <c r="HY1025" s="3"/>
      <c r="HZ1025" s="3"/>
      <c r="IA1025" s="3"/>
      <c r="IB1025" s="3"/>
      <c r="IC1025" s="3"/>
      <c r="ID1025" s="3"/>
      <c r="IE1025" s="3"/>
      <c r="IF1025" s="3"/>
      <c r="IG1025" s="3"/>
      <c r="IH1025" s="3"/>
      <c r="II1025" s="3"/>
      <c r="IJ1025" s="3"/>
      <c r="IK1025" s="3"/>
      <c r="IL1025" s="3"/>
      <c r="IM1025" s="3"/>
      <c r="IN1025" s="3"/>
      <c r="IO1025" s="3"/>
      <c r="IP1025" s="3"/>
      <c r="IQ1025" s="3"/>
      <c r="IR1025" s="3"/>
    </row>
    <row r="1026" spans="1:252">
      <c r="A1026" s="3"/>
      <c r="B1026" s="19"/>
      <c r="C1026" s="3"/>
      <c r="D1026" s="20"/>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c r="GO1026" s="3"/>
      <c r="GP1026" s="3"/>
      <c r="GQ1026" s="3"/>
      <c r="GR1026" s="3"/>
      <c r="GS1026" s="3"/>
      <c r="GT1026" s="3"/>
      <c r="GU1026" s="3"/>
      <c r="GV1026" s="3"/>
      <c r="GW1026" s="3"/>
      <c r="GX1026" s="3"/>
      <c r="GY1026" s="3"/>
      <c r="GZ1026" s="3"/>
      <c r="HA1026" s="3"/>
      <c r="HB1026" s="3"/>
      <c r="HC1026" s="3"/>
      <c r="HD1026" s="3"/>
      <c r="HE1026" s="3"/>
      <c r="HF1026" s="3"/>
      <c r="HG1026" s="3"/>
      <c r="HH1026" s="3"/>
      <c r="HI1026" s="3"/>
      <c r="HJ1026" s="3"/>
      <c r="HK1026" s="3"/>
      <c r="HL1026" s="3"/>
      <c r="HM1026" s="3"/>
      <c r="HN1026" s="3"/>
      <c r="HO1026" s="3"/>
      <c r="HP1026" s="3"/>
      <c r="HQ1026" s="3"/>
      <c r="HR1026" s="3"/>
      <c r="HS1026" s="3"/>
      <c r="HT1026" s="3"/>
      <c r="HU1026" s="3"/>
      <c r="HV1026" s="3"/>
      <c r="HW1026" s="3"/>
      <c r="HX1026" s="3"/>
      <c r="HY1026" s="3"/>
      <c r="HZ1026" s="3"/>
      <c r="IA1026" s="3"/>
      <c r="IB1026" s="3"/>
      <c r="IC1026" s="3"/>
      <c r="ID1026" s="3"/>
      <c r="IE1026" s="3"/>
      <c r="IF1026" s="3"/>
      <c r="IG1026" s="3"/>
      <c r="IH1026" s="3"/>
      <c r="II1026" s="3"/>
      <c r="IJ1026" s="3"/>
      <c r="IK1026" s="3"/>
      <c r="IL1026" s="3"/>
      <c r="IM1026" s="3"/>
      <c r="IN1026" s="3"/>
      <c r="IO1026" s="3"/>
      <c r="IP1026" s="3"/>
      <c r="IQ1026" s="3"/>
      <c r="IR1026" s="3"/>
    </row>
    <row r="1027" spans="1:252">
      <c r="A1027" s="3"/>
      <c r="B1027" s="19"/>
      <c r="C1027" s="3"/>
      <c r="D1027" s="20"/>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c r="GO1027" s="3"/>
      <c r="GP1027" s="3"/>
      <c r="GQ1027" s="3"/>
      <c r="GR1027" s="3"/>
      <c r="GS1027" s="3"/>
      <c r="GT1027" s="3"/>
      <c r="GU1027" s="3"/>
      <c r="GV1027" s="3"/>
      <c r="GW1027" s="3"/>
      <c r="GX1027" s="3"/>
      <c r="GY1027" s="3"/>
      <c r="GZ1027" s="3"/>
      <c r="HA1027" s="3"/>
      <c r="HB1027" s="3"/>
      <c r="HC1027" s="3"/>
      <c r="HD1027" s="3"/>
      <c r="HE1027" s="3"/>
      <c r="HF1027" s="3"/>
      <c r="HG1027" s="3"/>
      <c r="HH1027" s="3"/>
      <c r="HI1027" s="3"/>
      <c r="HJ1027" s="3"/>
      <c r="HK1027" s="3"/>
      <c r="HL1027" s="3"/>
      <c r="HM1027" s="3"/>
      <c r="HN1027" s="3"/>
      <c r="HO1027" s="3"/>
      <c r="HP1027" s="3"/>
      <c r="HQ1027" s="3"/>
      <c r="HR1027" s="3"/>
      <c r="HS1027" s="3"/>
      <c r="HT1027" s="3"/>
      <c r="HU1027" s="3"/>
      <c r="HV1027" s="3"/>
      <c r="HW1027" s="3"/>
      <c r="HX1027" s="3"/>
      <c r="HY1027" s="3"/>
      <c r="HZ1027" s="3"/>
      <c r="IA1027" s="3"/>
      <c r="IB1027" s="3"/>
      <c r="IC1027" s="3"/>
      <c r="ID1027" s="3"/>
      <c r="IE1027" s="3"/>
      <c r="IF1027" s="3"/>
      <c r="IG1027" s="3"/>
      <c r="IH1027" s="3"/>
      <c r="II1027" s="3"/>
      <c r="IJ1027" s="3"/>
      <c r="IK1027" s="3"/>
      <c r="IL1027" s="3"/>
      <c r="IM1027" s="3"/>
      <c r="IN1027" s="3"/>
      <c r="IO1027" s="3"/>
      <c r="IP1027" s="3"/>
      <c r="IQ1027" s="3"/>
      <c r="IR1027" s="3"/>
    </row>
    <row r="1028" spans="1:252">
      <c r="A1028" s="3"/>
      <c r="B1028" s="19"/>
      <c r="C1028" s="3"/>
      <c r="D1028" s="20"/>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c r="GO1028" s="3"/>
      <c r="GP1028" s="3"/>
      <c r="GQ1028" s="3"/>
      <c r="GR1028" s="3"/>
      <c r="GS1028" s="3"/>
      <c r="GT1028" s="3"/>
      <c r="GU1028" s="3"/>
      <c r="GV1028" s="3"/>
      <c r="GW1028" s="3"/>
      <c r="GX1028" s="3"/>
      <c r="GY1028" s="3"/>
      <c r="GZ1028" s="3"/>
      <c r="HA1028" s="3"/>
      <c r="HB1028" s="3"/>
      <c r="HC1028" s="3"/>
      <c r="HD1028" s="3"/>
      <c r="HE1028" s="3"/>
      <c r="HF1028" s="3"/>
      <c r="HG1028" s="3"/>
      <c r="HH1028" s="3"/>
      <c r="HI1028" s="3"/>
      <c r="HJ1028" s="3"/>
      <c r="HK1028" s="3"/>
      <c r="HL1028" s="3"/>
      <c r="HM1028" s="3"/>
      <c r="HN1028" s="3"/>
      <c r="HO1028" s="3"/>
      <c r="HP1028" s="3"/>
      <c r="HQ1028" s="3"/>
      <c r="HR1028" s="3"/>
      <c r="HS1028" s="3"/>
      <c r="HT1028" s="3"/>
      <c r="HU1028" s="3"/>
      <c r="HV1028" s="3"/>
      <c r="HW1028" s="3"/>
      <c r="HX1028" s="3"/>
      <c r="HY1028" s="3"/>
      <c r="HZ1028" s="3"/>
      <c r="IA1028" s="3"/>
      <c r="IB1028" s="3"/>
      <c r="IC1028" s="3"/>
      <c r="ID1028" s="3"/>
      <c r="IE1028" s="3"/>
      <c r="IF1028" s="3"/>
      <c r="IG1028" s="3"/>
      <c r="IH1028" s="3"/>
      <c r="II1028" s="3"/>
      <c r="IJ1028" s="3"/>
      <c r="IK1028" s="3"/>
      <c r="IL1028" s="3"/>
      <c r="IM1028" s="3"/>
      <c r="IN1028" s="3"/>
      <c r="IO1028" s="3"/>
      <c r="IP1028" s="3"/>
      <c r="IQ1028" s="3"/>
      <c r="IR1028" s="3"/>
    </row>
    <row r="1029" spans="1:252">
      <c r="A1029" s="3"/>
      <c r="B1029" s="19"/>
      <c r="C1029" s="3"/>
      <c r="D1029" s="20"/>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c r="GO1029" s="3"/>
      <c r="GP1029" s="3"/>
      <c r="GQ1029" s="3"/>
      <c r="GR1029" s="3"/>
      <c r="GS1029" s="3"/>
      <c r="GT1029" s="3"/>
      <c r="GU1029" s="3"/>
      <c r="GV1029" s="3"/>
      <c r="GW1029" s="3"/>
      <c r="GX1029" s="3"/>
      <c r="GY1029" s="3"/>
      <c r="GZ1029" s="3"/>
      <c r="HA1029" s="3"/>
      <c r="HB1029" s="3"/>
      <c r="HC1029" s="3"/>
      <c r="HD1029" s="3"/>
      <c r="HE1029" s="3"/>
      <c r="HF1029" s="3"/>
      <c r="HG1029" s="3"/>
      <c r="HH1029" s="3"/>
      <c r="HI1029" s="3"/>
      <c r="HJ1029" s="3"/>
      <c r="HK1029" s="3"/>
      <c r="HL1029" s="3"/>
      <c r="HM1029" s="3"/>
      <c r="HN1029" s="3"/>
      <c r="HO1029" s="3"/>
      <c r="HP1029" s="3"/>
      <c r="HQ1029" s="3"/>
      <c r="HR1029" s="3"/>
      <c r="HS1029" s="3"/>
      <c r="HT1029" s="3"/>
      <c r="HU1029" s="3"/>
      <c r="HV1029" s="3"/>
      <c r="HW1029" s="3"/>
      <c r="HX1029" s="3"/>
      <c r="HY1029" s="3"/>
      <c r="HZ1029" s="3"/>
      <c r="IA1029" s="3"/>
      <c r="IB1029" s="3"/>
      <c r="IC1029" s="3"/>
      <c r="ID1029" s="3"/>
      <c r="IE1029" s="3"/>
      <c r="IF1029" s="3"/>
      <c r="IG1029" s="3"/>
      <c r="IH1029" s="3"/>
      <c r="II1029" s="3"/>
      <c r="IJ1029" s="3"/>
      <c r="IK1029" s="3"/>
      <c r="IL1029" s="3"/>
      <c r="IM1029" s="3"/>
      <c r="IN1029" s="3"/>
      <c r="IO1029" s="3"/>
      <c r="IP1029" s="3"/>
      <c r="IQ1029" s="3"/>
      <c r="IR1029" s="3"/>
    </row>
    <row r="1030" spans="1:252">
      <c r="A1030" s="3"/>
      <c r="B1030" s="19"/>
      <c r="C1030" s="3"/>
      <c r="D1030" s="20"/>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c r="GO1030" s="3"/>
      <c r="GP1030" s="3"/>
      <c r="GQ1030" s="3"/>
      <c r="GR1030" s="3"/>
      <c r="GS1030" s="3"/>
      <c r="GT1030" s="3"/>
      <c r="GU1030" s="3"/>
      <c r="GV1030" s="3"/>
      <c r="GW1030" s="3"/>
      <c r="GX1030" s="3"/>
      <c r="GY1030" s="3"/>
      <c r="GZ1030" s="3"/>
      <c r="HA1030" s="3"/>
      <c r="HB1030" s="3"/>
      <c r="HC1030" s="3"/>
      <c r="HD1030" s="3"/>
      <c r="HE1030" s="3"/>
      <c r="HF1030" s="3"/>
      <c r="HG1030" s="3"/>
      <c r="HH1030" s="3"/>
      <c r="HI1030" s="3"/>
      <c r="HJ1030" s="3"/>
      <c r="HK1030" s="3"/>
      <c r="HL1030" s="3"/>
      <c r="HM1030" s="3"/>
      <c r="HN1030" s="3"/>
      <c r="HO1030" s="3"/>
      <c r="HP1030" s="3"/>
      <c r="HQ1030" s="3"/>
      <c r="HR1030" s="3"/>
      <c r="HS1030" s="3"/>
      <c r="HT1030" s="3"/>
      <c r="HU1030" s="3"/>
      <c r="HV1030" s="3"/>
      <c r="HW1030" s="3"/>
      <c r="HX1030" s="3"/>
      <c r="HY1030" s="3"/>
      <c r="HZ1030" s="3"/>
      <c r="IA1030" s="3"/>
      <c r="IB1030" s="3"/>
      <c r="IC1030" s="3"/>
      <c r="ID1030" s="3"/>
      <c r="IE1030" s="3"/>
      <c r="IF1030" s="3"/>
      <c r="IG1030" s="3"/>
      <c r="IH1030" s="3"/>
      <c r="II1030" s="3"/>
      <c r="IJ1030" s="3"/>
      <c r="IK1030" s="3"/>
      <c r="IL1030" s="3"/>
      <c r="IM1030" s="3"/>
      <c r="IN1030" s="3"/>
      <c r="IO1030" s="3"/>
      <c r="IP1030" s="3"/>
      <c r="IQ1030" s="3"/>
      <c r="IR1030" s="3"/>
    </row>
    <row r="1031" spans="1:252">
      <c r="A1031" s="3"/>
      <c r="B1031" s="19"/>
      <c r="C1031" s="3"/>
      <c r="D1031" s="20"/>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c r="GO1031" s="3"/>
      <c r="GP1031" s="3"/>
      <c r="GQ1031" s="3"/>
      <c r="GR1031" s="3"/>
      <c r="GS1031" s="3"/>
      <c r="GT1031" s="3"/>
      <c r="GU1031" s="3"/>
      <c r="GV1031" s="3"/>
      <c r="GW1031" s="3"/>
      <c r="GX1031" s="3"/>
      <c r="GY1031" s="3"/>
      <c r="GZ1031" s="3"/>
      <c r="HA1031" s="3"/>
      <c r="HB1031" s="3"/>
      <c r="HC1031" s="3"/>
      <c r="HD1031" s="3"/>
      <c r="HE1031" s="3"/>
      <c r="HF1031" s="3"/>
      <c r="HG1031" s="3"/>
      <c r="HH1031" s="3"/>
      <c r="HI1031" s="3"/>
      <c r="HJ1031" s="3"/>
      <c r="HK1031" s="3"/>
      <c r="HL1031" s="3"/>
      <c r="HM1031" s="3"/>
      <c r="HN1031" s="3"/>
      <c r="HO1031" s="3"/>
      <c r="HP1031" s="3"/>
      <c r="HQ1031" s="3"/>
      <c r="HR1031" s="3"/>
      <c r="HS1031" s="3"/>
      <c r="HT1031" s="3"/>
      <c r="HU1031" s="3"/>
      <c r="HV1031" s="3"/>
      <c r="HW1031" s="3"/>
      <c r="HX1031" s="3"/>
      <c r="HY1031" s="3"/>
      <c r="HZ1031" s="3"/>
      <c r="IA1031" s="3"/>
      <c r="IB1031" s="3"/>
      <c r="IC1031" s="3"/>
      <c r="ID1031" s="3"/>
      <c r="IE1031" s="3"/>
      <c r="IF1031" s="3"/>
      <c r="IG1031" s="3"/>
      <c r="IH1031" s="3"/>
      <c r="II1031" s="3"/>
      <c r="IJ1031" s="3"/>
      <c r="IK1031" s="3"/>
      <c r="IL1031" s="3"/>
      <c r="IM1031" s="3"/>
      <c r="IN1031" s="3"/>
      <c r="IO1031" s="3"/>
      <c r="IP1031" s="3"/>
      <c r="IQ1031" s="3"/>
      <c r="IR1031" s="3"/>
    </row>
    <row r="1032" spans="1:252">
      <c r="A1032" s="3"/>
      <c r="B1032" s="19"/>
      <c r="C1032" s="3"/>
      <c r="D1032" s="20"/>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c r="GO1032" s="3"/>
      <c r="GP1032" s="3"/>
      <c r="GQ1032" s="3"/>
      <c r="GR1032" s="3"/>
      <c r="GS1032" s="3"/>
      <c r="GT1032" s="3"/>
      <c r="GU1032" s="3"/>
      <c r="GV1032" s="3"/>
      <c r="GW1032" s="3"/>
      <c r="GX1032" s="3"/>
      <c r="GY1032" s="3"/>
      <c r="GZ1032" s="3"/>
      <c r="HA1032" s="3"/>
      <c r="HB1032" s="3"/>
      <c r="HC1032" s="3"/>
      <c r="HD1032" s="3"/>
      <c r="HE1032" s="3"/>
      <c r="HF1032" s="3"/>
      <c r="HG1032" s="3"/>
      <c r="HH1032" s="3"/>
      <c r="HI1032" s="3"/>
      <c r="HJ1032" s="3"/>
      <c r="HK1032" s="3"/>
      <c r="HL1032" s="3"/>
      <c r="HM1032" s="3"/>
      <c r="HN1032" s="3"/>
      <c r="HO1032" s="3"/>
      <c r="HP1032" s="3"/>
      <c r="HQ1032" s="3"/>
      <c r="HR1032" s="3"/>
      <c r="HS1032" s="3"/>
      <c r="HT1032" s="3"/>
      <c r="HU1032" s="3"/>
      <c r="HV1032" s="3"/>
      <c r="HW1032" s="3"/>
      <c r="HX1032" s="3"/>
      <c r="HY1032" s="3"/>
      <c r="HZ1032" s="3"/>
      <c r="IA1032" s="3"/>
      <c r="IB1032" s="3"/>
      <c r="IC1032" s="3"/>
      <c r="ID1032" s="3"/>
      <c r="IE1032" s="3"/>
      <c r="IF1032" s="3"/>
      <c r="IG1032" s="3"/>
      <c r="IH1032" s="3"/>
      <c r="II1032" s="3"/>
      <c r="IJ1032" s="3"/>
      <c r="IK1032" s="3"/>
      <c r="IL1032" s="3"/>
      <c r="IM1032" s="3"/>
      <c r="IN1032" s="3"/>
      <c r="IO1032" s="3"/>
      <c r="IP1032" s="3"/>
      <c r="IQ1032" s="3"/>
      <c r="IR1032" s="3"/>
    </row>
    <row r="1033" spans="1:252">
      <c r="A1033" s="3"/>
      <c r="B1033" s="19"/>
      <c r="C1033" s="3"/>
      <c r="D1033" s="20"/>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c r="GO1033" s="3"/>
      <c r="GP1033" s="3"/>
      <c r="GQ1033" s="3"/>
      <c r="GR1033" s="3"/>
      <c r="GS1033" s="3"/>
      <c r="GT1033" s="3"/>
      <c r="GU1033" s="3"/>
      <c r="GV1033" s="3"/>
      <c r="GW1033" s="3"/>
      <c r="GX1033" s="3"/>
      <c r="GY1033" s="3"/>
      <c r="GZ1033" s="3"/>
      <c r="HA1033" s="3"/>
      <c r="HB1033" s="3"/>
      <c r="HC1033" s="3"/>
      <c r="HD1033" s="3"/>
      <c r="HE1033" s="3"/>
      <c r="HF1033" s="3"/>
      <c r="HG1033" s="3"/>
      <c r="HH1033" s="3"/>
      <c r="HI1033" s="3"/>
      <c r="HJ1033" s="3"/>
      <c r="HK1033" s="3"/>
      <c r="HL1033" s="3"/>
      <c r="HM1033" s="3"/>
      <c r="HN1033" s="3"/>
      <c r="HO1033" s="3"/>
      <c r="HP1033" s="3"/>
      <c r="HQ1033" s="3"/>
      <c r="HR1033" s="3"/>
      <c r="HS1033" s="3"/>
      <c r="HT1033" s="3"/>
      <c r="HU1033" s="3"/>
      <c r="HV1033" s="3"/>
      <c r="HW1033" s="3"/>
      <c r="HX1033" s="3"/>
      <c r="HY1033" s="3"/>
      <c r="HZ1033" s="3"/>
      <c r="IA1033" s="3"/>
      <c r="IB1033" s="3"/>
      <c r="IC1033" s="3"/>
      <c r="ID1033" s="3"/>
      <c r="IE1033" s="3"/>
      <c r="IF1033" s="3"/>
      <c r="IG1033" s="3"/>
      <c r="IH1033" s="3"/>
      <c r="II1033" s="3"/>
      <c r="IJ1033" s="3"/>
      <c r="IK1033" s="3"/>
      <c r="IL1033" s="3"/>
      <c r="IM1033" s="3"/>
      <c r="IN1033" s="3"/>
      <c r="IO1033" s="3"/>
      <c r="IP1033" s="3"/>
      <c r="IQ1033" s="3"/>
      <c r="IR1033" s="3"/>
    </row>
    <row r="1034" spans="1:252">
      <c r="A1034" s="3"/>
      <c r="B1034" s="19"/>
      <c r="C1034" s="3"/>
      <c r="D1034" s="20"/>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c r="GO1034" s="3"/>
      <c r="GP1034" s="3"/>
      <c r="GQ1034" s="3"/>
      <c r="GR1034" s="3"/>
      <c r="GS1034" s="3"/>
      <c r="GT1034" s="3"/>
      <c r="GU1034" s="3"/>
      <c r="GV1034" s="3"/>
      <c r="GW1034" s="3"/>
      <c r="GX1034" s="3"/>
      <c r="GY1034" s="3"/>
      <c r="GZ1034" s="3"/>
      <c r="HA1034" s="3"/>
      <c r="HB1034" s="3"/>
      <c r="HC1034" s="3"/>
      <c r="HD1034" s="3"/>
      <c r="HE1034" s="3"/>
      <c r="HF1034" s="3"/>
      <c r="HG1034" s="3"/>
      <c r="HH1034" s="3"/>
      <c r="HI1034" s="3"/>
      <c r="HJ1034" s="3"/>
      <c r="HK1034" s="3"/>
      <c r="HL1034" s="3"/>
      <c r="HM1034" s="3"/>
      <c r="HN1034" s="3"/>
      <c r="HO1034" s="3"/>
      <c r="HP1034" s="3"/>
      <c r="HQ1034" s="3"/>
      <c r="HR1034" s="3"/>
      <c r="HS1034" s="3"/>
      <c r="HT1034" s="3"/>
      <c r="HU1034" s="3"/>
      <c r="HV1034" s="3"/>
      <c r="HW1034" s="3"/>
      <c r="HX1034" s="3"/>
      <c r="HY1034" s="3"/>
      <c r="HZ1034" s="3"/>
      <c r="IA1034" s="3"/>
      <c r="IB1034" s="3"/>
      <c r="IC1034" s="3"/>
      <c r="ID1034" s="3"/>
      <c r="IE1034" s="3"/>
      <c r="IF1034" s="3"/>
      <c r="IG1034" s="3"/>
      <c r="IH1034" s="3"/>
      <c r="II1034" s="3"/>
      <c r="IJ1034" s="3"/>
      <c r="IK1034" s="3"/>
      <c r="IL1034" s="3"/>
      <c r="IM1034" s="3"/>
      <c r="IN1034" s="3"/>
      <c r="IO1034" s="3"/>
      <c r="IP1034" s="3"/>
      <c r="IQ1034" s="3"/>
      <c r="IR1034" s="3"/>
    </row>
    <row r="1035" spans="1:252">
      <c r="A1035" s="3"/>
      <c r="B1035" s="19"/>
      <c r="C1035" s="3"/>
      <c r="D1035" s="20"/>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c r="GO1035" s="3"/>
      <c r="GP1035" s="3"/>
      <c r="GQ1035" s="3"/>
      <c r="GR1035" s="3"/>
      <c r="GS1035" s="3"/>
      <c r="GT1035" s="3"/>
      <c r="GU1035" s="3"/>
      <c r="GV1035" s="3"/>
      <c r="GW1035" s="3"/>
      <c r="GX1035" s="3"/>
      <c r="GY1035" s="3"/>
      <c r="GZ1035" s="3"/>
      <c r="HA1035" s="3"/>
      <c r="HB1035" s="3"/>
      <c r="HC1035" s="3"/>
      <c r="HD1035" s="3"/>
      <c r="HE1035" s="3"/>
      <c r="HF1035" s="3"/>
      <c r="HG1035" s="3"/>
      <c r="HH1035" s="3"/>
      <c r="HI1035" s="3"/>
      <c r="HJ1035" s="3"/>
      <c r="HK1035" s="3"/>
      <c r="HL1035" s="3"/>
      <c r="HM1035" s="3"/>
      <c r="HN1035" s="3"/>
      <c r="HO1035" s="3"/>
      <c r="HP1035" s="3"/>
      <c r="HQ1035" s="3"/>
      <c r="HR1035" s="3"/>
      <c r="HS1035" s="3"/>
      <c r="HT1035" s="3"/>
      <c r="HU1035" s="3"/>
      <c r="HV1035" s="3"/>
      <c r="HW1035" s="3"/>
      <c r="HX1035" s="3"/>
      <c r="HY1035" s="3"/>
      <c r="HZ1035" s="3"/>
      <c r="IA1035" s="3"/>
      <c r="IB1035" s="3"/>
      <c r="IC1035" s="3"/>
      <c r="ID1035" s="3"/>
      <c r="IE1035" s="3"/>
      <c r="IF1035" s="3"/>
      <c r="IG1035" s="3"/>
      <c r="IH1035" s="3"/>
      <c r="II1035" s="3"/>
      <c r="IJ1035" s="3"/>
      <c r="IK1035" s="3"/>
      <c r="IL1035" s="3"/>
      <c r="IM1035" s="3"/>
      <c r="IN1035" s="3"/>
      <c r="IO1035" s="3"/>
      <c r="IP1035" s="3"/>
      <c r="IQ1035" s="3"/>
      <c r="IR1035" s="3"/>
    </row>
    <row r="1036" spans="1:252">
      <c r="A1036" s="3"/>
      <c r="B1036" s="19"/>
      <c r="C1036" s="3"/>
      <c r="D1036" s="20"/>
      <c r="E1036" s="3"/>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c r="GO1036" s="3"/>
      <c r="GP1036" s="3"/>
      <c r="GQ1036" s="3"/>
      <c r="GR1036" s="3"/>
      <c r="GS1036" s="3"/>
      <c r="GT1036" s="3"/>
      <c r="GU1036" s="3"/>
      <c r="GV1036" s="3"/>
      <c r="GW1036" s="3"/>
      <c r="GX1036" s="3"/>
      <c r="GY1036" s="3"/>
      <c r="GZ1036" s="3"/>
      <c r="HA1036" s="3"/>
      <c r="HB1036" s="3"/>
      <c r="HC1036" s="3"/>
      <c r="HD1036" s="3"/>
      <c r="HE1036" s="3"/>
      <c r="HF1036" s="3"/>
      <c r="HG1036" s="3"/>
      <c r="HH1036" s="3"/>
      <c r="HI1036" s="3"/>
      <c r="HJ1036" s="3"/>
      <c r="HK1036" s="3"/>
      <c r="HL1036" s="3"/>
      <c r="HM1036" s="3"/>
      <c r="HN1036" s="3"/>
      <c r="HO1036" s="3"/>
      <c r="HP1036" s="3"/>
      <c r="HQ1036" s="3"/>
      <c r="HR1036" s="3"/>
      <c r="HS1036" s="3"/>
      <c r="HT1036" s="3"/>
      <c r="HU1036" s="3"/>
      <c r="HV1036" s="3"/>
      <c r="HW1036" s="3"/>
      <c r="HX1036" s="3"/>
      <c r="HY1036" s="3"/>
      <c r="HZ1036" s="3"/>
      <c r="IA1036" s="3"/>
      <c r="IB1036" s="3"/>
      <c r="IC1036" s="3"/>
      <c r="ID1036" s="3"/>
      <c r="IE1036" s="3"/>
      <c r="IF1036" s="3"/>
      <c r="IG1036" s="3"/>
      <c r="IH1036" s="3"/>
      <c r="II1036" s="3"/>
      <c r="IJ1036" s="3"/>
      <c r="IK1036" s="3"/>
      <c r="IL1036" s="3"/>
      <c r="IM1036" s="3"/>
      <c r="IN1036" s="3"/>
      <c r="IO1036" s="3"/>
      <c r="IP1036" s="3"/>
      <c r="IQ1036" s="3"/>
      <c r="IR1036" s="3"/>
    </row>
    <row r="1037" spans="1:252">
      <c r="A1037" s="3"/>
      <c r="B1037" s="19"/>
      <c r="C1037" s="3"/>
      <c r="D1037" s="20"/>
      <c r="E1037" s="3"/>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c r="GO1037" s="3"/>
      <c r="GP1037" s="3"/>
      <c r="GQ1037" s="3"/>
      <c r="GR1037" s="3"/>
      <c r="GS1037" s="3"/>
      <c r="GT1037" s="3"/>
      <c r="GU1037" s="3"/>
      <c r="GV1037" s="3"/>
      <c r="GW1037" s="3"/>
      <c r="GX1037" s="3"/>
      <c r="GY1037" s="3"/>
      <c r="GZ1037" s="3"/>
      <c r="HA1037" s="3"/>
      <c r="HB1037" s="3"/>
      <c r="HC1037" s="3"/>
      <c r="HD1037" s="3"/>
      <c r="HE1037" s="3"/>
      <c r="HF1037" s="3"/>
      <c r="HG1037" s="3"/>
      <c r="HH1037" s="3"/>
      <c r="HI1037" s="3"/>
      <c r="HJ1037" s="3"/>
      <c r="HK1037" s="3"/>
      <c r="HL1037" s="3"/>
      <c r="HM1037" s="3"/>
      <c r="HN1037" s="3"/>
      <c r="HO1037" s="3"/>
      <c r="HP1037" s="3"/>
      <c r="HQ1037" s="3"/>
      <c r="HR1037" s="3"/>
      <c r="HS1037" s="3"/>
      <c r="HT1037" s="3"/>
      <c r="HU1037" s="3"/>
      <c r="HV1037" s="3"/>
      <c r="HW1037" s="3"/>
      <c r="HX1037" s="3"/>
      <c r="HY1037" s="3"/>
      <c r="HZ1037" s="3"/>
      <c r="IA1037" s="3"/>
      <c r="IB1037" s="3"/>
      <c r="IC1037" s="3"/>
      <c r="ID1037" s="3"/>
      <c r="IE1037" s="3"/>
      <c r="IF1037" s="3"/>
      <c r="IG1037" s="3"/>
      <c r="IH1037" s="3"/>
      <c r="II1037" s="3"/>
      <c r="IJ1037" s="3"/>
      <c r="IK1037" s="3"/>
      <c r="IL1037" s="3"/>
      <c r="IM1037" s="3"/>
      <c r="IN1037" s="3"/>
      <c r="IO1037" s="3"/>
      <c r="IP1037" s="3"/>
      <c r="IQ1037" s="3"/>
      <c r="IR1037" s="3"/>
    </row>
    <row r="1038" spans="1:252">
      <c r="A1038" s="3"/>
      <c r="B1038" s="19"/>
      <c r="C1038" s="3"/>
      <c r="D1038" s="20"/>
      <c r="E1038" s="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c r="GO1038" s="3"/>
      <c r="GP1038" s="3"/>
      <c r="GQ1038" s="3"/>
      <c r="GR1038" s="3"/>
      <c r="GS1038" s="3"/>
      <c r="GT1038" s="3"/>
      <c r="GU1038" s="3"/>
      <c r="GV1038" s="3"/>
      <c r="GW1038" s="3"/>
      <c r="GX1038" s="3"/>
      <c r="GY1038" s="3"/>
      <c r="GZ1038" s="3"/>
      <c r="HA1038" s="3"/>
      <c r="HB1038" s="3"/>
      <c r="HC1038" s="3"/>
      <c r="HD1038" s="3"/>
      <c r="HE1038" s="3"/>
      <c r="HF1038" s="3"/>
      <c r="HG1038" s="3"/>
      <c r="HH1038" s="3"/>
      <c r="HI1038" s="3"/>
      <c r="HJ1038" s="3"/>
      <c r="HK1038" s="3"/>
      <c r="HL1038" s="3"/>
      <c r="HM1038" s="3"/>
      <c r="HN1038" s="3"/>
      <c r="HO1038" s="3"/>
      <c r="HP1038" s="3"/>
      <c r="HQ1038" s="3"/>
      <c r="HR1038" s="3"/>
      <c r="HS1038" s="3"/>
      <c r="HT1038" s="3"/>
      <c r="HU1038" s="3"/>
      <c r="HV1038" s="3"/>
      <c r="HW1038" s="3"/>
      <c r="HX1038" s="3"/>
      <c r="HY1038" s="3"/>
      <c r="HZ1038" s="3"/>
      <c r="IA1038" s="3"/>
      <c r="IB1038" s="3"/>
      <c r="IC1038" s="3"/>
      <c r="ID1038" s="3"/>
      <c r="IE1038" s="3"/>
      <c r="IF1038" s="3"/>
      <c r="IG1038" s="3"/>
      <c r="IH1038" s="3"/>
      <c r="II1038" s="3"/>
      <c r="IJ1038" s="3"/>
      <c r="IK1038" s="3"/>
      <c r="IL1038" s="3"/>
      <c r="IM1038" s="3"/>
      <c r="IN1038" s="3"/>
      <c r="IO1038" s="3"/>
      <c r="IP1038" s="3"/>
      <c r="IQ1038" s="3"/>
      <c r="IR1038" s="3"/>
    </row>
    <row r="1039" spans="1:252">
      <c r="A1039" s="3"/>
      <c r="B1039" s="19"/>
      <c r="C1039" s="3"/>
      <c r="D1039" s="20"/>
      <c r="E1039" s="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c r="GO1039" s="3"/>
      <c r="GP1039" s="3"/>
      <c r="GQ1039" s="3"/>
      <c r="GR1039" s="3"/>
      <c r="GS1039" s="3"/>
      <c r="GT1039" s="3"/>
      <c r="GU1039" s="3"/>
      <c r="GV1039" s="3"/>
      <c r="GW1039" s="3"/>
      <c r="GX1039" s="3"/>
      <c r="GY1039" s="3"/>
      <c r="GZ1039" s="3"/>
      <c r="HA1039" s="3"/>
      <c r="HB1039" s="3"/>
      <c r="HC1039" s="3"/>
      <c r="HD1039" s="3"/>
      <c r="HE1039" s="3"/>
      <c r="HF1039" s="3"/>
      <c r="HG1039" s="3"/>
      <c r="HH1039" s="3"/>
      <c r="HI1039" s="3"/>
      <c r="HJ1039" s="3"/>
      <c r="HK1039" s="3"/>
      <c r="HL1039" s="3"/>
      <c r="HM1039" s="3"/>
      <c r="HN1039" s="3"/>
      <c r="HO1039" s="3"/>
      <c r="HP1039" s="3"/>
      <c r="HQ1039" s="3"/>
      <c r="HR1039" s="3"/>
      <c r="HS1039" s="3"/>
      <c r="HT1039" s="3"/>
      <c r="HU1039" s="3"/>
      <c r="HV1039" s="3"/>
      <c r="HW1039" s="3"/>
      <c r="HX1039" s="3"/>
      <c r="HY1039" s="3"/>
      <c r="HZ1039" s="3"/>
      <c r="IA1039" s="3"/>
      <c r="IB1039" s="3"/>
      <c r="IC1039" s="3"/>
      <c r="ID1039" s="3"/>
      <c r="IE1039" s="3"/>
      <c r="IF1039" s="3"/>
      <c r="IG1039" s="3"/>
      <c r="IH1039" s="3"/>
      <c r="II1039" s="3"/>
      <c r="IJ1039" s="3"/>
      <c r="IK1039" s="3"/>
      <c r="IL1039" s="3"/>
      <c r="IM1039" s="3"/>
      <c r="IN1039" s="3"/>
      <c r="IO1039" s="3"/>
      <c r="IP1039" s="3"/>
      <c r="IQ1039" s="3"/>
      <c r="IR1039" s="3"/>
    </row>
    <row r="1040" spans="1:252">
      <c r="A1040" s="3"/>
      <c r="B1040" s="19"/>
      <c r="C1040" s="3"/>
      <c r="D1040" s="20"/>
      <c r="E1040" s="3"/>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c r="GO1040" s="3"/>
      <c r="GP1040" s="3"/>
      <c r="GQ1040" s="3"/>
      <c r="GR1040" s="3"/>
      <c r="GS1040" s="3"/>
      <c r="GT1040" s="3"/>
      <c r="GU1040" s="3"/>
      <c r="GV1040" s="3"/>
      <c r="GW1040" s="3"/>
      <c r="GX1040" s="3"/>
      <c r="GY1040" s="3"/>
      <c r="GZ1040" s="3"/>
      <c r="HA1040" s="3"/>
      <c r="HB1040" s="3"/>
      <c r="HC1040" s="3"/>
      <c r="HD1040" s="3"/>
      <c r="HE1040" s="3"/>
      <c r="HF1040" s="3"/>
      <c r="HG1040" s="3"/>
      <c r="HH1040" s="3"/>
      <c r="HI1040" s="3"/>
      <c r="HJ1040" s="3"/>
      <c r="HK1040" s="3"/>
      <c r="HL1040" s="3"/>
      <c r="HM1040" s="3"/>
      <c r="HN1040" s="3"/>
      <c r="HO1040" s="3"/>
      <c r="HP1040" s="3"/>
      <c r="HQ1040" s="3"/>
      <c r="HR1040" s="3"/>
      <c r="HS1040" s="3"/>
      <c r="HT1040" s="3"/>
      <c r="HU1040" s="3"/>
      <c r="HV1040" s="3"/>
      <c r="HW1040" s="3"/>
      <c r="HX1040" s="3"/>
      <c r="HY1040" s="3"/>
      <c r="HZ1040" s="3"/>
      <c r="IA1040" s="3"/>
      <c r="IB1040" s="3"/>
      <c r="IC1040" s="3"/>
      <c r="ID1040" s="3"/>
      <c r="IE1040" s="3"/>
      <c r="IF1040" s="3"/>
      <c r="IG1040" s="3"/>
      <c r="IH1040" s="3"/>
      <c r="II1040" s="3"/>
      <c r="IJ1040" s="3"/>
      <c r="IK1040" s="3"/>
      <c r="IL1040" s="3"/>
      <c r="IM1040" s="3"/>
      <c r="IN1040" s="3"/>
      <c r="IO1040" s="3"/>
      <c r="IP1040" s="3"/>
      <c r="IQ1040" s="3"/>
      <c r="IR1040" s="3"/>
    </row>
    <row r="1041" spans="1:252">
      <c r="A1041" s="3"/>
      <c r="B1041" s="19"/>
      <c r="C1041" s="3"/>
      <c r="D1041" s="20"/>
      <c r="E1041" s="3"/>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c r="GO1041" s="3"/>
      <c r="GP1041" s="3"/>
      <c r="GQ1041" s="3"/>
      <c r="GR1041" s="3"/>
      <c r="GS1041" s="3"/>
      <c r="GT1041" s="3"/>
      <c r="GU1041" s="3"/>
      <c r="GV1041" s="3"/>
      <c r="GW1041" s="3"/>
      <c r="GX1041" s="3"/>
      <c r="GY1041" s="3"/>
      <c r="GZ1041" s="3"/>
      <c r="HA1041" s="3"/>
      <c r="HB1041" s="3"/>
      <c r="HC1041" s="3"/>
      <c r="HD1041" s="3"/>
      <c r="HE1041" s="3"/>
      <c r="HF1041" s="3"/>
      <c r="HG1041" s="3"/>
      <c r="HH1041" s="3"/>
      <c r="HI1041" s="3"/>
      <c r="HJ1041" s="3"/>
      <c r="HK1041" s="3"/>
      <c r="HL1041" s="3"/>
      <c r="HM1041" s="3"/>
      <c r="HN1041" s="3"/>
      <c r="HO1041" s="3"/>
      <c r="HP1041" s="3"/>
      <c r="HQ1041" s="3"/>
      <c r="HR1041" s="3"/>
      <c r="HS1041" s="3"/>
      <c r="HT1041" s="3"/>
      <c r="HU1041" s="3"/>
      <c r="HV1041" s="3"/>
      <c r="HW1041" s="3"/>
      <c r="HX1041" s="3"/>
      <c r="HY1041" s="3"/>
      <c r="HZ1041" s="3"/>
      <c r="IA1041" s="3"/>
      <c r="IB1041" s="3"/>
      <c r="IC1041" s="3"/>
      <c r="ID1041" s="3"/>
      <c r="IE1041" s="3"/>
      <c r="IF1041" s="3"/>
      <c r="IG1041" s="3"/>
      <c r="IH1041" s="3"/>
      <c r="II1041" s="3"/>
      <c r="IJ1041" s="3"/>
      <c r="IK1041" s="3"/>
      <c r="IL1041" s="3"/>
      <c r="IM1041" s="3"/>
      <c r="IN1041" s="3"/>
      <c r="IO1041" s="3"/>
      <c r="IP1041" s="3"/>
      <c r="IQ1041" s="3"/>
      <c r="IR1041" s="3"/>
    </row>
    <row r="1042" spans="1:252">
      <c r="A1042" s="3"/>
      <c r="B1042" s="19"/>
      <c r="C1042" s="3"/>
      <c r="D1042" s="20"/>
      <c r="E1042" s="3"/>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c r="GO1042" s="3"/>
      <c r="GP1042" s="3"/>
      <c r="GQ1042" s="3"/>
      <c r="GR1042" s="3"/>
      <c r="GS1042" s="3"/>
      <c r="GT1042" s="3"/>
      <c r="GU1042" s="3"/>
      <c r="GV1042" s="3"/>
      <c r="GW1042" s="3"/>
      <c r="GX1042" s="3"/>
      <c r="GY1042" s="3"/>
      <c r="GZ1042" s="3"/>
      <c r="HA1042" s="3"/>
      <c r="HB1042" s="3"/>
      <c r="HC1042" s="3"/>
      <c r="HD1042" s="3"/>
      <c r="HE1042" s="3"/>
      <c r="HF1042" s="3"/>
      <c r="HG1042" s="3"/>
      <c r="HH1042" s="3"/>
      <c r="HI1042" s="3"/>
      <c r="HJ1042" s="3"/>
      <c r="HK1042" s="3"/>
      <c r="HL1042" s="3"/>
      <c r="HM1042" s="3"/>
      <c r="HN1042" s="3"/>
      <c r="HO1042" s="3"/>
      <c r="HP1042" s="3"/>
      <c r="HQ1042" s="3"/>
      <c r="HR1042" s="3"/>
      <c r="HS1042" s="3"/>
      <c r="HT1042" s="3"/>
      <c r="HU1042" s="3"/>
      <c r="HV1042" s="3"/>
      <c r="HW1042" s="3"/>
      <c r="HX1042" s="3"/>
      <c r="HY1042" s="3"/>
      <c r="HZ1042" s="3"/>
      <c r="IA1042" s="3"/>
      <c r="IB1042" s="3"/>
      <c r="IC1042" s="3"/>
      <c r="ID1042" s="3"/>
      <c r="IE1042" s="3"/>
      <c r="IF1042" s="3"/>
      <c r="IG1042" s="3"/>
      <c r="IH1042" s="3"/>
      <c r="II1042" s="3"/>
      <c r="IJ1042" s="3"/>
      <c r="IK1042" s="3"/>
      <c r="IL1042" s="3"/>
      <c r="IM1042" s="3"/>
      <c r="IN1042" s="3"/>
      <c r="IO1042" s="3"/>
      <c r="IP1042" s="3"/>
      <c r="IQ1042" s="3"/>
      <c r="IR1042" s="3"/>
    </row>
    <row r="1043" spans="1:252">
      <c r="A1043" s="3"/>
      <c r="B1043" s="19"/>
      <c r="C1043" s="3"/>
      <c r="D1043" s="20"/>
      <c r="E1043" s="3"/>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c r="GO1043" s="3"/>
      <c r="GP1043" s="3"/>
      <c r="GQ1043" s="3"/>
      <c r="GR1043" s="3"/>
      <c r="GS1043" s="3"/>
      <c r="GT1043" s="3"/>
      <c r="GU1043" s="3"/>
      <c r="GV1043" s="3"/>
      <c r="GW1043" s="3"/>
      <c r="GX1043" s="3"/>
      <c r="GY1043" s="3"/>
      <c r="GZ1043" s="3"/>
      <c r="HA1043" s="3"/>
      <c r="HB1043" s="3"/>
      <c r="HC1043" s="3"/>
      <c r="HD1043" s="3"/>
      <c r="HE1043" s="3"/>
      <c r="HF1043" s="3"/>
      <c r="HG1043" s="3"/>
      <c r="HH1043" s="3"/>
      <c r="HI1043" s="3"/>
      <c r="HJ1043" s="3"/>
      <c r="HK1043" s="3"/>
      <c r="HL1043" s="3"/>
      <c r="HM1043" s="3"/>
      <c r="HN1043" s="3"/>
      <c r="HO1043" s="3"/>
      <c r="HP1043" s="3"/>
      <c r="HQ1043" s="3"/>
      <c r="HR1043" s="3"/>
      <c r="HS1043" s="3"/>
      <c r="HT1043" s="3"/>
      <c r="HU1043" s="3"/>
      <c r="HV1043" s="3"/>
      <c r="HW1043" s="3"/>
      <c r="HX1043" s="3"/>
      <c r="HY1043" s="3"/>
      <c r="HZ1043" s="3"/>
      <c r="IA1043" s="3"/>
      <c r="IB1043" s="3"/>
      <c r="IC1043" s="3"/>
      <c r="ID1043" s="3"/>
      <c r="IE1043" s="3"/>
      <c r="IF1043" s="3"/>
      <c r="IG1043" s="3"/>
      <c r="IH1043" s="3"/>
      <c r="II1043" s="3"/>
      <c r="IJ1043" s="3"/>
      <c r="IK1043" s="3"/>
      <c r="IL1043" s="3"/>
      <c r="IM1043" s="3"/>
      <c r="IN1043" s="3"/>
      <c r="IO1043" s="3"/>
      <c r="IP1043" s="3"/>
      <c r="IQ1043" s="3"/>
      <c r="IR1043" s="3"/>
    </row>
    <row r="1044" spans="1:252">
      <c r="A1044" s="3"/>
      <c r="B1044" s="19"/>
      <c r="C1044" s="3"/>
      <c r="D1044" s="20"/>
      <c r="E1044" s="3"/>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c r="GO1044" s="3"/>
      <c r="GP1044" s="3"/>
      <c r="GQ1044" s="3"/>
      <c r="GR1044" s="3"/>
      <c r="GS1044" s="3"/>
      <c r="GT1044" s="3"/>
      <c r="GU1044" s="3"/>
      <c r="GV1044" s="3"/>
      <c r="GW1044" s="3"/>
      <c r="GX1044" s="3"/>
      <c r="GY1044" s="3"/>
      <c r="GZ1044" s="3"/>
      <c r="HA1044" s="3"/>
      <c r="HB1044" s="3"/>
      <c r="HC1044" s="3"/>
      <c r="HD1044" s="3"/>
      <c r="HE1044" s="3"/>
      <c r="HF1044" s="3"/>
      <c r="HG1044" s="3"/>
      <c r="HH1044" s="3"/>
      <c r="HI1044" s="3"/>
      <c r="HJ1044" s="3"/>
      <c r="HK1044" s="3"/>
      <c r="HL1044" s="3"/>
      <c r="HM1044" s="3"/>
      <c r="HN1044" s="3"/>
      <c r="HO1044" s="3"/>
      <c r="HP1044" s="3"/>
      <c r="HQ1044" s="3"/>
      <c r="HR1044" s="3"/>
      <c r="HS1044" s="3"/>
      <c r="HT1044" s="3"/>
      <c r="HU1044" s="3"/>
      <c r="HV1044" s="3"/>
      <c r="HW1044" s="3"/>
      <c r="HX1044" s="3"/>
      <c r="HY1044" s="3"/>
      <c r="HZ1044" s="3"/>
      <c r="IA1044" s="3"/>
      <c r="IB1044" s="3"/>
      <c r="IC1044" s="3"/>
      <c r="ID1044" s="3"/>
      <c r="IE1044" s="3"/>
      <c r="IF1044" s="3"/>
      <c r="IG1044" s="3"/>
      <c r="IH1044" s="3"/>
      <c r="II1044" s="3"/>
      <c r="IJ1044" s="3"/>
      <c r="IK1044" s="3"/>
      <c r="IL1044" s="3"/>
      <c r="IM1044" s="3"/>
      <c r="IN1044" s="3"/>
      <c r="IO1044" s="3"/>
      <c r="IP1044" s="3"/>
      <c r="IQ1044" s="3"/>
      <c r="IR1044" s="3"/>
    </row>
    <row r="1045" spans="1:252">
      <c r="A1045" s="3"/>
      <c r="B1045" s="19"/>
      <c r="C1045" s="3"/>
      <c r="D1045" s="20"/>
      <c r="E1045" s="3"/>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c r="GO1045" s="3"/>
      <c r="GP1045" s="3"/>
      <c r="GQ1045" s="3"/>
      <c r="GR1045" s="3"/>
      <c r="GS1045" s="3"/>
      <c r="GT1045" s="3"/>
      <c r="GU1045" s="3"/>
      <c r="GV1045" s="3"/>
      <c r="GW1045" s="3"/>
      <c r="GX1045" s="3"/>
      <c r="GY1045" s="3"/>
      <c r="GZ1045" s="3"/>
      <c r="HA1045" s="3"/>
      <c r="HB1045" s="3"/>
      <c r="HC1045" s="3"/>
      <c r="HD1045" s="3"/>
      <c r="HE1045" s="3"/>
      <c r="HF1045" s="3"/>
      <c r="HG1045" s="3"/>
      <c r="HH1045" s="3"/>
      <c r="HI1045" s="3"/>
      <c r="HJ1045" s="3"/>
      <c r="HK1045" s="3"/>
      <c r="HL1045" s="3"/>
      <c r="HM1045" s="3"/>
      <c r="HN1045" s="3"/>
      <c r="HO1045" s="3"/>
      <c r="HP1045" s="3"/>
      <c r="HQ1045" s="3"/>
      <c r="HR1045" s="3"/>
      <c r="HS1045" s="3"/>
      <c r="HT1045" s="3"/>
      <c r="HU1045" s="3"/>
      <c r="HV1045" s="3"/>
      <c r="HW1045" s="3"/>
      <c r="HX1045" s="3"/>
      <c r="HY1045" s="3"/>
      <c r="HZ1045" s="3"/>
      <c r="IA1045" s="3"/>
      <c r="IB1045" s="3"/>
      <c r="IC1045" s="3"/>
      <c r="ID1045" s="3"/>
      <c r="IE1045" s="3"/>
      <c r="IF1045" s="3"/>
      <c r="IG1045" s="3"/>
      <c r="IH1045" s="3"/>
      <c r="II1045" s="3"/>
      <c r="IJ1045" s="3"/>
      <c r="IK1045" s="3"/>
      <c r="IL1045" s="3"/>
      <c r="IM1045" s="3"/>
      <c r="IN1045" s="3"/>
      <c r="IO1045" s="3"/>
      <c r="IP1045" s="3"/>
      <c r="IQ1045" s="3"/>
      <c r="IR1045" s="3"/>
    </row>
    <row r="1046" spans="1:252">
      <c r="A1046" s="3"/>
      <c r="B1046" s="19"/>
      <c r="C1046" s="3"/>
      <c r="D1046" s="20"/>
      <c r="E1046" s="3"/>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c r="GO1046" s="3"/>
      <c r="GP1046" s="3"/>
      <c r="GQ1046" s="3"/>
      <c r="GR1046" s="3"/>
      <c r="GS1046" s="3"/>
      <c r="GT1046" s="3"/>
      <c r="GU1046" s="3"/>
      <c r="GV1046" s="3"/>
      <c r="GW1046" s="3"/>
      <c r="GX1046" s="3"/>
      <c r="GY1046" s="3"/>
      <c r="GZ1046" s="3"/>
      <c r="HA1046" s="3"/>
      <c r="HB1046" s="3"/>
      <c r="HC1046" s="3"/>
      <c r="HD1046" s="3"/>
      <c r="HE1046" s="3"/>
      <c r="HF1046" s="3"/>
      <c r="HG1046" s="3"/>
      <c r="HH1046" s="3"/>
      <c r="HI1046" s="3"/>
      <c r="HJ1046" s="3"/>
      <c r="HK1046" s="3"/>
      <c r="HL1046" s="3"/>
      <c r="HM1046" s="3"/>
      <c r="HN1046" s="3"/>
      <c r="HO1046" s="3"/>
      <c r="HP1046" s="3"/>
      <c r="HQ1046" s="3"/>
      <c r="HR1046" s="3"/>
      <c r="HS1046" s="3"/>
      <c r="HT1046" s="3"/>
      <c r="HU1046" s="3"/>
      <c r="HV1046" s="3"/>
      <c r="HW1046" s="3"/>
      <c r="HX1046" s="3"/>
      <c r="HY1046" s="3"/>
      <c r="HZ1046" s="3"/>
      <c r="IA1046" s="3"/>
      <c r="IB1046" s="3"/>
      <c r="IC1046" s="3"/>
      <c r="ID1046" s="3"/>
      <c r="IE1046" s="3"/>
      <c r="IF1046" s="3"/>
      <c r="IG1046" s="3"/>
      <c r="IH1046" s="3"/>
      <c r="II1046" s="3"/>
      <c r="IJ1046" s="3"/>
      <c r="IK1046" s="3"/>
      <c r="IL1046" s="3"/>
      <c r="IM1046" s="3"/>
      <c r="IN1046" s="3"/>
      <c r="IO1046" s="3"/>
      <c r="IP1046" s="3"/>
      <c r="IQ1046" s="3"/>
      <c r="IR1046" s="3"/>
    </row>
    <row r="1047" spans="1:252">
      <c r="A1047" s="3"/>
      <c r="B1047" s="19"/>
      <c r="C1047" s="3"/>
      <c r="D1047" s="20"/>
      <c r="E1047" s="3"/>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c r="GO1047" s="3"/>
      <c r="GP1047" s="3"/>
      <c r="GQ1047" s="3"/>
      <c r="GR1047" s="3"/>
      <c r="GS1047" s="3"/>
      <c r="GT1047" s="3"/>
      <c r="GU1047" s="3"/>
      <c r="GV1047" s="3"/>
      <c r="GW1047" s="3"/>
      <c r="GX1047" s="3"/>
      <c r="GY1047" s="3"/>
      <c r="GZ1047" s="3"/>
      <c r="HA1047" s="3"/>
      <c r="HB1047" s="3"/>
      <c r="HC1047" s="3"/>
      <c r="HD1047" s="3"/>
      <c r="HE1047" s="3"/>
      <c r="HF1047" s="3"/>
      <c r="HG1047" s="3"/>
      <c r="HH1047" s="3"/>
      <c r="HI1047" s="3"/>
      <c r="HJ1047" s="3"/>
      <c r="HK1047" s="3"/>
      <c r="HL1047" s="3"/>
      <c r="HM1047" s="3"/>
      <c r="HN1047" s="3"/>
      <c r="HO1047" s="3"/>
      <c r="HP1047" s="3"/>
      <c r="HQ1047" s="3"/>
      <c r="HR1047" s="3"/>
      <c r="HS1047" s="3"/>
      <c r="HT1047" s="3"/>
      <c r="HU1047" s="3"/>
      <c r="HV1047" s="3"/>
      <c r="HW1047" s="3"/>
      <c r="HX1047" s="3"/>
      <c r="HY1047" s="3"/>
      <c r="HZ1047" s="3"/>
      <c r="IA1047" s="3"/>
      <c r="IB1047" s="3"/>
      <c r="IC1047" s="3"/>
      <c r="ID1047" s="3"/>
      <c r="IE1047" s="3"/>
      <c r="IF1047" s="3"/>
      <c r="IG1047" s="3"/>
      <c r="IH1047" s="3"/>
      <c r="II1047" s="3"/>
      <c r="IJ1047" s="3"/>
      <c r="IK1047" s="3"/>
      <c r="IL1047" s="3"/>
      <c r="IM1047" s="3"/>
      <c r="IN1047" s="3"/>
      <c r="IO1047" s="3"/>
      <c r="IP1047" s="3"/>
      <c r="IQ1047" s="3"/>
      <c r="IR1047" s="3"/>
    </row>
    <row r="1048" spans="1:252">
      <c r="A1048" s="3"/>
      <c r="B1048" s="19"/>
      <c r="C1048" s="3"/>
      <c r="D1048" s="20"/>
      <c r="E1048" s="3"/>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c r="GO1048" s="3"/>
      <c r="GP1048" s="3"/>
      <c r="GQ1048" s="3"/>
      <c r="GR1048" s="3"/>
      <c r="GS1048" s="3"/>
      <c r="GT1048" s="3"/>
      <c r="GU1048" s="3"/>
      <c r="GV1048" s="3"/>
      <c r="GW1048" s="3"/>
      <c r="GX1048" s="3"/>
      <c r="GY1048" s="3"/>
      <c r="GZ1048" s="3"/>
      <c r="HA1048" s="3"/>
      <c r="HB1048" s="3"/>
      <c r="HC1048" s="3"/>
      <c r="HD1048" s="3"/>
      <c r="HE1048" s="3"/>
      <c r="HF1048" s="3"/>
      <c r="HG1048" s="3"/>
      <c r="HH1048" s="3"/>
      <c r="HI1048" s="3"/>
      <c r="HJ1048" s="3"/>
      <c r="HK1048" s="3"/>
      <c r="HL1048" s="3"/>
      <c r="HM1048" s="3"/>
      <c r="HN1048" s="3"/>
      <c r="HO1048" s="3"/>
      <c r="HP1048" s="3"/>
      <c r="HQ1048" s="3"/>
      <c r="HR1048" s="3"/>
      <c r="HS1048" s="3"/>
      <c r="HT1048" s="3"/>
      <c r="HU1048" s="3"/>
      <c r="HV1048" s="3"/>
      <c r="HW1048" s="3"/>
      <c r="HX1048" s="3"/>
      <c r="HY1048" s="3"/>
      <c r="HZ1048" s="3"/>
      <c r="IA1048" s="3"/>
      <c r="IB1048" s="3"/>
      <c r="IC1048" s="3"/>
      <c r="ID1048" s="3"/>
      <c r="IE1048" s="3"/>
      <c r="IF1048" s="3"/>
      <c r="IG1048" s="3"/>
      <c r="IH1048" s="3"/>
      <c r="II1048" s="3"/>
      <c r="IJ1048" s="3"/>
      <c r="IK1048" s="3"/>
      <c r="IL1048" s="3"/>
      <c r="IM1048" s="3"/>
      <c r="IN1048" s="3"/>
      <c r="IO1048" s="3"/>
      <c r="IP1048" s="3"/>
      <c r="IQ1048" s="3"/>
      <c r="IR1048" s="3"/>
    </row>
    <row r="1049" spans="1:252">
      <c r="A1049" s="3"/>
      <c r="B1049" s="19"/>
      <c r="C1049" s="3"/>
      <c r="D1049" s="20"/>
      <c r="E1049" s="3"/>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c r="GO1049" s="3"/>
      <c r="GP1049" s="3"/>
      <c r="GQ1049" s="3"/>
      <c r="GR1049" s="3"/>
      <c r="GS1049" s="3"/>
      <c r="GT1049" s="3"/>
      <c r="GU1049" s="3"/>
      <c r="GV1049" s="3"/>
      <c r="GW1049" s="3"/>
      <c r="GX1049" s="3"/>
      <c r="GY1049" s="3"/>
      <c r="GZ1049" s="3"/>
      <c r="HA1049" s="3"/>
      <c r="HB1049" s="3"/>
      <c r="HC1049" s="3"/>
      <c r="HD1049" s="3"/>
      <c r="HE1049" s="3"/>
      <c r="HF1049" s="3"/>
      <c r="HG1049" s="3"/>
      <c r="HH1049" s="3"/>
      <c r="HI1049" s="3"/>
      <c r="HJ1049" s="3"/>
      <c r="HK1049" s="3"/>
      <c r="HL1049" s="3"/>
      <c r="HM1049" s="3"/>
      <c r="HN1049" s="3"/>
      <c r="HO1049" s="3"/>
      <c r="HP1049" s="3"/>
      <c r="HQ1049" s="3"/>
      <c r="HR1049" s="3"/>
      <c r="HS1049" s="3"/>
      <c r="HT1049" s="3"/>
      <c r="HU1049" s="3"/>
      <c r="HV1049" s="3"/>
      <c r="HW1049" s="3"/>
      <c r="HX1049" s="3"/>
      <c r="HY1049" s="3"/>
      <c r="HZ1049" s="3"/>
      <c r="IA1049" s="3"/>
      <c r="IB1049" s="3"/>
      <c r="IC1049" s="3"/>
      <c r="ID1049" s="3"/>
      <c r="IE1049" s="3"/>
      <c r="IF1049" s="3"/>
      <c r="IG1049" s="3"/>
      <c r="IH1049" s="3"/>
      <c r="II1049" s="3"/>
      <c r="IJ1049" s="3"/>
      <c r="IK1049" s="3"/>
      <c r="IL1049" s="3"/>
      <c r="IM1049" s="3"/>
      <c r="IN1049" s="3"/>
      <c r="IO1049" s="3"/>
      <c r="IP1049" s="3"/>
      <c r="IQ1049" s="3"/>
      <c r="IR1049" s="3"/>
    </row>
    <row r="1050" spans="1:252">
      <c r="A1050" s="3"/>
      <c r="B1050" s="19"/>
      <c r="C1050" s="3"/>
      <c r="D1050" s="20"/>
      <c r="E1050" s="3"/>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c r="GO1050" s="3"/>
      <c r="GP1050" s="3"/>
      <c r="GQ1050" s="3"/>
      <c r="GR1050" s="3"/>
      <c r="GS1050" s="3"/>
      <c r="GT1050" s="3"/>
      <c r="GU1050" s="3"/>
      <c r="GV1050" s="3"/>
      <c r="GW1050" s="3"/>
      <c r="GX1050" s="3"/>
      <c r="GY1050" s="3"/>
      <c r="GZ1050" s="3"/>
      <c r="HA1050" s="3"/>
      <c r="HB1050" s="3"/>
      <c r="HC1050" s="3"/>
      <c r="HD1050" s="3"/>
      <c r="HE1050" s="3"/>
      <c r="HF1050" s="3"/>
      <c r="HG1050" s="3"/>
      <c r="HH1050" s="3"/>
      <c r="HI1050" s="3"/>
      <c r="HJ1050" s="3"/>
      <c r="HK1050" s="3"/>
      <c r="HL1050" s="3"/>
      <c r="HM1050" s="3"/>
      <c r="HN1050" s="3"/>
      <c r="HO1050" s="3"/>
      <c r="HP1050" s="3"/>
      <c r="HQ1050" s="3"/>
      <c r="HR1050" s="3"/>
      <c r="HS1050" s="3"/>
      <c r="HT1050" s="3"/>
      <c r="HU1050" s="3"/>
      <c r="HV1050" s="3"/>
      <c r="HW1050" s="3"/>
      <c r="HX1050" s="3"/>
      <c r="HY1050" s="3"/>
      <c r="HZ1050" s="3"/>
      <c r="IA1050" s="3"/>
      <c r="IB1050" s="3"/>
      <c r="IC1050" s="3"/>
      <c r="ID1050" s="3"/>
      <c r="IE1050" s="3"/>
      <c r="IF1050" s="3"/>
      <c r="IG1050" s="3"/>
      <c r="IH1050" s="3"/>
      <c r="II1050" s="3"/>
      <c r="IJ1050" s="3"/>
      <c r="IK1050" s="3"/>
      <c r="IL1050" s="3"/>
      <c r="IM1050" s="3"/>
      <c r="IN1050" s="3"/>
      <c r="IO1050" s="3"/>
      <c r="IP1050" s="3"/>
      <c r="IQ1050" s="3"/>
      <c r="IR1050" s="3"/>
    </row>
    <row r="1051" spans="1:252">
      <c r="A1051" s="3"/>
      <c r="B1051" s="19"/>
      <c r="C1051" s="3"/>
      <c r="D1051" s="20"/>
      <c r="E1051" s="3"/>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c r="GO1051" s="3"/>
      <c r="GP1051" s="3"/>
      <c r="GQ1051" s="3"/>
      <c r="GR1051" s="3"/>
      <c r="GS1051" s="3"/>
      <c r="GT1051" s="3"/>
      <c r="GU1051" s="3"/>
      <c r="GV1051" s="3"/>
      <c r="GW1051" s="3"/>
      <c r="GX1051" s="3"/>
      <c r="GY1051" s="3"/>
      <c r="GZ1051" s="3"/>
      <c r="HA1051" s="3"/>
      <c r="HB1051" s="3"/>
      <c r="HC1051" s="3"/>
      <c r="HD1051" s="3"/>
      <c r="HE1051" s="3"/>
      <c r="HF1051" s="3"/>
      <c r="HG1051" s="3"/>
      <c r="HH1051" s="3"/>
      <c r="HI1051" s="3"/>
      <c r="HJ1051" s="3"/>
      <c r="HK1051" s="3"/>
      <c r="HL1051" s="3"/>
      <c r="HM1051" s="3"/>
      <c r="HN1051" s="3"/>
      <c r="HO1051" s="3"/>
      <c r="HP1051" s="3"/>
      <c r="HQ1051" s="3"/>
      <c r="HR1051" s="3"/>
      <c r="HS1051" s="3"/>
      <c r="HT1051" s="3"/>
      <c r="HU1051" s="3"/>
      <c r="HV1051" s="3"/>
      <c r="HW1051" s="3"/>
      <c r="HX1051" s="3"/>
      <c r="HY1051" s="3"/>
      <c r="HZ1051" s="3"/>
      <c r="IA1051" s="3"/>
      <c r="IB1051" s="3"/>
      <c r="IC1051" s="3"/>
      <c r="ID1051" s="3"/>
      <c r="IE1051" s="3"/>
      <c r="IF1051" s="3"/>
      <c r="IG1051" s="3"/>
      <c r="IH1051" s="3"/>
      <c r="II1051" s="3"/>
      <c r="IJ1051" s="3"/>
      <c r="IK1051" s="3"/>
      <c r="IL1051" s="3"/>
      <c r="IM1051" s="3"/>
      <c r="IN1051" s="3"/>
      <c r="IO1051" s="3"/>
      <c r="IP1051" s="3"/>
      <c r="IQ1051" s="3"/>
      <c r="IR1051" s="3"/>
    </row>
    <row r="1052" spans="1:252">
      <c r="A1052" s="3"/>
      <c r="B1052" s="19"/>
      <c r="C1052" s="3"/>
      <c r="D1052" s="20"/>
      <c r="E1052" s="3"/>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c r="GO1052" s="3"/>
      <c r="GP1052" s="3"/>
      <c r="GQ1052" s="3"/>
      <c r="GR1052" s="3"/>
      <c r="GS1052" s="3"/>
      <c r="GT1052" s="3"/>
      <c r="GU1052" s="3"/>
      <c r="GV1052" s="3"/>
      <c r="GW1052" s="3"/>
      <c r="GX1052" s="3"/>
      <c r="GY1052" s="3"/>
      <c r="GZ1052" s="3"/>
      <c r="HA1052" s="3"/>
      <c r="HB1052" s="3"/>
      <c r="HC1052" s="3"/>
      <c r="HD1052" s="3"/>
      <c r="HE1052" s="3"/>
      <c r="HF1052" s="3"/>
      <c r="HG1052" s="3"/>
      <c r="HH1052" s="3"/>
      <c r="HI1052" s="3"/>
      <c r="HJ1052" s="3"/>
      <c r="HK1052" s="3"/>
      <c r="HL1052" s="3"/>
      <c r="HM1052" s="3"/>
      <c r="HN1052" s="3"/>
      <c r="HO1052" s="3"/>
      <c r="HP1052" s="3"/>
      <c r="HQ1052" s="3"/>
      <c r="HR1052" s="3"/>
      <c r="HS1052" s="3"/>
      <c r="HT1052" s="3"/>
      <c r="HU1052" s="3"/>
      <c r="HV1052" s="3"/>
      <c r="HW1052" s="3"/>
      <c r="HX1052" s="3"/>
      <c r="HY1052" s="3"/>
      <c r="HZ1052" s="3"/>
      <c r="IA1052" s="3"/>
      <c r="IB1052" s="3"/>
      <c r="IC1052" s="3"/>
      <c r="ID1052" s="3"/>
      <c r="IE1052" s="3"/>
      <c r="IF1052" s="3"/>
      <c r="IG1052" s="3"/>
      <c r="IH1052" s="3"/>
      <c r="II1052" s="3"/>
      <c r="IJ1052" s="3"/>
      <c r="IK1052" s="3"/>
      <c r="IL1052" s="3"/>
      <c r="IM1052" s="3"/>
      <c r="IN1052" s="3"/>
      <c r="IO1052" s="3"/>
      <c r="IP1052" s="3"/>
      <c r="IQ1052" s="3"/>
      <c r="IR1052" s="3"/>
    </row>
    <row r="1053" spans="1:252">
      <c r="A1053" s="3"/>
      <c r="B1053" s="19"/>
      <c r="C1053" s="3"/>
      <c r="D1053" s="20"/>
      <c r="E1053" s="3"/>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c r="GO1053" s="3"/>
      <c r="GP1053" s="3"/>
      <c r="GQ1053" s="3"/>
      <c r="GR1053" s="3"/>
      <c r="GS1053" s="3"/>
      <c r="GT1053" s="3"/>
      <c r="GU1053" s="3"/>
      <c r="GV1053" s="3"/>
      <c r="GW1053" s="3"/>
      <c r="GX1053" s="3"/>
      <c r="GY1053" s="3"/>
      <c r="GZ1053" s="3"/>
      <c r="HA1053" s="3"/>
      <c r="HB1053" s="3"/>
      <c r="HC1053" s="3"/>
      <c r="HD1053" s="3"/>
      <c r="HE1053" s="3"/>
      <c r="HF1053" s="3"/>
      <c r="HG1053" s="3"/>
      <c r="HH1053" s="3"/>
      <c r="HI1053" s="3"/>
      <c r="HJ1053" s="3"/>
      <c r="HK1053" s="3"/>
      <c r="HL1053" s="3"/>
      <c r="HM1053" s="3"/>
      <c r="HN1053" s="3"/>
      <c r="HO1053" s="3"/>
      <c r="HP1053" s="3"/>
      <c r="HQ1053" s="3"/>
      <c r="HR1053" s="3"/>
      <c r="HS1053" s="3"/>
      <c r="HT1053" s="3"/>
      <c r="HU1053" s="3"/>
      <c r="HV1053" s="3"/>
      <c r="HW1053" s="3"/>
      <c r="HX1053" s="3"/>
      <c r="HY1053" s="3"/>
      <c r="HZ1053" s="3"/>
      <c r="IA1053" s="3"/>
      <c r="IB1053" s="3"/>
      <c r="IC1053" s="3"/>
      <c r="ID1053" s="3"/>
      <c r="IE1053" s="3"/>
      <c r="IF1053" s="3"/>
      <c r="IG1053" s="3"/>
      <c r="IH1053" s="3"/>
      <c r="II1053" s="3"/>
      <c r="IJ1053" s="3"/>
      <c r="IK1053" s="3"/>
      <c r="IL1053" s="3"/>
      <c r="IM1053" s="3"/>
      <c r="IN1053" s="3"/>
      <c r="IO1053" s="3"/>
      <c r="IP1053" s="3"/>
      <c r="IQ1053" s="3"/>
      <c r="IR1053" s="3"/>
    </row>
    <row r="1054" spans="1:252">
      <c r="A1054" s="3"/>
      <c r="B1054" s="19"/>
      <c r="C1054" s="3"/>
      <c r="D1054" s="20"/>
      <c r="E1054" s="3"/>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c r="GO1054" s="3"/>
      <c r="GP1054" s="3"/>
      <c r="GQ1054" s="3"/>
      <c r="GR1054" s="3"/>
      <c r="GS1054" s="3"/>
      <c r="GT1054" s="3"/>
      <c r="GU1054" s="3"/>
      <c r="GV1054" s="3"/>
      <c r="GW1054" s="3"/>
      <c r="GX1054" s="3"/>
      <c r="GY1054" s="3"/>
      <c r="GZ1054" s="3"/>
      <c r="HA1054" s="3"/>
      <c r="HB1054" s="3"/>
      <c r="HC1054" s="3"/>
      <c r="HD1054" s="3"/>
      <c r="HE1054" s="3"/>
      <c r="HF1054" s="3"/>
      <c r="HG1054" s="3"/>
      <c r="HH1054" s="3"/>
      <c r="HI1054" s="3"/>
      <c r="HJ1054" s="3"/>
      <c r="HK1054" s="3"/>
      <c r="HL1054" s="3"/>
      <c r="HM1054" s="3"/>
      <c r="HN1054" s="3"/>
      <c r="HO1054" s="3"/>
      <c r="HP1054" s="3"/>
      <c r="HQ1054" s="3"/>
      <c r="HR1054" s="3"/>
      <c r="HS1054" s="3"/>
      <c r="HT1054" s="3"/>
      <c r="HU1054" s="3"/>
      <c r="HV1054" s="3"/>
      <c r="HW1054" s="3"/>
      <c r="HX1054" s="3"/>
      <c r="HY1054" s="3"/>
      <c r="HZ1054" s="3"/>
      <c r="IA1054" s="3"/>
      <c r="IB1054" s="3"/>
      <c r="IC1054" s="3"/>
      <c r="ID1054" s="3"/>
      <c r="IE1054" s="3"/>
      <c r="IF1054" s="3"/>
      <c r="IG1054" s="3"/>
      <c r="IH1054" s="3"/>
      <c r="II1054" s="3"/>
      <c r="IJ1054" s="3"/>
      <c r="IK1054" s="3"/>
      <c r="IL1054" s="3"/>
      <c r="IM1054" s="3"/>
      <c r="IN1054" s="3"/>
      <c r="IO1054" s="3"/>
      <c r="IP1054" s="3"/>
      <c r="IQ1054" s="3"/>
      <c r="IR1054" s="3"/>
    </row>
    <row r="1055" spans="1:252">
      <c r="A1055" s="3"/>
      <c r="B1055" s="19"/>
      <c r="C1055" s="3"/>
      <c r="D1055" s="20"/>
      <c r="E1055" s="3"/>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c r="GO1055" s="3"/>
      <c r="GP1055" s="3"/>
      <c r="GQ1055" s="3"/>
      <c r="GR1055" s="3"/>
      <c r="GS1055" s="3"/>
      <c r="GT1055" s="3"/>
      <c r="GU1055" s="3"/>
      <c r="GV1055" s="3"/>
      <c r="GW1055" s="3"/>
      <c r="GX1055" s="3"/>
      <c r="GY1055" s="3"/>
      <c r="GZ1055" s="3"/>
      <c r="HA1055" s="3"/>
      <c r="HB1055" s="3"/>
      <c r="HC1055" s="3"/>
      <c r="HD1055" s="3"/>
      <c r="HE1055" s="3"/>
      <c r="HF1055" s="3"/>
      <c r="HG1055" s="3"/>
      <c r="HH1055" s="3"/>
      <c r="HI1055" s="3"/>
      <c r="HJ1055" s="3"/>
      <c r="HK1055" s="3"/>
      <c r="HL1055" s="3"/>
      <c r="HM1055" s="3"/>
      <c r="HN1055" s="3"/>
      <c r="HO1055" s="3"/>
      <c r="HP1055" s="3"/>
      <c r="HQ1055" s="3"/>
      <c r="HR1055" s="3"/>
      <c r="HS1055" s="3"/>
      <c r="HT1055" s="3"/>
      <c r="HU1055" s="3"/>
      <c r="HV1055" s="3"/>
      <c r="HW1055" s="3"/>
      <c r="HX1055" s="3"/>
      <c r="HY1055" s="3"/>
      <c r="HZ1055" s="3"/>
      <c r="IA1055" s="3"/>
      <c r="IB1055" s="3"/>
      <c r="IC1055" s="3"/>
      <c r="ID1055" s="3"/>
      <c r="IE1055" s="3"/>
      <c r="IF1055" s="3"/>
      <c r="IG1055" s="3"/>
      <c r="IH1055" s="3"/>
      <c r="II1055" s="3"/>
      <c r="IJ1055" s="3"/>
      <c r="IK1055" s="3"/>
      <c r="IL1055" s="3"/>
      <c r="IM1055" s="3"/>
      <c r="IN1055" s="3"/>
      <c r="IO1055" s="3"/>
      <c r="IP1055" s="3"/>
      <c r="IQ1055" s="3"/>
      <c r="IR1055" s="3"/>
    </row>
    <row r="1056" spans="1:252">
      <c r="A1056" s="3"/>
      <c r="B1056" s="19"/>
      <c r="C1056" s="3"/>
      <c r="D1056" s="20"/>
      <c r="E1056" s="3"/>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c r="GO1056" s="3"/>
      <c r="GP1056" s="3"/>
      <c r="GQ1056" s="3"/>
      <c r="GR1056" s="3"/>
      <c r="GS1056" s="3"/>
      <c r="GT1056" s="3"/>
      <c r="GU1056" s="3"/>
      <c r="GV1056" s="3"/>
      <c r="GW1056" s="3"/>
      <c r="GX1056" s="3"/>
      <c r="GY1056" s="3"/>
      <c r="GZ1056" s="3"/>
      <c r="HA1056" s="3"/>
      <c r="HB1056" s="3"/>
      <c r="HC1056" s="3"/>
      <c r="HD1056" s="3"/>
      <c r="HE1056" s="3"/>
      <c r="HF1056" s="3"/>
      <c r="HG1056" s="3"/>
      <c r="HH1056" s="3"/>
      <c r="HI1056" s="3"/>
      <c r="HJ1056" s="3"/>
      <c r="HK1056" s="3"/>
      <c r="HL1056" s="3"/>
      <c r="HM1056" s="3"/>
      <c r="HN1056" s="3"/>
      <c r="HO1056" s="3"/>
      <c r="HP1056" s="3"/>
      <c r="HQ1056" s="3"/>
      <c r="HR1056" s="3"/>
      <c r="HS1056" s="3"/>
      <c r="HT1056" s="3"/>
      <c r="HU1056" s="3"/>
      <c r="HV1056" s="3"/>
      <c r="HW1056" s="3"/>
      <c r="HX1056" s="3"/>
      <c r="HY1056" s="3"/>
      <c r="HZ1056" s="3"/>
      <c r="IA1056" s="3"/>
      <c r="IB1056" s="3"/>
      <c r="IC1056" s="3"/>
      <c r="ID1056" s="3"/>
      <c r="IE1056" s="3"/>
      <c r="IF1056" s="3"/>
      <c r="IG1056" s="3"/>
      <c r="IH1056" s="3"/>
      <c r="II1056" s="3"/>
      <c r="IJ1056" s="3"/>
      <c r="IK1056" s="3"/>
      <c r="IL1056" s="3"/>
      <c r="IM1056" s="3"/>
      <c r="IN1056" s="3"/>
      <c r="IO1056" s="3"/>
      <c r="IP1056" s="3"/>
      <c r="IQ1056" s="3"/>
      <c r="IR1056" s="3"/>
    </row>
    <row r="1057" spans="1:252">
      <c r="A1057" s="3"/>
      <c r="B1057" s="19"/>
      <c r="C1057" s="3"/>
      <c r="D1057" s="20"/>
      <c r="E1057" s="3"/>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c r="GO1057" s="3"/>
      <c r="GP1057" s="3"/>
      <c r="GQ1057" s="3"/>
      <c r="GR1057" s="3"/>
      <c r="GS1057" s="3"/>
      <c r="GT1057" s="3"/>
      <c r="GU1057" s="3"/>
      <c r="GV1057" s="3"/>
      <c r="GW1057" s="3"/>
      <c r="GX1057" s="3"/>
      <c r="GY1057" s="3"/>
      <c r="GZ1057" s="3"/>
      <c r="HA1057" s="3"/>
      <c r="HB1057" s="3"/>
      <c r="HC1057" s="3"/>
      <c r="HD1057" s="3"/>
      <c r="HE1057" s="3"/>
      <c r="HF1057" s="3"/>
      <c r="HG1057" s="3"/>
      <c r="HH1057" s="3"/>
      <c r="HI1057" s="3"/>
      <c r="HJ1057" s="3"/>
      <c r="HK1057" s="3"/>
      <c r="HL1057" s="3"/>
      <c r="HM1057" s="3"/>
      <c r="HN1057" s="3"/>
      <c r="HO1057" s="3"/>
      <c r="HP1057" s="3"/>
      <c r="HQ1057" s="3"/>
      <c r="HR1057" s="3"/>
      <c r="HS1057" s="3"/>
      <c r="HT1057" s="3"/>
      <c r="HU1057" s="3"/>
      <c r="HV1057" s="3"/>
      <c r="HW1057" s="3"/>
      <c r="HX1057" s="3"/>
      <c r="HY1057" s="3"/>
      <c r="HZ1057" s="3"/>
      <c r="IA1057" s="3"/>
      <c r="IB1057" s="3"/>
      <c r="IC1057" s="3"/>
      <c r="ID1057" s="3"/>
      <c r="IE1057" s="3"/>
      <c r="IF1057" s="3"/>
      <c r="IG1057" s="3"/>
      <c r="IH1057" s="3"/>
      <c r="II1057" s="3"/>
      <c r="IJ1057" s="3"/>
      <c r="IK1057" s="3"/>
      <c r="IL1057" s="3"/>
      <c r="IM1057" s="3"/>
      <c r="IN1057" s="3"/>
      <c r="IO1057" s="3"/>
      <c r="IP1057" s="3"/>
      <c r="IQ1057" s="3"/>
      <c r="IR1057" s="3"/>
    </row>
    <row r="1058" spans="1:252">
      <c r="A1058" s="3"/>
      <c r="B1058" s="19"/>
      <c r="C1058" s="3"/>
      <c r="D1058" s="20"/>
      <c r="E1058" s="3"/>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c r="GO1058" s="3"/>
      <c r="GP1058" s="3"/>
      <c r="GQ1058" s="3"/>
      <c r="GR1058" s="3"/>
      <c r="GS1058" s="3"/>
      <c r="GT1058" s="3"/>
      <c r="GU1058" s="3"/>
      <c r="GV1058" s="3"/>
      <c r="GW1058" s="3"/>
      <c r="GX1058" s="3"/>
      <c r="GY1058" s="3"/>
      <c r="GZ1058" s="3"/>
      <c r="HA1058" s="3"/>
      <c r="HB1058" s="3"/>
      <c r="HC1058" s="3"/>
      <c r="HD1058" s="3"/>
      <c r="HE1058" s="3"/>
      <c r="HF1058" s="3"/>
      <c r="HG1058" s="3"/>
      <c r="HH1058" s="3"/>
      <c r="HI1058" s="3"/>
      <c r="HJ1058" s="3"/>
      <c r="HK1058" s="3"/>
      <c r="HL1058" s="3"/>
      <c r="HM1058" s="3"/>
      <c r="HN1058" s="3"/>
      <c r="HO1058" s="3"/>
      <c r="HP1058" s="3"/>
      <c r="HQ1058" s="3"/>
      <c r="HR1058" s="3"/>
      <c r="HS1058" s="3"/>
      <c r="HT1058" s="3"/>
      <c r="HU1058" s="3"/>
      <c r="HV1058" s="3"/>
      <c r="HW1058" s="3"/>
      <c r="HX1058" s="3"/>
      <c r="HY1058" s="3"/>
      <c r="HZ1058" s="3"/>
      <c r="IA1058" s="3"/>
      <c r="IB1058" s="3"/>
      <c r="IC1058" s="3"/>
      <c r="ID1058" s="3"/>
      <c r="IE1058" s="3"/>
      <c r="IF1058" s="3"/>
      <c r="IG1058" s="3"/>
      <c r="IH1058" s="3"/>
      <c r="II1058" s="3"/>
      <c r="IJ1058" s="3"/>
      <c r="IK1058" s="3"/>
      <c r="IL1058" s="3"/>
      <c r="IM1058" s="3"/>
      <c r="IN1058" s="3"/>
      <c r="IO1058" s="3"/>
      <c r="IP1058" s="3"/>
      <c r="IQ1058" s="3"/>
      <c r="IR1058" s="3"/>
    </row>
    <row r="1059" spans="1:252">
      <c r="A1059" s="3"/>
      <c r="B1059" s="19"/>
      <c r="C1059" s="3"/>
      <c r="D1059" s="20"/>
      <c r="E1059" s="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c r="GO1059" s="3"/>
      <c r="GP1059" s="3"/>
      <c r="GQ1059" s="3"/>
      <c r="GR1059" s="3"/>
      <c r="GS1059" s="3"/>
      <c r="GT1059" s="3"/>
      <c r="GU1059" s="3"/>
      <c r="GV1059" s="3"/>
      <c r="GW1059" s="3"/>
      <c r="GX1059" s="3"/>
      <c r="GY1059" s="3"/>
      <c r="GZ1059" s="3"/>
      <c r="HA1059" s="3"/>
      <c r="HB1059" s="3"/>
      <c r="HC1059" s="3"/>
      <c r="HD1059" s="3"/>
      <c r="HE1059" s="3"/>
      <c r="HF1059" s="3"/>
      <c r="HG1059" s="3"/>
      <c r="HH1059" s="3"/>
      <c r="HI1059" s="3"/>
      <c r="HJ1059" s="3"/>
      <c r="HK1059" s="3"/>
      <c r="HL1059" s="3"/>
      <c r="HM1059" s="3"/>
      <c r="HN1059" s="3"/>
      <c r="HO1059" s="3"/>
      <c r="HP1059" s="3"/>
      <c r="HQ1059" s="3"/>
      <c r="HR1059" s="3"/>
      <c r="HS1059" s="3"/>
      <c r="HT1059" s="3"/>
      <c r="HU1059" s="3"/>
      <c r="HV1059" s="3"/>
      <c r="HW1059" s="3"/>
      <c r="HX1059" s="3"/>
      <c r="HY1059" s="3"/>
      <c r="HZ1059" s="3"/>
      <c r="IA1059" s="3"/>
      <c r="IB1059" s="3"/>
      <c r="IC1059" s="3"/>
      <c r="ID1059" s="3"/>
      <c r="IE1059" s="3"/>
      <c r="IF1059" s="3"/>
      <c r="IG1059" s="3"/>
      <c r="IH1059" s="3"/>
      <c r="II1059" s="3"/>
      <c r="IJ1059" s="3"/>
      <c r="IK1059" s="3"/>
      <c r="IL1059" s="3"/>
      <c r="IM1059" s="3"/>
      <c r="IN1059" s="3"/>
      <c r="IO1059" s="3"/>
      <c r="IP1059" s="3"/>
      <c r="IQ1059" s="3"/>
      <c r="IR1059" s="3"/>
    </row>
    <row r="1060" spans="1:252">
      <c r="A1060" s="3"/>
      <c r="B1060" s="19"/>
      <c r="C1060" s="3"/>
      <c r="D1060" s="20"/>
      <c r="E1060" s="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c r="GO1060" s="3"/>
      <c r="GP1060" s="3"/>
      <c r="GQ1060" s="3"/>
      <c r="GR1060" s="3"/>
      <c r="GS1060" s="3"/>
      <c r="GT1060" s="3"/>
      <c r="GU1060" s="3"/>
      <c r="GV1060" s="3"/>
      <c r="GW1060" s="3"/>
      <c r="GX1060" s="3"/>
      <c r="GY1060" s="3"/>
      <c r="GZ1060" s="3"/>
      <c r="HA1060" s="3"/>
      <c r="HB1060" s="3"/>
      <c r="HC1060" s="3"/>
      <c r="HD1060" s="3"/>
      <c r="HE1060" s="3"/>
      <c r="HF1060" s="3"/>
      <c r="HG1060" s="3"/>
      <c r="HH1060" s="3"/>
      <c r="HI1060" s="3"/>
      <c r="HJ1060" s="3"/>
      <c r="HK1060" s="3"/>
      <c r="HL1060" s="3"/>
      <c r="HM1060" s="3"/>
      <c r="HN1060" s="3"/>
      <c r="HO1060" s="3"/>
      <c r="HP1060" s="3"/>
      <c r="HQ1060" s="3"/>
      <c r="HR1060" s="3"/>
      <c r="HS1060" s="3"/>
      <c r="HT1060" s="3"/>
      <c r="HU1060" s="3"/>
      <c r="HV1060" s="3"/>
      <c r="HW1060" s="3"/>
      <c r="HX1060" s="3"/>
      <c r="HY1060" s="3"/>
      <c r="HZ1060" s="3"/>
      <c r="IA1060" s="3"/>
      <c r="IB1060" s="3"/>
      <c r="IC1060" s="3"/>
      <c r="ID1060" s="3"/>
      <c r="IE1060" s="3"/>
      <c r="IF1060" s="3"/>
      <c r="IG1060" s="3"/>
      <c r="IH1060" s="3"/>
      <c r="II1060" s="3"/>
      <c r="IJ1060" s="3"/>
      <c r="IK1060" s="3"/>
      <c r="IL1060" s="3"/>
      <c r="IM1060" s="3"/>
      <c r="IN1060" s="3"/>
      <c r="IO1060" s="3"/>
      <c r="IP1060" s="3"/>
      <c r="IQ1060" s="3"/>
      <c r="IR1060" s="3"/>
    </row>
    <row r="1061" spans="1:252">
      <c r="A1061" s="3"/>
      <c r="B1061" s="19"/>
      <c r="C1061" s="3"/>
      <c r="D1061" s="20"/>
      <c r="E1061" s="3"/>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c r="GO1061" s="3"/>
      <c r="GP1061" s="3"/>
      <c r="GQ1061" s="3"/>
      <c r="GR1061" s="3"/>
      <c r="GS1061" s="3"/>
      <c r="GT1061" s="3"/>
      <c r="GU1061" s="3"/>
      <c r="GV1061" s="3"/>
      <c r="GW1061" s="3"/>
      <c r="GX1061" s="3"/>
      <c r="GY1061" s="3"/>
      <c r="GZ1061" s="3"/>
      <c r="HA1061" s="3"/>
      <c r="HB1061" s="3"/>
      <c r="HC1061" s="3"/>
      <c r="HD1061" s="3"/>
      <c r="HE1061" s="3"/>
      <c r="HF1061" s="3"/>
      <c r="HG1061" s="3"/>
      <c r="HH1061" s="3"/>
      <c r="HI1061" s="3"/>
      <c r="HJ1061" s="3"/>
      <c r="HK1061" s="3"/>
      <c r="HL1061" s="3"/>
      <c r="HM1061" s="3"/>
      <c r="HN1061" s="3"/>
      <c r="HO1061" s="3"/>
      <c r="HP1061" s="3"/>
      <c r="HQ1061" s="3"/>
      <c r="HR1061" s="3"/>
      <c r="HS1061" s="3"/>
      <c r="HT1061" s="3"/>
      <c r="HU1061" s="3"/>
      <c r="HV1061" s="3"/>
      <c r="HW1061" s="3"/>
      <c r="HX1061" s="3"/>
      <c r="HY1061" s="3"/>
      <c r="HZ1061" s="3"/>
      <c r="IA1061" s="3"/>
      <c r="IB1061" s="3"/>
      <c r="IC1061" s="3"/>
      <c r="ID1061" s="3"/>
      <c r="IE1061" s="3"/>
      <c r="IF1061" s="3"/>
      <c r="IG1061" s="3"/>
      <c r="IH1061" s="3"/>
      <c r="II1061" s="3"/>
      <c r="IJ1061" s="3"/>
      <c r="IK1061" s="3"/>
      <c r="IL1061" s="3"/>
      <c r="IM1061" s="3"/>
      <c r="IN1061" s="3"/>
      <c r="IO1061" s="3"/>
      <c r="IP1061" s="3"/>
      <c r="IQ1061" s="3"/>
      <c r="IR1061" s="3"/>
    </row>
    <row r="1062" spans="1:252">
      <c r="A1062" s="3"/>
      <c r="B1062" s="19"/>
      <c r="C1062" s="3"/>
      <c r="D1062" s="20"/>
      <c r="E1062" s="3"/>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c r="GO1062" s="3"/>
      <c r="GP1062" s="3"/>
      <c r="GQ1062" s="3"/>
      <c r="GR1062" s="3"/>
      <c r="GS1062" s="3"/>
      <c r="GT1062" s="3"/>
      <c r="GU1062" s="3"/>
      <c r="GV1062" s="3"/>
      <c r="GW1062" s="3"/>
      <c r="GX1062" s="3"/>
      <c r="GY1062" s="3"/>
      <c r="GZ1062" s="3"/>
      <c r="HA1062" s="3"/>
      <c r="HB1062" s="3"/>
      <c r="HC1062" s="3"/>
      <c r="HD1062" s="3"/>
      <c r="HE1062" s="3"/>
      <c r="HF1062" s="3"/>
      <c r="HG1062" s="3"/>
      <c r="HH1062" s="3"/>
      <c r="HI1062" s="3"/>
      <c r="HJ1062" s="3"/>
      <c r="HK1062" s="3"/>
      <c r="HL1062" s="3"/>
      <c r="HM1062" s="3"/>
      <c r="HN1062" s="3"/>
      <c r="HO1062" s="3"/>
      <c r="HP1062" s="3"/>
      <c r="HQ1062" s="3"/>
      <c r="HR1062" s="3"/>
      <c r="HS1062" s="3"/>
      <c r="HT1062" s="3"/>
      <c r="HU1062" s="3"/>
      <c r="HV1062" s="3"/>
      <c r="HW1062" s="3"/>
      <c r="HX1062" s="3"/>
      <c r="HY1062" s="3"/>
      <c r="HZ1062" s="3"/>
      <c r="IA1062" s="3"/>
      <c r="IB1062" s="3"/>
      <c r="IC1062" s="3"/>
      <c r="ID1062" s="3"/>
      <c r="IE1062" s="3"/>
      <c r="IF1062" s="3"/>
      <c r="IG1062" s="3"/>
      <c r="IH1062" s="3"/>
      <c r="II1062" s="3"/>
      <c r="IJ1062" s="3"/>
      <c r="IK1062" s="3"/>
      <c r="IL1062" s="3"/>
      <c r="IM1062" s="3"/>
      <c r="IN1062" s="3"/>
      <c r="IO1062" s="3"/>
      <c r="IP1062" s="3"/>
      <c r="IQ1062" s="3"/>
      <c r="IR1062" s="3"/>
    </row>
    <row r="1063" spans="1:252">
      <c r="A1063" s="3"/>
      <c r="B1063" s="19"/>
      <c r="C1063" s="3"/>
      <c r="D1063" s="20"/>
      <c r="E1063" s="3"/>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c r="GO1063" s="3"/>
      <c r="GP1063" s="3"/>
      <c r="GQ1063" s="3"/>
      <c r="GR1063" s="3"/>
      <c r="GS1063" s="3"/>
      <c r="GT1063" s="3"/>
      <c r="GU1063" s="3"/>
      <c r="GV1063" s="3"/>
      <c r="GW1063" s="3"/>
      <c r="GX1063" s="3"/>
      <c r="GY1063" s="3"/>
      <c r="GZ1063" s="3"/>
      <c r="HA1063" s="3"/>
      <c r="HB1063" s="3"/>
      <c r="HC1063" s="3"/>
      <c r="HD1063" s="3"/>
      <c r="HE1063" s="3"/>
      <c r="HF1063" s="3"/>
      <c r="HG1063" s="3"/>
      <c r="HH1063" s="3"/>
      <c r="HI1063" s="3"/>
      <c r="HJ1063" s="3"/>
      <c r="HK1063" s="3"/>
      <c r="HL1063" s="3"/>
      <c r="HM1063" s="3"/>
      <c r="HN1063" s="3"/>
      <c r="HO1063" s="3"/>
      <c r="HP1063" s="3"/>
      <c r="HQ1063" s="3"/>
      <c r="HR1063" s="3"/>
      <c r="HS1063" s="3"/>
      <c r="HT1063" s="3"/>
      <c r="HU1063" s="3"/>
      <c r="HV1063" s="3"/>
      <c r="HW1063" s="3"/>
      <c r="HX1063" s="3"/>
      <c r="HY1063" s="3"/>
      <c r="HZ1063" s="3"/>
      <c r="IA1063" s="3"/>
      <c r="IB1063" s="3"/>
      <c r="IC1063" s="3"/>
      <c r="ID1063" s="3"/>
      <c r="IE1063" s="3"/>
      <c r="IF1063" s="3"/>
      <c r="IG1063" s="3"/>
      <c r="IH1063" s="3"/>
      <c r="II1063" s="3"/>
      <c r="IJ1063" s="3"/>
      <c r="IK1063" s="3"/>
      <c r="IL1063" s="3"/>
      <c r="IM1063" s="3"/>
      <c r="IN1063" s="3"/>
      <c r="IO1063" s="3"/>
      <c r="IP1063" s="3"/>
      <c r="IQ1063" s="3"/>
      <c r="IR1063" s="3"/>
    </row>
    <row r="1064" spans="1:252">
      <c r="A1064" s="3"/>
      <c r="B1064" s="19"/>
      <c r="C1064" s="3"/>
      <c r="D1064" s="20"/>
      <c r="E1064" s="3"/>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c r="GO1064" s="3"/>
      <c r="GP1064" s="3"/>
      <c r="GQ1064" s="3"/>
      <c r="GR1064" s="3"/>
      <c r="GS1064" s="3"/>
      <c r="GT1064" s="3"/>
      <c r="GU1064" s="3"/>
      <c r="GV1064" s="3"/>
      <c r="GW1064" s="3"/>
      <c r="GX1064" s="3"/>
      <c r="GY1064" s="3"/>
      <c r="GZ1064" s="3"/>
      <c r="HA1064" s="3"/>
      <c r="HB1064" s="3"/>
      <c r="HC1064" s="3"/>
      <c r="HD1064" s="3"/>
      <c r="HE1064" s="3"/>
      <c r="HF1064" s="3"/>
      <c r="HG1064" s="3"/>
      <c r="HH1064" s="3"/>
      <c r="HI1064" s="3"/>
      <c r="HJ1064" s="3"/>
      <c r="HK1064" s="3"/>
      <c r="HL1064" s="3"/>
      <c r="HM1064" s="3"/>
      <c r="HN1064" s="3"/>
      <c r="HO1064" s="3"/>
      <c r="HP1064" s="3"/>
      <c r="HQ1064" s="3"/>
      <c r="HR1064" s="3"/>
      <c r="HS1064" s="3"/>
      <c r="HT1064" s="3"/>
      <c r="HU1064" s="3"/>
      <c r="HV1064" s="3"/>
      <c r="HW1064" s="3"/>
      <c r="HX1064" s="3"/>
      <c r="HY1064" s="3"/>
      <c r="HZ1064" s="3"/>
      <c r="IA1064" s="3"/>
      <c r="IB1064" s="3"/>
      <c r="IC1064" s="3"/>
      <c r="ID1064" s="3"/>
      <c r="IE1064" s="3"/>
      <c r="IF1064" s="3"/>
      <c r="IG1064" s="3"/>
      <c r="IH1064" s="3"/>
      <c r="II1064" s="3"/>
      <c r="IJ1064" s="3"/>
      <c r="IK1064" s="3"/>
      <c r="IL1064" s="3"/>
      <c r="IM1064" s="3"/>
      <c r="IN1064" s="3"/>
      <c r="IO1064" s="3"/>
      <c r="IP1064" s="3"/>
      <c r="IQ1064" s="3"/>
      <c r="IR1064" s="3"/>
    </row>
    <row r="1065" spans="1:252">
      <c r="A1065" s="3"/>
      <c r="B1065" s="19"/>
      <c r="C1065" s="3"/>
      <c r="D1065" s="20"/>
      <c r="E1065" s="3"/>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c r="GO1065" s="3"/>
      <c r="GP1065" s="3"/>
      <c r="GQ1065" s="3"/>
      <c r="GR1065" s="3"/>
      <c r="GS1065" s="3"/>
      <c r="GT1065" s="3"/>
      <c r="GU1065" s="3"/>
      <c r="GV1065" s="3"/>
      <c r="GW1065" s="3"/>
      <c r="GX1065" s="3"/>
      <c r="GY1065" s="3"/>
      <c r="GZ1065" s="3"/>
      <c r="HA1065" s="3"/>
      <c r="HB1065" s="3"/>
      <c r="HC1065" s="3"/>
      <c r="HD1065" s="3"/>
      <c r="HE1065" s="3"/>
      <c r="HF1065" s="3"/>
      <c r="HG1065" s="3"/>
      <c r="HH1065" s="3"/>
      <c r="HI1065" s="3"/>
      <c r="HJ1065" s="3"/>
      <c r="HK1065" s="3"/>
      <c r="HL1065" s="3"/>
      <c r="HM1065" s="3"/>
      <c r="HN1065" s="3"/>
      <c r="HO1065" s="3"/>
      <c r="HP1065" s="3"/>
      <c r="HQ1065" s="3"/>
      <c r="HR1065" s="3"/>
      <c r="HS1065" s="3"/>
      <c r="HT1065" s="3"/>
      <c r="HU1065" s="3"/>
      <c r="HV1065" s="3"/>
      <c r="HW1065" s="3"/>
      <c r="HX1065" s="3"/>
      <c r="HY1065" s="3"/>
      <c r="HZ1065" s="3"/>
      <c r="IA1065" s="3"/>
      <c r="IB1065" s="3"/>
      <c r="IC1065" s="3"/>
      <c r="ID1065" s="3"/>
      <c r="IE1065" s="3"/>
      <c r="IF1065" s="3"/>
      <c r="IG1065" s="3"/>
      <c r="IH1065" s="3"/>
      <c r="II1065" s="3"/>
      <c r="IJ1065" s="3"/>
      <c r="IK1065" s="3"/>
      <c r="IL1065" s="3"/>
      <c r="IM1065" s="3"/>
      <c r="IN1065" s="3"/>
      <c r="IO1065" s="3"/>
      <c r="IP1065" s="3"/>
      <c r="IQ1065" s="3"/>
      <c r="IR1065" s="3"/>
    </row>
    <row r="1066" spans="1:252">
      <c r="A1066" s="3"/>
      <c r="B1066" s="19"/>
      <c r="C1066" s="3"/>
      <c r="D1066" s="20"/>
      <c r="E1066" s="3"/>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c r="GO1066" s="3"/>
      <c r="GP1066" s="3"/>
      <c r="GQ1066" s="3"/>
      <c r="GR1066" s="3"/>
      <c r="GS1066" s="3"/>
      <c r="GT1066" s="3"/>
      <c r="GU1066" s="3"/>
      <c r="GV1066" s="3"/>
      <c r="GW1066" s="3"/>
      <c r="GX1066" s="3"/>
      <c r="GY1066" s="3"/>
      <c r="GZ1066" s="3"/>
      <c r="HA1066" s="3"/>
      <c r="HB1066" s="3"/>
      <c r="HC1066" s="3"/>
      <c r="HD1066" s="3"/>
      <c r="HE1066" s="3"/>
      <c r="HF1066" s="3"/>
      <c r="HG1066" s="3"/>
      <c r="HH1066" s="3"/>
      <c r="HI1066" s="3"/>
      <c r="HJ1066" s="3"/>
      <c r="HK1066" s="3"/>
      <c r="HL1066" s="3"/>
      <c r="HM1066" s="3"/>
      <c r="HN1066" s="3"/>
      <c r="HO1066" s="3"/>
      <c r="HP1066" s="3"/>
      <c r="HQ1066" s="3"/>
      <c r="HR1066" s="3"/>
      <c r="HS1066" s="3"/>
      <c r="HT1066" s="3"/>
      <c r="HU1066" s="3"/>
      <c r="HV1066" s="3"/>
      <c r="HW1066" s="3"/>
      <c r="HX1066" s="3"/>
      <c r="HY1066" s="3"/>
      <c r="HZ1066" s="3"/>
      <c r="IA1066" s="3"/>
      <c r="IB1066" s="3"/>
      <c r="IC1066" s="3"/>
      <c r="ID1066" s="3"/>
      <c r="IE1066" s="3"/>
      <c r="IF1066" s="3"/>
      <c r="IG1066" s="3"/>
      <c r="IH1066" s="3"/>
      <c r="II1066" s="3"/>
      <c r="IJ1066" s="3"/>
      <c r="IK1066" s="3"/>
      <c r="IL1066" s="3"/>
      <c r="IM1066" s="3"/>
      <c r="IN1066" s="3"/>
      <c r="IO1066" s="3"/>
      <c r="IP1066" s="3"/>
      <c r="IQ1066" s="3"/>
      <c r="IR1066" s="3"/>
    </row>
    <row r="1067" spans="1:252">
      <c r="A1067" s="3"/>
      <c r="B1067" s="19"/>
      <c r="C1067" s="3"/>
      <c r="D1067" s="20"/>
      <c r="E1067" s="3"/>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c r="GO1067" s="3"/>
      <c r="GP1067" s="3"/>
      <c r="GQ1067" s="3"/>
      <c r="GR1067" s="3"/>
      <c r="GS1067" s="3"/>
      <c r="GT1067" s="3"/>
      <c r="GU1067" s="3"/>
      <c r="GV1067" s="3"/>
      <c r="GW1067" s="3"/>
      <c r="GX1067" s="3"/>
      <c r="GY1067" s="3"/>
      <c r="GZ1067" s="3"/>
      <c r="HA1067" s="3"/>
      <c r="HB1067" s="3"/>
      <c r="HC1067" s="3"/>
      <c r="HD1067" s="3"/>
      <c r="HE1067" s="3"/>
      <c r="HF1067" s="3"/>
      <c r="HG1067" s="3"/>
      <c r="HH1067" s="3"/>
      <c r="HI1067" s="3"/>
      <c r="HJ1067" s="3"/>
      <c r="HK1067" s="3"/>
      <c r="HL1067" s="3"/>
      <c r="HM1067" s="3"/>
      <c r="HN1067" s="3"/>
      <c r="HO1067" s="3"/>
      <c r="HP1067" s="3"/>
      <c r="HQ1067" s="3"/>
      <c r="HR1067" s="3"/>
      <c r="HS1067" s="3"/>
      <c r="HT1067" s="3"/>
      <c r="HU1067" s="3"/>
      <c r="HV1067" s="3"/>
      <c r="HW1067" s="3"/>
      <c r="HX1067" s="3"/>
      <c r="HY1067" s="3"/>
      <c r="HZ1067" s="3"/>
      <c r="IA1067" s="3"/>
      <c r="IB1067" s="3"/>
      <c r="IC1067" s="3"/>
      <c r="ID1067" s="3"/>
      <c r="IE1067" s="3"/>
      <c r="IF1067" s="3"/>
      <c r="IG1067" s="3"/>
      <c r="IH1067" s="3"/>
      <c r="II1067" s="3"/>
      <c r="IJ1067" s="3"/>
      <c r="IK1067" s="3"/>
      <c r="IL1067" s="3"/>
      <c r="IM1067" s="3"/>
      <c r="IN1067" s="3"/>
      <c r="IO1067" s="3"/>
      <c r="IP1067" s="3"/>
      <c r="IQ1067" s="3"/>
      <c r="IR1067" s="3"/>
    </row>
    <row r="1068" spans="1:252">
      <c r="A1068" s="3"/>
      <c r="B1068" s="19"/>
      <c r="C1068" s="3"/>
      <c r="D1068" s="20"/>
      <c r="E1068" s="3"/>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c r="GO1068" s="3"/>
      <c r="GP1068" s="3"/>
      <c r="GQ1068" s="3"/>
      <c r="GR1068" s="3"/>
      <c r="GS1068" s="3"/>
      <c r="GT1068" s="3"/>
      <c r="GU1068" s="3"/>
      <c r="GV1068" s="3"/>
      <c r="GW1068" s="3"/>
      <c r="GX1068" s="3"/>
      <c r="GY1068" s="3"/>
      <c r="GZ1068" s="3"/>
      <c r="HA1068" s="3"/>
      <c r="HB1068" s="3"/>
      <c r="HC1068" s="3"/>
      <c r="HD1068" s="3"/>
      <c r="HE1068" s="3"/>
      <c r="HF1068" s="3"/>
      <c r="HG1068" s="3"/>
      <c r="HH1068" s="3"/>
      <c r="HI1068" s="3"/>
      <c r="HJ1068" s="3"/>
      <c r="HK1068" s="3"/>
      <c r="HL1068" s="3"/>
      <c r="HM1068" s="3"/>
      <c r="HN1068" s="3"/>
      <c r="HO1068" s="3"/>
      <c r="HP1068" s="3"/>
      <c r="HQ1068" s="3"/>
      <c r="HR1068" s="3"/>
      <c r="HS1068" s="3"/>
      <c r="HT1068" s="3"/>
      <c r="HU1068" s="3"/>
      <c r="HV1068" s="3"/>
      <c r="HW1068" s="3"/>
      <c r="HX1068" s="3"/>
      <c r="HY1068" s="3"/>
      <c r="HZ1068" s="3"/>
      <c r="IA1068" s="3"/>
      <c r="IB1068" s="3"/>
      <c r="IC1068" s="3"/>
      <c r="ID1068" s="3"/>
      <c r="IE1068" s="3"/>
      <c r="IF1068" s="3"/>
      <c r="IG1068" s="3"/>
      <c r="IH1068" s="3"/>
      <c r="II1068" s="3"/>
      <c r="IJ1068" s="3"/>
      <c r="IK1068" s="3"/>
      <c r="IL1068" s="3"/>
      <c r="IM1068" s="3"/>
      <c r="IN1068" s="3"/>
      <c r="IO1068" s="3"/>
      <c r="IP1068" s="3"/>
      <c r="IQ1068" s="3"/>
      <c r="IR1068" s="3"/>
    </row>
    <row r="1069" spans="1:252">
      <c r="A1069" s="3"/>
      <c r="B1069" s="19"/>
      <c r="C1069" s="3"/>
      <c r="D1069" s="20"/>
      <c r="E1069" s="3"/>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c r="GO1069" s="3"/>
      <c r="GP1069" s="3"/>
      <c r="GQ1069" s="3"/>
      <c r="GR1069" s="3"/>
      <c r="GS1069" s="3"/>
      <c r="GT1069" s="3"/>
      <c r="GU1069" s="3"/>
      <c r="GV1069" s="3"/>
      <c r="GW1069" s="3"/>
      <c r="GX1069" s="3"/>
      <c r="GY1069" s="3"/>
      <c r="GZ1069" s="3"/>
      <c r="HA1069" s="3"/>
      <c r="HB1069" s="3"/>
      <c r="HC1069" s="3"/>
      <c r="HD1069" s="3"/>
      <c r="HE1069" s="3"/>
      <c r="HF1069" s="3"/>
      <c r="HG1069" s="3"/>
      <c r="HH1069" s="3"/>
      <c r="HI1069" s="3"/>
      <c r="HJ1069" s="3"/>
      <c r="HK1069" s="3"/>
      <c r="HL1069" s="3"/>
      <c r="HM1069" s="3"/>
      <c r="HN1069" s="3"/>
      <c r="HO1069" s="3"/>
      <c r="HP1069" s="3"/>
      <c r="HQ1069" s="3"/>
      <c r="HR1069" s="3"/>
      <c r="HS1069" s="3"/>
      <c r="HT1069" s="3"/>
      <c r="HU1069" s="3"/>
      <c r="HV1069" s="3"/>
      <c r="HW1069" s="3"/>
      <c r="HX1069" s="3"/>
      <c r="HY1069" s="3"/>
      <c r="HZ1069" s="3"/>
      <c r="IA1069" s="3"/>
      <c r="IB1069" s="3"/>
      <c r="IC1069" s="3"/>
      <c r="ID1069" s="3"/>
      <c r="IE1069" s="3"/>
      <c r="IF1069" s="3"/>
      <c r="IG1069" s="3"/>
      <c r="IH1069" s="3"/>
      <c r="II1069" s="3"/>
      <c r="IJ1069" s="3"/>
      <c r="IK1069" s="3"/>
      <c r="IL1069" s="3"/>
      <c r="IM1069" s="3"/>
      <c r="IN1069" s="3"/>
      <c r="IO1069" s="3"/>
      <c r="IP1069" s="3"/>
      <c r="IQ1069" s="3"/>
      <c r="IR1069" s="3"/>
    </row>
    <row r="1070" spans="1:252">
      <c r="A1070" s="3"/>
      <c r="B1070" s="19"/>
      <c r="C1070" s="3"/>
      <c r="D1070" s="20"/>
      <c r="E1070" s="3"/>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c r="GO1070" s="3"/>
      <c r="GP1070" s="3"/>
      <c r="GQ1070" s="3"/>
      <c r="GR1070" s="3"/>
      <c r="GS1070" s="3"/>
      <c r="GT1070" s="3"/>
      <c r="GU1070" s="3"/>
      <c r="GV1070" s="3"/>
      <c r="GW1070" s="3"/>
      <c r="GX1070" s="3"/>
      <c r="GY1070" s="3"/>
      <c r="GZ1070" s="3"/>
      <c r="HA1070" s="3"/>
      <c r="HB1070" s="3"/>
      <c r="HC1070" s="3"/>
      <c r="HD1070" s="3"/>
      <c r="HE1070" s="3"/>
      <c r="HF1070" s="3"/>
      <c r="HG1070" s="3"/>
      <c r="HH1070" s="3"/>
      <c r="HI1070" s="3"/>
      <c r="HJ1070" s="3"/>
      <c r="HK1070" s="3"/>
      <c r="HL1070" s="3"/>
      <c r="HM1070" s="3"/>
      <c r="HN1070" s="3"/>
      <c r="HO1070" s="3"/>
      <c r="HP1070" s="3"/>
      <c r="HQ1070" s="3"/>
      <c r="HR1070" s="3"/>
      <c r="HS1070" s="3"/>
      <c r="HT1070" s="3"/>
      <c r="HU1070" s="3"/>
      <c r="HV1070" s="3"/>
      <c r="HW1070" s="3"/>
      <c r="HX1070" s="3"/>
      <c r="HY1070" s="3"/>
      <c r="HZ1070" s="3"/>
      <c r="IA1070" s="3"/>
      <c r="IB1070" s="3"/>
      <c r="IC1070" s="3"/>
      <c r="ID1070" s="3"/>
      <c r="IE1070" s="3"/>
      <c r="IF1070" s="3"/>
      <c r="IG1070" s="3"/>
      <c r="IH1070" s="3"/>
      <c r="II1070" s="3"/>
      <c r="IJ1070" s="3"/>
      <c r="IK1070" s="3"/>
      <c r="IL1070" s="3"/>
      <c r="IM1070" s="3"/>
      <c r="IN1070" s="3"/>
      <c r="IO1070" s="3"/>
      <c r="IP1070" s="3"/>
      <c r="IQ1070" s="3"/>
      <c r="IR1070" s="3"/>
    </row>
    <row r="1071" spans="1:252">
      <c r="A1071" s="3"/>
      <c r="B1071" s="19"/>
      <c r="C1071" s="3"/>
      <c r="D1071" s="20"/>
      <c r="E1071" s="3"/>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c r="GO1071" s="3"/>
      <c r="GP1071" s="3"/>
      <c r="GQ1071" s="3"/>
      <c r="GR1071" s="3"/>
      <c r="GS1071" s="3"/>
      <c r="GT1071" s="3"/>
      <c r="GU1071" s="3"/>
      <c r="GV1071" s="3"/>
      <c r="GW1071" s="3"/>
      <c r="GX1071" s="3"/>
      <c r="GY1071" s="3"/>
      <c r="GZ1071" s="3"/>
      <c r="HA1071" s="3"/>
      <c r="HB1071" s="3"/>
      <c r="HC1071" s="3"/>
      <c r="HD1071" s="3"/>
      <c r="HE1071" s="3"/>
      <c r="HF1071" s="3"/>
      <c r="HG1071" s="3"/>
      <c r="HH1071" s="3"/>
      <c r="HI1071" s="3"/>
      <c r="HJ1071" s="3"/>
      <c r="HK1071" s="3"/>
      <c r="HL1071" s="3"/>
      <c r="HM1071" s="3"/>
      <c r="HN1071" s="3"/>
      <c r="HO1071" s="3"/>
      <c r="HP1071" s="3"/>
      <c r="HQ1071" s="3"/>
      <c r="HR1071" s="3"/>
      <c r="HS1071" s="3"/>
      <c r="HT1071" s="3"/>
      <c r="HU1071" s="3"/>
      <c r="HV1071" s="3"/>
      <c r="HW1071" s="3"/>
      <c r="HX1071" s="3"/>
      <c r="HY1071" s="3"/>
      <c r="HZ1071" s="3"/>
      <c r="IA1071" s="3"/>
      <c r="IB1071" s="3"/>
      <c r="IC1071" s="3"/>
      <c r="ID1071" s="3"/>
      <c r="IE1071" s="3"/>
      <c r="IF1071" s="3"/>
      <c r="IG1071" s="3"/>
      <c r="IH1071" s="3"/>
      <c r="II1071" s="3"/>
      <c r="IJ1071" s="3"/>
      <c r="IK1071" s="3"/>
      <c r="IL1071" s="3"/>
      <c r="IM1071" s="3"/>
      <c r="IN1071" s="3"/>
      <c r="IO1071" s="3"/>
      <c r="IP1071" s="3"/>
      <c r="IQ1071" s="3"/>
      <c r="IR1071" s="3"/>
    </row>
    <row r="1072" spans="1:252">
      <c r="A1072" s="3"/>
      <c r="B1072" s="19"/>
      <c r="C1072" s="3"/>
      <c r="D1072" s="20"/>
      <c r="E1072" s="3"/>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c r="GO1072" s="3"/>
      <c r="GP1072" s="3"/>
      <c r="GQ1072" s="3"/>
      <c r="GR1072" s="3"/>
      <c r="GS1072" s="3"/>
      <c r="GT1072" s="3"/>
      <c r="GU1072" s="3"/>
      <c r="GV1072" s="3"/>
      <c r="GW1072" s="3"/>
      <c r="GX1072" s="3"/>
      <c r="GY1072" s="3"/>
      <c r="GZ1072" s="3"/>
      <c r="HA1072" s="3"/>
      <c r="HB1072" s="3"/>
      <c r="HC1072" s="3"/>
      <c r="HD1072" s="3"/>
      <c r="HE1072" s="3"/>
      <c r="HF1072" s="3"/>
      <c r="HG1072" s="3"/>
      <c r="HH1072" s="3"/>
      <c r="HI1072" s="3"/>
      <c r="HJ1072" s="3"/>
      <c r="HK1072" s="3"/>
      <c r="HL1072" s="3"/>
      <c r="HM1072" s="3"/>
      <c r="HN1072" s="3"/>
      <c r="HO1072" s="3"/>
      <c r="HP1072" s="3"/>
      <c r="HQ1072" s="3"/>
      <c r="HR1072" s="3"/>
      <c r="HS1072" s="3"/>
      <c r="HT1072" s="3"/>
      <c r="HU1072" s="3"/>
      <c r="HV1072" s="3"/>
      <c r="HW1072" s="3"/>
      <c r="HX1072" s="3"/>
      <c r="HY1072" s="3"/>
      <c r="HZ1072" s="3"/>
      <c r="IA1072" s="3"/>
      <c r="IB1072" s="3"/>
      <c r="IC1072" s="3"/>
      <c r="ID1072" s="3"/>
      <c r="IE1072" s="3"/>
      <c r="IF1072" s="3"/>
      <c r="IG1072" s="3"/>
      <c r="IH1072" s="3"/>
      <c r="II1072" s="3"/>
      <c r="IJ1072" s="3"/>
      <c r="IK1072" s="3"/>
      <c r="IL1072" s="3"/>
      <c r="IM1072" s="3"/>
      <c r="IN1072" s="3"/>
      <c r="IO1072" s="3"/>
      <c r="IP1072" s="3"/>
      <c r="IQ1072" s="3"/>
      <c r="IR1072" s="3"/>
    </row>
    <row r="1073" spans="1:252">
      <c r="A1073" s="3"/>
      <c r="B1073" s="19"/>
      <c r="C1073" s="3"/>
      <c r="D1073" s="20"/>
      <c r="E1073" s="3"/>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c r="GO1073" s="3"/>
      <c r="GP1073" s="3"/>
      <c r="GQ1073" s="3"/>
      <c r="GR1073" s="3"/>
      <c r="GS1073" s="3"/>
      <c r="GT1073" s="3"/>
      <c r="GU1073" s="3"/>
      <c r="GV1073" s="3"/>
      <c r="GW1073" s="3"/>
      <c r="GX1073" s="3"/>
      <c r="GY1073" s="3"/>
      <c r="GZ1073" s="3"/>
      <c r="HA1073" s="3"/>
      <c r="HB1073" s="3"/>
      <c r="HC1073" s="3"/>
      <c r="HD1073" s="3"/>
      <c r="HE1073" s="3"/>
      <c r="HF1073" s="3"/>
      <c r="HG1073" s="3"/>
      <c r="HH1073" s="3"/>
      <c r="HI1073" s="3"/>
      <c r="HJ1073" s="3"/>
      <c r="HK1073" s="3"/>
      <c r="HL1073" s="3"/>
      <c r="HM1073" s="3"/>
      <c r="HN1073" s="3"/>
      <c r="HO1073" s="3"/>
      <c r="HP1073" s="3"/>
      <c r="HQ1073" s="3"/>
      <c r="HR1073" s="3"/>
      <c r="HS1073" s="3"/>
      <c r="HT1073" s="3"/>
      <c r="HU1073" s="3"/>
      <c r="HV1073" s="3"/>
      <c r="HW1073" s="3"/>
      <c r="HX1073" s="3"/>
      <c r="HY1073" s="3"/>
      <c r="HZ1073" s="3"/>
      <c r="IA1073" s="3"/>
      <c r="IB1073" s="3"/>
      <c r="IC1073" s="3"/>
      <c r="ID1073" s="3"/>
      <c r="IE1073" s="3"/>
      <c r="IF1073" s="3"/>
      <c r="IG1073" s="3"/>
      <c r="IH1073" s="3"/>
      <c r="II1073" s="3"/>
      <c r="IJ1073" s="3"/>
      <c r="IK1073" s="3"/>
      <c r="IL1073" s="3"/>
      <c r="IM1073" s="3"/>
      <c r="IN1073" s="3"/>
      <c r="IO1073" s="3"/>
      <c r="IP1073" s="3"/>
      <c r="IQ1073" s="3"/>
      <c r="IR1073" s="3"/>
    </row>
    <row r="1074" spans="1:252">
      <c r="A1074" s="3"/>
      <c r="B1074" s="19"/>
      <c r="C1074" s="3"/>
      <c r="D1074" s="20"/>
      <c r="E1074" s="3"/>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c r="GO1074" s="3"/>
      <c r="GP1074" s="3"/>
      <c r="GQ1074" s="3"/>
      <c r="GR1074" s="3"/>
      <c r="GS1074" s="3"/>
      <c r="GT1074" s="3"/>
      <c r="GU1074" s="3"/>
      <c r="GV1074" s="3"/>
      <c r="GW1074" s="3"/>
      <c r="GX1074" s="3"/>
      <c r="GY1074" s="3"/>
      <c r="GZ1074" s="3"/>
      <c r="HA1074" s="3"/>
      <c r="HB1074" s="3"/>
      <c r="HC1074" s="3"/>
      <c r="HD1074" s="3"/>
      <c r="HE1074" s="3"/>
      <c r="HF1074" s="3"/>
      <c r="HG1074" s="3"/>
      <c r="HH1074" s="3"/>
      <c r="HI1074" s="3"/>
      <c r="HJ1074" s="3"/>
      <c r="HK1074" s="3"/>
      <c r="HL1074" s="3"/>
      <c r="HM1074" s="3"/>
      <c r="HN1074" s="3"/>
      <c r="HO1074" s="3"/>
      <c r="HP1074" s="3"/>
      <c r="HQ1074" s="3"/>
      <c r="HR1074" s="3"/>
      <c r="HS1074" s="3"/>
      <c r="HT1074" s="3"/>
      <c r="HU1074" s="3"/>
      <c r="HV1074" s="3"/>
      <c r="HW1074" s="3"/>
      <c r="HX1074" s="3"/>
      <c r="HY1074" s="3"/>
      <c r="HZ1074" s="3"/>
      <c r="IA1074" s="3"/>
      <c r="IB1074" s="3"/>
      <c r="IC1074" s="3"/>
      <c r="ID1074" s="3"/>
      <c r="IE1074" s="3"/>
      <c r="IF1074" s="3"/>
      <c r="IG1074" s="3"/>
      <c r="IH1074" s="3"/>
      <c r="II1074" s="3"/>
      <c r="IJ1074" s="3"/>
      <c r="IK1074" s="3"/>
      <c r="IL1074" s="3"/>
      <c r="IM1074" s="3"/>
      <c r="IN1074" s="3"/>
      <c r="IO1074" s="3"/>
      <c r="IP1074" s="3"/>
      <c r="IQ1074" s="3"/>
      <c r="IR1074" s="3"/>
    </row>
    <row r="1075" spans="1:252">
      <c r="A1075" s="3"/>
      <c r="B1075" s="19"/>
      <c r="C1075" s="3"/>
      <c r="D1075" s="20"/>
      <c r="E1075" s="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c r="GO1075" s="3"/>
      <c r="GP1075" s="3"/>
      <c r="GQ1075" s="3"/>
      <c r="GR1075" s="3"/>
      <c r="GS1075" s="3"/>
      <c r="GT1075" s="3"/>
      <c r="GU1075" s="3"/>
      <c r="GV1075" s="3"/>
      <c r="GW1075" s="3"/>
      <c r="GX1075" s="3"/>
      <c r="GY1075" s="3"/>
      <c r="GZ1075" s="3"/>
      <c r="HA1075" s="3"/>
      <c r="HB1075" s="3"/>
      <c r="HC1075" s="3"/>
      <c r="HD1075" s="3"/>
      <c r="HE1075" s="3"/>
      <c r="HF1075" s="3"/>
      <c r="HG1075" s="3"/>
      <c r="HH1075" s="3"/>
      <c r="HI1075" s="3"/>
      <c r="HJ1075" s="3"/>
      <c r="HK1075" s="3"/>
      <c r="HL1075" s="3"/>
      <c r="HM1075" s="3"/>
      <c r="HN1075" s="3"/>
      <c r="HO1075" s="3"/>
      <c r="HP1075" s="3"/>
      <c r="HQ1075" s="3"/>
      <c r="HR1075" s="3"/>
      <c r="HS1075" s="3"/>
      <c r="HT1075" s="3"/>
      <c r="HU1075" s="3"/>
      <c r="HV1075" s="3"/>
      <c r="HW1075" s="3"/>
      <c r="HX1075" s="3"/>
      <c r="HY1075" s="3"/>
      <c r="HZ1075" s="3"/>
      <c r="IA1075" s="3"/>
      <c r="IB1075" s="3"/>
      <c r="IC1075" s="3"/>
      <c r="ID1075" s="3"/>
      <c r="IE1075" s="3"/>
      <c r="IF1075" s="3"/>
      <c r="IG1075" s="3"/>
      <c r="IH1075" s="3"/>
      <c r="II1075" s="3"/>
      <c r="IJ1075" s="3"/>
      <c r="IK1075" s="3"/>
      <c r="IL1075" s="3"/>
      <c r="IM1075" s="3"/>
      <c r="IN1075" s="3"/>
      <c r="IO1075" s="3"/>
      <c r="IP1075" s="3"/>
      <c r="IQ1075" s="3"/>
      <c r="IR1075" s="3"/>
    </row>
    <row r="1076" spans="1:252">
      <c r="A1076" s="3"/>
      <c r="B1076" s="19"/>
      <c r="C1076" s="3"/>
      <c r="D1076" s="20"/>
      <c r="E1076" s="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c r="GO1076" s="3"/>
      <c r="GP1076" s="3"/>
      <c r="GQ1076" s="3"/>
      <c r="GR1076" s="3"/>
      <c r="GS1076" s="3"/>
      <c r="GT1076" s="3"/>
      <c r="GU1076" s="3"/>
      <c r="GV1076" s="3"/>
      <c r="GW1076" s="3"/>
      <c r="GX1076" s="3"/>
      <c r="GY1076" s="3"/>
      <c r="GZ1076" s="3"/>
      <c r="HA1076" s="3"/>
      <c r="HB1076" s="3"/>
      <c r="HC1076" s="3"/>
      <c r="HD1076" s="3"/>
      <c r="HE1076" s="3"/>
      <c r="HF1076" s="3"/>
      <c r="HG1076" s="3"/>
      <c r="HH1076" s="3"/>
      <c r="HI1076" s="3"/>
      <c r="HJ1076" s="3"/>
      <c r="HK1076" s="3"/>
      <c r="HL1076" s="3"/>
      <c r="HM1076" s="3"/>
      <c r="HN1076" s="3"/>
      <c r="HO1076" s="3"/>
      <c r="HP1076" s="3"/>
      <c r="HQ1076" s="3"/>
      <c r="HR1076" s="3"/>
      <c r="HS1076" s="3"/>
      <c r="HT1076" s="3"/>
      <c r="HU1076" s="3"/>
      <c r="HV1076" s="3"/>
      <c r="HW1076" s="3"/>
      <c r="HX1076" s="3"/>
      <c r="HY1076" s="3"/>
      <c r="HZ1076" s="3"/>
      <c r="IA1076" s="3"/>
      <c r="IB1076" s="3"/>
      <c r="IC1076" s="3"/>
      <c r="ID1076" s="3"/>
      <c r="IE1076" s="3"/>
      <c r="IF1076" s="3"/>
      <c r="IG1076" s="3"/>
      <c r="IH1076" s="3"/>
      <c r="II1076" s="3"/>
      <c r="IJ1076" s="3"/>
      <c r="IK1076" s="3"/>
      <c r="IL1076" s="3"/>
      <c r="IM1076" s="3"/>
      <c r="IN1076" s="3"/>
      <c r="IO1076" s="3"/>
      <c r="IP1076" s="3"/>
      <c r="IQ1076" s="3"/>
      <c r="IR1076" s="3"/>
    </row>
    <row r="1077" spans="1:252">
      <c r="A1077" s="3"/>
      <c r="B1077" s="19"/>
      <c r="C1077" s="3"/>
      <c r="D1077" s="20"/>
      <c r="E1077" s="3"/>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c r="GO1077" s="3"/>
      <c r="GP1077" s="3"/>
      <c r="GQ1077" s="3"/>
      <c r="GR1077" s="3"/>
      <c r="GS1077" s="3"/>
      <c r="GT1077" s="3"/>
      <c r="GU1077" s="3"/>
      <c r="GV1077" s="3"/>
      <c r="GW1077" s="3"/>
      <c r="GX1077" s="3"/>
      <c r="GY1077" s="3"/>
      <c r="GZ1077" s="3"/>
      <c r="HA1077" s="3"/>
      <c r="HB1077" s="3"/>
      <c r="HC1077" s="3"/>
      <c r="HD1077" s="3"/>
      <c r="HE1077" s="3"/>
      <c r="HF1077" s="3"/>
      <c r="HG1077" s="3"/>
      <c r="HH1077" s="3"/>
      <c r="HI1077" s="3"/>
      <c r="HJ1077" s="3"/>
      <c r="HK1077" s="3"/>
      <c r="HL1077" s="3"/>
      <c r="HM1077" s="3"/>
      <c r="HN1077" s="3"/>
      <c r="HO1077" s="3"/>
      <c r="HP1077" s="3"/>
      <c r="HQ1077" s="3"/>
      <c r="HR1077" s="3"/>
      <c r="HS1077" s="3"/>
      <c r="HT1077" s="3"/>
      <c r="HU1077" s="3"/>
      <c r="HV1077" s="3"/>
      <c r="HW1077" s="3"/>
      <c r="HX1077" s="3"/>
      <c r="HY1077" s="3"/>
      <c r="HZ1077" s="3"/>
      <c r="IA1077" s="3"/>
      <c r="IB1077" s="3"/>
      <c r="IC1077" s="3"/>
      <c r="ID1077" s="3"/>
      <c r="IE1077" s="3"/>
      <c r="IF1077" s="3"/>
      <c r="IG1077" s="3"/>
      <c r="IH1077" s="3"/>
      <c r="II1077" s="3"/>
      <c r="IJ1077" s="3"/>
      <c r="IK1077" s="3"/>
      <c r="IL1077" s="3"/>
      <c r="IM1077" s="3"/>
      <c r="IN1077" s="3"/>
      <c r="IO1077" s="3"/>
      <c r="IP1077" s="3"/>
      <c r="IQ1077" s="3"/>
      <c r="IR1077" s="3"/>
    </row>
    <row r="1078" spans="1:252">
      <c r="A1078" s="3"/>
      <c r="B1078" s="19"/>
      <c r="C1078" s="3"/>
      <c r="D1078" s="20"/>
      <c r="E1078" s="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c r="GO1078" s="3"/>
      <c r="GP1078" s="3"/>
      <c r="GQ1078" s="3"/>
      <c r="GR1078" s="3"/>
      <c r="GS1078" s="3"/>
      <c r="GT1078" s="3"/>
      <c r="GU1078" s="3"/>
      <c r="GV1078" s="3"/>
      <c r="GW1078" s="3"/>
      <c r="GX1078" s="3"/>
      <c r="GY1078" s="3"/>
      <c r="GZ1078" s="3"/>
      <c r="HA1078" s="3"/>
      <c r="HB1078" s="3"/>
      <c r="HC1078" s="3"/>
      <c r="HD1078" s="3"/>
      <c r="HE1078" s="3"/>
      <c r="HF1078" s="3"/>
      <c r="HG1078" s="3"/>
      <c r="HH1078" s="3"/>
      <c r="HI1078" s="3"/>
      <c r="HJ1078" s="3"/>
      <c r="HK1078" s="3"/>
      <c r="HL1078" s="3"/>
      <c r="HM1078" s="3"/>
      <c r="HN1078" s="3"/>
      <c r="HO1078" s="3"/>
      <c r="HP1078" s="3"/>
      <c r="HQ1078" s="3"/>
      <c r="HR1078" s="3"/>
      <c r="HS1078" s="3"/>
      <c r="HT1078" s="3"/>
      <c r="HU1078" s="3"/>
      <c r="HV1078" s="3"/>
      <c r="HW1078" s="3"/>
      <c r="HX1078" s="3"/>
      <c r="HY1078" s="3"/>
      <c r="HZ1078" s="3"/>
      <c r="IA1078" s="3"/>
      <c r="IB1078" s="3"/>
      <c r="IC1078" s="3"/>
      <c r="ID1078" s="3"/>
      <c r="IE1078" s="3"/>
      <c r="IF1078" s="3"/>
      <c r="IG1078" s="3"/>
      <c r="IH1078" s="3"/>
      <c r="II1078" s="3"/>
      <c r="IJ1078" s="3"/>
      <c r="IK1078" s="3"/>
      <c r="IL1078" s="3"/>
      <c r="IM1078" s="3"/>
      <c r="IN1078" s="3"/>
      <c r="IO1078" s="3"/>
      <c r="IP1078" s="3"/>
      <c r="IQ1078" s="3"/>
      <c r="IR1078" s="3"/>
    </row>
    <row r="1079" spans="1:252">
      <c r="A1079" s="3"/>
      <c r="B1079" s="19"/>
      <c r="C1079" s="3"/>
      <c r="D1079" s="20"/>
      <c r="E1079" s="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c r="GO1079" s="3"/>
      <c r="GP1079" s="3"/>
      <c r="GQ1079" s="3"/>
      <c r="GR1079" s="3"/>
      <c r="GS1079" s="3"/>
      <c r="GT1079" s="3"/>
      <c r="GU1079" s="3"/>
      <c r="GV1079" s="3"/>
      <c r="GW1079" s="3"/>
      <c r="GX1079" s="3"/>
      <c r="GY1079" s="3"/>
      <c r="GZ1079" s="3"/>
      <c r="HA1079" s="3"/>
      <c r="HB1079" s="3"/>
      <c r="HC1079" s="3"/>
      <c r="HD1079" s="3"/>
      <c r="HE1079" s="3"/>
      <c r="HF1079" s="3"/>
      <c r="HG1079" s="3"/>
      <c r="HH1079" s="3"/>
      <c r="HI1079" s="3"/>
      <c r="HJ1079" s="3"/>
      <c r="HK1079" s="3"/>
      <c r="HL1079" s="3"/>
      <c r="HM1079" s="3"/>
      <c r="HN1079" s="3"/>
      <c r="HO1079" s="3"/>
      <c r="HP1079" s="3"/>
      <c r="HQ1079" s="3"/>
      <c r="HR1079" s="3"/>
      <c r="HS1079" s="3"/>
      <c r="HT1079" s="3"/>
      <c r="HU1079" s="3"/>
      <c r="HV1079" s="3"/>
      <c r="HW1079" s="3"/>
      <c r="HX1079" s="3"/>
      <c r="HY1079" s="3"/>
      <c r="HZ1079" s="3"/>
      <c r="IA1079" s="3"/>
      <c r="IB1079" s="3"/>
      <c r="IC1079" s="3"/>
      <c r="ID1079" s="3"/>
      <c r="IE1079" s="3"/>
      <c r="IF1079" s="3"/>
      <c r="IG1079" s="3"/>
      <c r="IH1079" s="3"/>
      <c r="II1079" s="3"/>
      <c r="IJ1079" s="3"/>
      <c r="IK1079" s="3"/>
      <c r="IL1079" s="3"/>
      <c r="IM1079" s="3"/>
      <c r="IN1079" s="3"/>
      <c r="IO1079" s="3"/>
      <c r="IP1079" s="3"/>
      <c r="IQ1079" s="3"/>
      <c r="IR1079" s="3"/>
    </row>
    <row r="1080" spans="1:252">
      <c r="A1080" s="3"/>
      <c r="B1080" s="19"/>
      <c r="C1080" s="3"/>
      <c r="D1080" s="20"/>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c r="GO1080" s="3"/>
      <c r="GP1080" s="3"/>
      <c r="GQ1080" s="3"/>
      <c r="GR1080" s="3"/>
      <c r="GS1080" s="3"/>
      <c r="GT1080" s="3"/>
      <c r="GU1080" s="3"/>
      <c r="GV1080" s="3"/>
      <c r="GW1080" s="3"/>
      <c r="GX1080" s="3"/>
      <c r="GY1080" s="3"/>
      <c r="GZ1080" s="3"/>
      <c r="HA1080" s="3"/>
      <c r="HB1080" s="3"/>
      <c r="HC1080" s="3"/>
      <c r="HD1080" s="3"/>
      <c r="HE1080" s="3"/>
      <c r="HF1080" s="3"/>
      <c r="HG1080" s="3"/>
      <c r="HH1080" s="3"/>
      <c r="HI1080" s="3"/>
      <c r="HJ1080" s="3"/>
      <c r="HK1080" s="3"/>
      <c r="HL1080" s="3"/>
      <c r="HM1080" s="3"/>
      <c r="HN1080" s="3"/>
      <c r="HO1080" s="3"/>
      <c r="HP1080" s="3"/>
      <c r="HQ1080" s="3"/>
      <c r="HR1080" s="3"/>
      <c r="HS1080" s="3"/>
      <c r="HT1080" s="3"/>
      <c r="HU1080" s="3"/>
      <c r="HV1080" s="3"/>
      <c r="HW1080" s="3"/>
      <c r="HX1080" s="3"/>
      <c r="HY1080" s="3"/>
      <c r="HZ1080" s="3"/>
      <c r="IA1080" s="3"/>
      <c r="IB1080" s="3"/>
      <c r="IC1080" s="3"/>
      <c r="ID1080" s="3"/>
      <c r="IE1080" s="3"/>
      <c r="IF1080" s="3"/>
      <c r="IG1080" s="3"/>
      <c r="IH1080" s="3"/>
      <c r="II1080" s="3"/>
      <c r="IJ1080" s="3"/>
      <c r="IK1080" s="3"/>
      <c r="IL1080" s="3"/>
      <c r="IM1080" s="3"/>
      <c r="IN1080" s="3"/>
      <c r="IO1080" s="3"/>
      <c r="IP1080" s="3"/>
      <c r="IQ1080" s="3"/>
      <c r="IR1080" s="3"/>
    </row>
    <row r="1081" spans="1:252">
      <c r="A1081" s="3"/>
      <c r="B1081" s="19"/>
      <c r="C1081" s="3"/>
      <c r="D1081" s="20"/>
      <c r="E1081" s="3"/>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c r="GO1081" s="3"/>
      <c r="GP1081" s="3"/>
      <c r="GQ1081" s="3"/>
      <c r="GR1081" s="3"/>
      <c r="GS1081" s="3"/>
      <c r="GT1081" s="3"/>
      <c r="GU1081" s="3"/>
      <c r="GV1081" s="3"/>
      <c r="GW1081" s="3"/>
      <c r="GX1081" s="3"/>
      <c r="GY1081" s="3"/>
      <c r="GZ1081" s="3"/>
      <c r="HA1081" s="3"/>
      <c r="HB1081" s="3"/>
      <c r="HC1081" s="3"/>
      <c r="HD1081" s="3"/>
      <c r="HE1081" s="3"/>
      <c r="HF1081" s="3"/>
      <c r="HG1081" s="3"/>
      <c r="HH1081" s="3"/>
      <c r="HI1081" s="3"/>
      <c r="HJ1081" s="3"/>
      <c r="HK1081" s="3"/>
      <c r="HL1081" s="3"/>
      <c r="HM1081" s="3"/>
      <c r="HN1081" s="3"/>
      <c r="HO1081" s="3"/>
      <c r="HP1081" s="3"/>
      <c r="HQ1081" s="3"/>
      <c r="HR1081" s="3"/>
      <c r="HS1081" s="3"/>
      <c r="HT1081" s="3"/>
      <c r="HU1081" s="3"/>
      <c r="HV1081" s="3"/>
      <c r="HW1081" s="3"/>
      <c r="HX1081" s="3"/>
      <c r="HY1081" s="3"/>
      <c r="HZ1081" s="3"/>
      <c r="IA1081" s="3"/>
      <c r="IB1081" s="3"/>
      <c r="IC1081" s="3"/>
      <c r="ID1081" s="3"/>
      <c r="IE1081" s="3"/>
      <c r="IF1081" s="3"/>
      <c r="IG1081" s="3"/>
      <c r="IH1081" s="3"/>
      <c r="II1081" s="3"/>
      <c r="IJ1081" s="3"/>
      <c r="IK1081" s="3"/>
      <c r="IL1081" s="3"/>
      <c r="IM1081" s="3"/>
      <c r="IN1081" s="3"/>
      <c r="IO1081" s="3"/>
      <c r="IP1081" s="3"/>
      <c r="IQ1081" s="3"/>
      <c r="IR1081" s="3"/>
    </row>
    <row r="1082" spans="1:252">
      <c r="A1082" s="3"/>
      <c r="B1082" s="19"/>
      <c r="C1082" s="3"/>
      <c r="D1082" s="20"/>
      <c r="E1082" s="3"/>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c r="GO1082" s="3"/>
      <c r="GP1082" s="3"/>
      <c r="GQ1082" s="3"/>
      <c r="GR1082" s="3"/>
      <c r="GS1082" s="3"/>
      <c r="GT1082" s="3"/>
      <c r="GU1082" s="3"/>
      <c r="GV1082" s="3"/>
      <c r="GW1082" s="3"/>
      <c r="GX1082" s="3"/>
      <c r="GY1082" s="3"/>
      <c r="GZ1082" s="3"/>
      <c r="HA1082" s="3"/>
      <c r="HB1082" s="3"/>
      <c r="HC1082" s="3"/>
      <c r="HD1082" s="3"/>
      <c r="HE1082" s="3"/>
      <c r="HF1082" s="3"/>
      <c r="HG1082" s="3"/>
      <c r="HH1082" s="3"/>
      <c r="HI1082" s="3"/>
      <c r="HJ1082" s="3"/>
      <c r="HK1082" s="3"/>
      <c r="HL1082" s="3"/>
      <c r="HM1082" s="3"/>
      <c r="HN1082" s="3"/>
      <c r="HO1082" s="3"/>
      <c r="HP1082" s="3"/>
      <c r="HQ1082" s="3"/>
      <c r="HR1082" s="3"/>
      <c r="HS1082" s="3"/>
      <c r="HT1082" s="3"/>
      <c r="HU1082" s="3"/>
      <c r="HV1082" s="3"/>
      <c r="HW1082" s="3"/>
      <c r="HX1082" s="3"/>
      <c r="HY1082" s="3"/>
      <c r="HZ1082" s="3"/>
      <c r="IA1082" s="3"/>
      <c r="IB1082" s="3"/>
      <c r="IC1082" s="3"/>
      <c r="ID1082" s="3"/>
      <c r="IE1082" s="3"/>
      <c r="IF1082" s="3"/>
      <c r="IG1082" s="3"/>
      <c r="IH1082" s="3"/>
      <c r="II1082" s="3"/>
      <c r="IJ1082" s="3"/>
      <c r="IK1082" s="3"/>
      <c r="IL1082" s="3"/>
      <c r="IM1082" s="3"/>
      <c r="IN1082" s="3"/>
      <c r="IO1082" s="3"/>
      <c r="IP1082" s="3"/>
      <c r="IQ1082" s="3"/>
      <c r="IR1082" s="3"/>
    </row>
    <row r="1083" spans="1:252">
      <c r="A1083" s="3"/>
      <c r="B1083" s="19"/>
      <c r="C1083" s="3"/>
      <c r="D1083" s="20"/>
      <c r="E1083" s="3"/>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c r="GO1083" s="3"/>
      <c r="GP1083" s="3"/>
      <c r="GQ1083" s="3"/>
      <c r="GR1083" s="3"/>
      <c r="GS1083" s="3"/>
      <c r="GT1083" s="3"/>
      <c r="GU1083" s="3"/>
      <c r="GV1083" s="3"/>
      <c r="GW1083" s="3"/>
      <c r="GX1083" s="3"/>
      <c r="GY1083" s="3"/>
      <c r="GZ1083" s="3"/>
      <c r="HA1083" s="3"/>
      <c r="HB1083" s="3"/>
      <c r="HC1083" s="3"/>
      <c r="HD1083" s="3"/>
      <c r="HE1083" s="3"/>
      <c r="HF1083" s="3"/>
      <c r="HG1083" s="3"/>
      <c r="HH1083" s="3"/>
      <c r="HI1083" s="3"/>
      <c r="HJ1083" s="3"/>
      <c r="HK1083" s="3"/>
      <c r="HL1083" s="3"/>
      <c r="HM1083" s="3"/>
      <c r="HN1083" s="3"/>
      <c r="HO1083" s="3"/>
      <c r="HP1083" s="3"/>
      <c r="HQ1083" s="3"/>
      <c r="HR1083" s="3"/>
      <c r="HS1083" s="3"/>
      <c r="HT1083" s="3"/>
      <c r="HU1083" s="3"/>
      <c r="HV1083" s="3"/>
      <c r="HW1083" s="3"/>
      <c r="HX1083" s="3"/>
      <c r="HY1083" s="3"/>
      <c r="HZ1083" s="3"/>
      <c r="IA1083" s="3"/>
      <c r="IB1083" s="3"/>
      <c r="IC1083" s="3"/>
      <c r="ID1083" s="3"/>
      <c r="IE1083" s="3"/>
      <c r="IF1083" s="3"/>
      <c r="IG1083" s="3"/>
      <c r="IH1083" s="3"/>
      <c r="II1083" s="3"/>
      <c r="IJ1083" s="3"/>
      <c r="IK1083" s="3"/>
      <c r="IL1083" s="3"/>
      <c r="IM1083" s="3"/>
      <c r="IN1083" s="3"/>
      <c r="IO1083" s="3"/>
      <c r="IP1083" s="3"/>
      <c r="IQ1083" s="3"/>
      <c r="IR1083" s="3"/>
    </row>
    <row r="1084" spans="1:252">
      <c r="A1084" s="3"/>
      <c r="B1084" s="19"/>
      <c r="C1084" s="3"/>
      <c r="D1084" s="20"/>
      <c r="E1084" s="3"/>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c r="GO1084" s="3"/>
      <c r="GP1084" s="3"/>
      <c r="GQ1084" s="3"/>
      <c r="GR1084" s="3"/>
      <c r="GS1084" s="3"/>
      <c r="GT1084" s="3"/>
      <c r="GU1084" s="3"/>
      <c r="GV1084" s="3"/>
      <c r="GW1084" s="3"/>
      <c r="GX1084" s="3"/>
      <c r="GY1084" s="3"/>
      <c r="GZ1084" s="3"/>
      <c r="HA1084" s="3"/>
      <c r="HB1084" s="3"/>
      <c r="HC1084" s="3"/>
      <c r="HD1084" s="3"/>
      <c r="HE1084" s="3"/>
      <c r="HF1084" s="3"/>
      <c r="HG1084" s="3"/>
      <c r="HH1084" s="3"/>
      <c r="HI1084" s="3"/>
      <c r="HJ1084" s="3"/>
      <c r="HK1084" s="3"/>
      <c r="HL1084" s="3"/>
      <c r="HM1084" s="3"/>
      <c r="HN1084" s="3"/>
      <c r="HO1084" s="3"/>
      <c r="HP1084" s="3"/>
      <c r="HQ1084" s="3"/>
      <c r="HR1084" s="3"/>
      <c r="HS1084" s="3"/>
      <c r="HT1084" s="3"/>
      <c r="HU1084" s="3"/>
      <c r="HV1084" s="3"/>
      <c r="HW1084" s="3"/>
      <c r="HX1084" s="3"/>
      <c r="HY1084" s="3"/>
      <c r="HZ1084" s="3"/>
      <c r="IA1084" s="3"/>
      <c r="IB1084" s="3"/>
      <c r="IC1084" s="3"/>
      <c r="ID1084" s="3"/>
      <c r="IE1084" s="3"/>
      <c r="IF1084" s="3"/>
      <c r="IG1084" s="3"/>
      <c r="IH1084" s="3"/>
      <c r="II1084" s="3"/>
      <c r="IJ1084" s="3"/>
      <c r="IK1084" s="3"/>
      <c r="IL1084" s="3"/>
      <c r="IM1084" s="3"/>
      <c r="IN1084" s="3"/>
      <c r="IO1084" s="3"/>
      <c r="IP1084" s="3"/>
      <c r="IQ1084" s="3"/>
      <c r="IR1084" s="3"/>
    </row>
    <row r="1085" spans="1:252">
      <c r="A1085" s="3"/>
      <c r="B1085" s="19"/>
      <c r="C1085" s="3"/>
      <c r="D1085" s="20"/>
      <c r="E1085" s="3"/>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c r="GO1085" s="3"/>
      <c r="GP1085" s="3"/>
      <c r="GQ1085" s="3"/>
      <c r="GR1085" s="3"/>
      <c r="GS1085" s="3"/>
      <c r="GT1085" s="3"/>
      <c r="GU1085" s="3"/>
      <c r="GV1085" s="3"/>
      <c r="GW1085" s="3"/>
      <c r="GX1085" s="3"/>
      <c r="GY1085" s="3"/>
      <c r="GZ1085" s="3"/>
      <c r="HA1085" s="3"/>
      <c r="HB1085" s="3"/>
      <c r="HC1085" s="3"/>
      <c r="HD1085" s="3"/>
      <c r="HE1085" s="3"/>
      <c r="HF1085" s="3"/>
      <c r="HG1085" s="3"/>
      <c r="HH1085" s="3"/>
      <c r="HI1085" s="3"/>
      <c r="HJ1085" s="3"/>
      <c r="HK1085" s="3"/>
      <c r="HL1085" s="3"/>
      <c r="HM1085" s="3"/>
      <c r="HN1085" s="3"/>
      <c r="HO1085" s="3"/>
      <c r="HP1085" s="3"/>
      <c r="HQ1085" s="3"/>
      <c r="HR1085" s="3"/>
      <c r="HS1085" s="3"/>
      <c r="HT1085" s="3"/>
      <c r="HU1085" s="3"/>
      <c r="HV1085" s="3"/>
      <c r="HW1085" s="3"/>
      <c r="HX1085" s="3"/>
      <c r="HY1085" s="3"/>
      <c r="HZ1085" s="3"/>
      <c r="IA1085" s="3"/>
      <c r="IB1085" s="3"/>
      <c r="IC1085" s="3"/>
      <c r="ID1085" s="3"/>
      <c r="IE1085" s="3"/>
      <c r="IF1085" s="3"/>
      <c r="IG1085" s="3"/>
      <c r="IH1085" s="3"/>
      <c r="II1085" s="3"/>
      <c r="IJ1085" s="3"/>
      <c r="IK1085" s="3"/>
      <c r="IL1085" s="3"/>
      <c r="IM1085" s="3"/>
      <c r="IN1085" s="3"/>
      <c r="IO1085" s="3"/>
      <c r="IP1085" s="3"/>
      <c r="IQ1085" s="3"/>
      <c r="IR1085" s="3"/>
    </row>
    <row r="1086" spans="1:252">
      <c r="A1086" s="3"/>
      <c r="B1086" s="19"/>
      <c r="C1086" s="3"/>
      <c r="D1086" s="20"/>
      <c r="E1086" s="3"/>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c r="GO1086" s="3"/>
      <c r="GP1086" s="3"/>
      <c r="GQ1086" s="3"/>
      <c r="GR1086" s="3"/>
      <c r="GS1086" s="3"/>
      <c r="GT1086" s="3"/>
      <c r="GU1086" s="3"/>
      <c r="GV1086" s="3"/>
      <c r="GW1086" s="3"/>
      <c r="GX1086" s="3"/>
      <c r="GY1086" s="3"/>
      <c r="GZ1086" s="3"/>
      <c r="HA1086" s="3"/>
      <c r="HB1086" s="3"/>
      <c r="HC1086" s="3"/>
      <c r="HD1086" s="3"/>
      <c r="HE1086" s="3"/>
      <c r="HF1086" s="3"/>
      <c r="HG1086" s="3"/>
      <c r="HH1086" s="3"/>
      <c r="HI1086" s="3"/>
      <c r="HJ1086" s="3"/>
      <c r="HK1086" s="3"/>
      <c r="HL1086" s="3"/>
      <c r="HM1086" s="3"/>
      <c r="HN1086" s="3"/>
      <c r="HO1086" s="3"/>
      <c r="HP1086" s="3"/>
      <c r="HQ1086" s="3"/>
      <c r="HR1086" s="3"/>
      <c r="HS1086" s="3"/>
      <c r="HT1086" s="3"/>
      <c r="HU1086" s="3"/>
      <c r="HV1086" s="3"/>
      <c r="HW1086" s="3"/>
      <c r="HX1086" s="3"/>
      <c r="HY1086" s="3"/>
      <c r="HZ1086" s="3"/>
      <c r="IA1086" s="3"/>
      <c r="IB1086" s="3"/>
      <c r="IC1086" s="3"/>
      <c r="ID1086" s="3"/>
      <c r="IE1086" s="3"/>
      <c r="IF1086" s="3"/>
      <c r="IG1086" s="3"/>
      <c r="IH1086" s="3"/>
      <c r="II1086" s="3"/>
      <c r="IJ1086" s="3"/>
      <c r="IK1086" s="3"/>
      <c r="IL1086" s="3"/>
      <c r="IM1086" s="3"/>
      <c r="IN1086" s="3"/>
      <c r="IO1086" s="3"/>
      <c r="IP1086" s="3"/>
      <c r="IQ1086" s="3"/>
      <c r="IR1086" s="3"/>
    </row>
    <row r="1087" spans="1:252">
      <c r="A1087" s="3"/>
      <c r="B1087" s="19"/>
      <c r="C1087" s="3"/>
      <c r="D1087" s="20"/>
      <c r="E1087" s="3"/>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c r="GO1087" s="3"/>
      <c r="GP1087" s="3"/>
      <c r="GQ1087" s="3"/>
      <c r="GR1087" s="3"/>
      <c r="GS1087" s="3"/>
      <c r="GT1087" s="3"/>
      <c r="GU1087" s="3"/>
      <c r="GV1087" s="3"/>
      <c r="GW1087" s="3"/>
      <c r="GX1087" s="3"/>
      <c r="GY1087" s="3"/>
      <c r="GZ1087" s="3"/>
      <c r="HA1087" s="3"/>
      <c r="HB1087" s="3"/>
      <c r="HC1087" s="3"/>
      <c r="HD1087" s="3"/>
      <c r="HE1087" s="3"/>
      <c r="HF1087" s="3"/>
      <c r="HG1087" s="3"/>
      <c r="HH1087" s="3"/>
      <c r="HI1087" s="3"/>
      <c r="HJ1087" s="3"/>
      <c r="HK1087" s="3"/>
      <c r="HL1087" s="3"/>
      <c r="HM1087" s="3"/>
      <c r="HN1087" s="3"/>
      <c r="HO1087" s="3"/>
      <c r="HP1087" s="3"/>
      <c r="HQ1087" s="3"/>
      <c r="HR1087" s="3"/>
      <c r="HS1087" s="3"/>
      <c r="HT1087" s="3"/>
      <c r="HU1087" s="3"/>
      <c r="HV1087" s="3"/>
      <c r="HW1087" s="3"/>
      <c r="HX1087" s="3"/>
      <c r="HY1087" s="3"/>
      <c r="HZ1087" s="3"/>
      <c r="IA1087" s="3"/>
      <c r="IB1087" s="3"/>
      <c r="IC1087" s="3"/>
      <c r="ID1087" s="3"/>
      <c r="IE1087" s="3"/>
      <c r="IF1087" s="3"/>
      <c r="IG1087" s="3"/>
      <c r="IH1087" s="3"/>
      <c r="II1087" s="3"/>
      <c r="IJ1087" s="3"/>
      <c r="IK1087" s="3"/>
      <c r="IL1087" s="3"/>
      <c r="IM1087" s="3"/>
      <c r="IN1087" s="3"/>
      <c r="IO1087" s="3"/>
      <c r="IP1087" s="3"/>
      <c r="IQ1087" s="3"/>
      <c r="IR1087" s="3"/>
    </row>
    <row r="1088" spans="1:252">
      <c r="A1088" s="3"/>
      <c r="B1088" s="19"/>
      <c r="C1088" s="3"/>
      <c r="D1088" s="20"/>
      <c r="E1088" s="3"/>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c r="GO1088" s="3"/>
      <c r="GP1088" s="3"/>
      <c r="GQ1088" s="3"/>
      <c r="GR1088" s="3"/>
      <c r="GS1088" s="3"/>
      <c r="GT1088" s="3"/>
      <c r="GU1088" s="3"/>
      <c r="GV1088" s="3"/>
      <c r="GW1088" s="3"/>
      <c r="GX1088" s="3"/>
      <c r="GY1088" s="3"/>
      <c r="GZ1088" s="3"/>
      <c r="HA1088" s="3"/>
      <c r="HB1088" s="3"/>
      <c r="HC1088" s="3"/>
      <c r="HD1088" s="3"/>
      <c r="HE1088" s="3"/>
      <c r="HF1088" s="3"/>
      <c r="HG1088" s="3"/>
      <c r="HH1088" s="3"/>
      <c r="HI1088" s="3"/>
      <c r="HJ1088" s="3"/>
      <c r="HK1088" s="3"/>
      <c r="HL1088" s="3"/>
      <c r="HM1088" s="3"/>
      <c r="HN1088" s="3"/>
      <c r="HO1088" s="3"/>
      <c r="HP1088" s="3"/>
      <c r="HQ1088" s="3"/>
      <c r="HR1088" s="3"/>
      <c r="HS1088" s="3"/>
      <c r="HT1088" s="3"/>
      <c r="HU1088" s="3"/>
      <c r="HV1088" s="3"/>
      <c r="HW1088" s="3"/>
      <c r="HX1088" s="3"/>
      <c r="HY1088" s="3"/>
      <c r="HZ1088" s="3"/>
      <c r="IA1088" s="3"/>
      <c r="IB1088" s="3"/>
      <c r="IC1088" s="3"/>
      <c r="ID1088" s="3"/>
      <c r="IE1088" s="3"/>
      <c r="IF1088" s="3"/>
      <c r="IG1088" s="3"/>
      <c r="IH1088" s="3"/>
      <c r="II1088" s="3"/>
      <c r="IJ1088" s="3"/>
      <c r="IK1088" s="3"/>
      <c r="IL1088" s="3"/>
      <c r="IM1088" s="3"/>
      <c r="IN1088" s="3"/>
      <c r="IO1088" s="3"/>
      <c r="IP1088" s="3"/>
      <c r="IQ1088" s="3"/>
      <c r="IR1088" s="3"/>
    </row>
    <row r="1089" spans="1:252">
      <c r="A1089" s="3"/>
      <c r="B1089" s="19"/>
      <c r="C1089" s="3"/>
      <c r="D1089" s="20"/>
      <c r="E1089" s="3"/>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c r="GO1089" s="3"/>
      <c r="GP1089" s="3"/>
      <c r="GQ1089" s="3"/>
      <c r="GR1089" s="3"/>
      <c r="GS1089" s="3"/>
      <c r="GT1089" s="3"/>
      <c r="GU1089" s="3"/>
      <c r="GV1089" s="3"/>
      <c r="GW1089" s="3"/>
      <c r="GX1089" s="3"/>
      <c r="GY1089" s="3"/>
      <c r="GZ1089" s="3"/>
      <c r="HA1089" s="3"/>
      <c r="HB1089" s="3"/>
      <c r="HC1089" s="3"/>
      <c r="HD1089" s="3"/>
      <c r="HE1089" s="3"/>
      <c r="HF1089" s="3"/>
      <c r="HG1089" s="3"/>
      <c r="HH1089" s="3"/>
      <c r="HI1089" s="3"/>
      <c r="HJ1089" s="3"/>
      <c r="HK1089" s="3"/>
      <c r="HL1089" s="3"/>
      <c r="HM1089" s="3"/>
      <c r="HN1089" s="3"/>
      <c r="HO1089" s="3"/>
      <c r="HP1089" s="3"/>
      <c r="HQ1089" s="3"/>
      <c r="HR1089" s="3"/>
      <c r="HS1089" s="3"/>
      <c r="HT1089" s="3"/>
      <c r="HU1089" s="3"/>
      <c r="HV1089" s="3"/>
      <c r="HW1089" s="3"/>
      <c r="HX1089" s="3"/>
      <c r="HY1089" s="3"/>
      <c r="HZ1089" s="3"/>
      <c r="IA1089" s="3"/>
      <c r="IB1089" s="3"/>
      <c r="IC1089" s="3"/>
      <c r="ID1089" s="3"/>
      <c r="IE1089" s="3"/>
      <c r="IF1089" s="3"/>
      <c r="IG1089" s="3"/>
      <c r="IH1089" s="3"/>
      <c r="II1089" s="3"/>
      <c r="IJ1089" s="3"/>
      <c r="IK1089" s="3"/>
      <c r="IL1089" s="3"/>
      <c r="IM1089" s="3"/>
      <c r="IN1089" s="3"/>
      <c r="IO1089" s="3"/>
      <c r="IP1089" s="3"/>
      <c r="IQ1089" s="3"/>
      <c r="IR1089" s="3"/>
    </row>
    <row r="1090" spans="1:252">
      <c r="A1090" s="3"/>
      <c r="B1090" s="19"/>
      <c r="C1090" s="3"/>
      <c r="D1090" s="20"/>
      <c r="E1090" s="3"/>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c r="GO1090" s="3"/>
      <c r="GP1090" s="3"/>
      <c r="GQ1090" s="3"/>
      <c r="GR1090" s="3"/>
      <c r="GS1090" s="3"/>
      <c r="GT1090" s="3"/>
      <c r="GU1090" s="3"/>
      <c r="GV1090" s="3"/>
      <c r="GW1090" s="3"/>
      <c r="GX1090" s="3"/>
      <c r="GY1090" s="3"/>
      <c r="GZ1090" s="3"/>
      <c r="HA1090" s="3"/>
      <c r="HB1090" s="3"/>
      <c r="HC1090" s="3"/>
      <c r="HD1090" s="3"/>
      <c r="HE1090" s="3"/>
      <c r="HF1090" s="3"/>
      <c r="HG1090" s="3"/>
      <c r="HH1090" s="3"/>
      <c r="HI1090" s="3"/>
      <c r="HJ1090" s="3"/>
      <c r="HK1090" s="3"/>
      <c r="HL1090" s="3"/>
      <c r="HM1090" s="3"/>
      <c r="HN1090" s="3"/>
      <c r="HO1090" s="3"/>
      <c r="HP1090" s="3"/>
      <c r="HQ1090" s="3"/>
      <c r="HR1090" s="3"/>
      <c r="HS1090" s="3"/>
      <c r="HT1090" s="3"/>
      <c r="HU1090" s="3"/>
      <c r="HV1090" s="3"/>
      <c r="HW1090" s="3"/>
      <c r="HX1090" s="3"/>
      <c r="HY1090" s="3"/>
      <c r="HZ1090" s="3"/>
      <c r="IA1090" s="3"/>
      <c r="IB1090" s="3"/>
      <c r="IC1090" s="3"/>
      <c r="ID1090" s="3"/>
      <c r="IE1090" s="3"/>
      <c r="IF1090" s="3"/>
      <c r="IG1090" s="3"/>
      <c r="IH1090" s="3"/>
      <c r="II1090" s="3"/>
      <c r="IJ1090" s="3"/>
      <c r="IK1090" s="3"/>
      <c r="IL1090" s="3"/>
      <c r="IM1090" s="3"/>
      <c r="IN1090" s="3"/>
      <c r="IO1090" s="3"/>
      <c r="IP1090" s="3"/>
      <c r="IQ1090" s="3"/>
      <c r="IR1090" s="3"/>
    </row>
    <row r="1091" spans="1:252">
      <c r="A1091" s="3"/>
      <c r="B1091" s="19"/>
      <c r="C1091" s="3"/>
      <c r="D1091" s="20"/>
      <c r="E1091" s="3"/>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c r="GO1091" s="3"/>
      <c r="GP1091" s="3"/>
      <c r="GQ1091" s="3"/>
      <c r="GR1091" s="3"/>
      <c r="GS1091" s="3"/>
      <c r="GT1091" s="3"/>
      <c r="GU1091" s="3"/>
      <c r="GV1091" s="3"/>
      <c r="GW1091" s="3"/>
      <c r="GX1091" s="3"/>
      <c r="GY1091" s="3"/>
      <c r="GZ1091" s="3"/>
      <c r="HA1091" s="3"/>
      <c r="HB1091" s="3"/>
      <c r="HC1091" s="3"/>
      <c r="HD1091" s="3"/>
      <c r="HE1091" s="3"/>
      <c r="HF1091" s="3"/>
      <c r="HG1091" s="3"/>
      <c r="HH1091" s="3"/>
      <c r="HI1091" s="3"/>
      <c r="HJ1091" s="3"/>
      <c r="HK1091" s="3"/>
      <c r="HL1091" s="3"/>
      <c r="HM1091" s="3"/>
      <c r="HN1091" s="3"/>
      <c r="HO1091" s="3"/>
      <c r="HP1091" s="3"/>
      <c r="HQ1091" s="3"/>
      <c r="HR1091" s="3"/>
      <c r="HS1091" s="3"/>
      <c r="HT1091" s="3"/>
      <c r="HU1091" s="3"/>
      <c r="HV1091" s="3"/>
      <c r="HW1091" s="3"/>
      <c r="HX1091" s="3"/>
      <c r="HY1091" s="3"/>
      <c r="HZ1091" s="3"/>
      <c r="IA1091" s="3"/>
      <c r="IB1091" s="3"/>
      <c r="IC1091" s="3"/>
      <c r="ID1091" s="3"/>
      <c r="IE1091" s="3"/>
      <c r="IF1091" s="3"/>
      <c r="IG1091" s="3"/>
      <c r="IH1091" s="3"/>
      <c r="II1091" s="3"/>
      <c r="IJ1091" s="3"/>
      <c r="IK1091" s="3"/>
      <c r="IL1091" s="3"/>
      <c r="IM1091" s="3"/>
      <c r="IN1091" s="3"/>
      <c r="IO1091" s="3"/>
      <c r="IP1091" s="3"/>
      <c r="IQ1091" s="3"/>
      <c r="IR1091" s="3"/>
    </row>
    <row r="1092" spans="1:252">
      <c r="A1092" s="3"/>
      <c r="B1092" s="19"/>
      <c r="C1092" s="3"/>
      <c r="D1092" s="20"/>
      <c r="E1092" s="3"/>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c r="GO1092" s="3"/>
      <c r="GP1092" s="3"/>
      <c r="GQ1092" s="3"/>
      <c r="GR1092" s="3"/>
      <c r="GS1092" s="3"/>
      <c r="GT1092" s="3"/>
      <c r="GU1092" s="3"/>
      <c r="GV1092" s="3"/>
      <c r="GW1092" s="3"/>
      <c r="GX1092" s="3"/>
      <c r="GY1092" s="3"/>
      <c r="GZ1092" s="3"/>
      <c r="HA1092" s="3"/>
      <c r="HB1092" s="3"/>
      <c r="HC1092" s="3"/>
      <c r="HD1092" s="3"/>
      <c r="HE1092" s="3"/>
      <c r="HF1092" s="3"/>
      <c r="HG1092" s="3"/>
      <c r="HH1092" s="3"/>
      <c r="HI1092" s="3"/>
      <c r="HJ1092" s="3"/>
      <c r="HK1092" s="3"/>
      <c r="HL1092" s="3"/>
      <c r="HM1092" s="3"/>
      <c r="HN1092" s="3"/>
      <c r="HO1092" s="3"/>
      <c r="HP1092" s="3"/>
      <c r="HQ1092" s="3"/>
      <c r="HR1092" s="3"/>
      <c r="HS1092" s="3"/>
      <c r="HT1092" s="3"/>
      <c r="HU1092" s="3"/>
      <c r="HV1092" s="3"/>
      <c r="HW1092" s="3"/>
      <c r="HX1092" s="3"/>
      <c r="HY1092" s="3"/>
      <c r="HZ1092" s="3"/>
      <c r="IA1092" s="3"/>
      <c r="IB1092" s="3"/>
      <c r="IC1092" s="3"/>
      <c r="ID1092" s="3"/>
      <c r="IE1092" s="3"/>
      <c r="IF1092" s="3"/>
      <c r="IG1092" s="3"/>
      <c r="IH1092" s="3"/>
      <c r="II1092" s="3"/>
      <c r="IJ1092" s="3"/>
      <c r="IK1092" s="3"/>
      <c r="IL1092" s="3"/>
      <c r="IM1092" s="3"/>
      <c r="IN1092" s="3"/>
      <c r="IO1092" s="3"/>
      <c r="IP1092" s="3"/>
      <c r="IQ1092" s="3"/>
      <c r="IR1092" s="3"/>
    </row>
    <row r="1093" spans="1:252">
      <c r="A1093" s="3"/>
      <c r="B1093" s="19"/>
      <c r="C1093" s="3"/>
      <c r="D1093" s="20"/>
      <c r="E1093" s="3"/>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c r="GO1093" s="3"/>
      <c r="GP1093" s="3"/>
      <c r="GQ1093" s="3"/>
      <c r="GR1093" s="3"/>
      <c r="GS1093" s="3"/>
      <c r="GT1093" s="3"/>
      <c r="GU1093" s="3"/>
      <c r="GV1093" s="3"/>
      <c r="GW1093" s="3"/>
      <c r="GX1093" s="3"/>
      <c r="GY1093" s="3"/>
      <c r="GZ1093" s="3"/>
      <c r="HA1093" s="3"/>
      <c r="HB1093" s="3"/>
      <c r="HC1093" s="3"/>
      <c r="HD1093" s="3"/>
      <c r="HE1093" s="3"/>
      <c r="HF1093" s="3"/>
      <c r="HG1093" s="3"/>
      <c r="HH1093" s="3"/>
      <c r="HI1093" s="3"/>
      <c r="HJ1093" s="3"/>
      <c r="HK1093" s="3"/>
      <c r="HL1093" s="3"/>
      <c r="HM1093" s="3"/>
      <c r="HN1093" s="3"/>
      <c r="HO1093" s="3"/>
      <c r="HP1093" s="3"/>
      <c r="HQ1093" s="3"/>
      <c r="HR1093" s="3"/>
      <c r="HS1093" s="3"/>
      <c r="HT1093" s="3"/>
      <c r="HU1093" s="3"/>
      <c r="HV1093" s="3"/>
      <c r="HW1093" s="3"/>
      <c r="HX1093" s="3"/>
      <c r="HY1093" s="3"/>
      <c r="HZ1093" s="3"/>
      <c r="IA1093" s="3"/>
      <c r="IB1093" s="3"/>
      <c r="IC1093" s="3"/>
      <c r="ID1093" s="3"/>
      <c r="IE1093" s="3"/>
      <c r="IF1093" s="3"/>
      <c r="IG1093" s="3"/>
      <c r="IH1093" s="3"/>
      <c r="II1093" s="3"/>
      <c r="IJ1093" s="3"/>
      <c r="IK1093" s="3"/>
      <c r="IL1093" s="3"/>
      <c r="IM1093" s="3"/>
      <c r="IN1093" s="3"/>
      <c r="IO1093" s="3"/>
      <c r="IP1093" s="3"/>
      <c r="IQ1093" s="3"/>
      <c r="IR1093" s="3"/>
    </row>
    <row r="1094" spans="1:252">
      <c r="A1094" s="3"/>
      <c r="B1094" s="19"/>
      <c r="C1094" s="3"/>
      <c r="D1094" s="20"/>
      <c r="E1094" s="3"/>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c r="GO1094" s="3"/>
      <c r="GP1094" s="3"/>
      <c r="GQ1094" s="3"/>
      <c r="GR1094" s="3"/>
      <c r="GS1094" s="3"/>
      <c r="GT1094" s="3"/>
      <c r="GU1094" s="3"/>
      <c r="GV1094" s="3"/>
      <c r="GW1094" s="3"/>
      <c r="GX1094" s="3"/>
      <c r="GY1094" s="3"/>
      <c r="GZ1094" s="3"/>
      <c r="HA1094" s="3"/>
      <c r="HB1094" s="3"/>
      <c r="HC1094" s="3"/>
      <c r="HD1094" s="3"/>
      <c r="HE1094" s="3"/>
      <c r="HF1094" s="3"/>
      <c r="HG1094" s="3"/>
      <c r="HH1094" s="3"/>
      <c r="HI1094" s="3"/>
      <c r="HJ1094" s="3"/>
      <c r="HK1094" s="3"/>
      <c r="HL1094" s="3"/>
      <c r="HM1094" s="3"/>
      <c r="HN1094" s="3"/>
      <c r="HO1094" s="3"/>
      <c r="HP1094" s="3"/>
      <c r="HQ1094" s="3"/>
      <c r="HR1094" s="3"/>
      <c r="HS1094" s="3"/>
      <c r="HT1094" s="3"/>
      <c r="HU1094" s="3"/>
      <c r="HV1094" s="3"/>
      <c r="HW1094" s="3"/>
      <c r="HX1094" s="3"/>
      <c r="HY1094" s="3"/>
      <c r="HZ1094" s="3"/>
      <c r="IA1094" s="3"/>
      <c r="IB1094" s="3"/>
      <c r="IC1094" s="3"/>
      <c r="ID1094" s="3"/>
      <c r="IE1094" s="3"/>
      <c r="IF1094" s="3"/>
      <c r="IG1094" s="3"/>
      <c r="IH1094" s="3"/>
      <c r="II1094" s="3"/>
      <c r="IJ1094" s="3"/>
      <c r="IK1094" s="3"/>
      <c r="IL1094" s="3"/>
      <c r="IM1094" s="3"/>
      <c r="IN1094" s="3"/>
      <c r="IO1094" s="3"/>
      <c r="IP1094" s="3"/>
      <c r="IQ1094" s="3"/>
      <c r="IR1094" s="3"/>
    </row>
    <row r="1095" spans="1:252">
      <c r="A1095" s="3"/>
      <c r="B1095" s="19"/>
      <c r="C1095" s="3"/>
      <c r="D1095" s="20"/>
      <c r="E1095" s="3"/>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c r="GO1095" s="3"/>
      <c r="GP1095" s="3"/>
      <c r="GQ1095" s="3"/>
      <c r="GR1095" s="3"/>
      <c r="GS1095" s="3"/>
      <c r="GT1095" s="3"/>
      <c r="GU1095" s="3"/>
      <c r="GV1095" s="3"/>
      <c r="GW1095" s="3"/>
      <c r="GX1095" s="3"/>
      <c r="GY1095" s="3"/>
      <c r="GZ1095" s="3"/>
      <c r="HA1095" s="3"/>
      <c r="HB1095" s="3"/>
      <c r="HC1095" s="3"/>
      <c r="HD1095" s="3"/>
      <c r="HE1095" s="3"/>
      <c r="HF1095" s="3"/>
      <c r="HG1095" s="3"/>
      <c r="HH1095" s="3"/>
      <c r="HI1095" s="3"/>
      <c r="HJ1095" s="3"/>
      <c r="HK1095" s="3"/>
      <c r="HL1095" s="3"/>
      <c r="HM1095" s="3"/>
      <c r="HN1095" s="3"/>
      <c r="HO1095" s="3"/>
      <c r="HP1095" s="3"/>
      <c r="HQ1095" s="3"/>
      <c r="HR1095" s="3"/>
      <c r="HS1095" s="3"/>
      <c r="HT1095" s="3"/>
      <c r="HU1095" s="3"/>
      <c r="HV1095" s="3"/>
      <c r="HW1095" s="3"/>
      <c r="HX1095" s="3"/>
      <c r="HY1095" s="3"/>
      <c r="HZ1095" s="3"/>
      <c r="IA1095" s="3"/>
      <c r="IB1095" s="3"/>
      <c r="IC1095" s="3"/>
      <c r="ID1095" s="3"/>
      <c r="IE1095" s="3"/>
      <c r="IF1095" s="3"/>
      <c r="IG1095" s="3"/>
      <c r="IH1095" s="3"/>
      <c r="II1095" s="3"/>
      <c r="IJ1095" s="3"/>
      <c r="IK1095" s="3"/>
      <c r="IL1095" s="3"/>
      <c r="IM1095" s="3"/>
      <c r="IN1095" s="3"/>
      <c r="IO1095" s="3"/>
      <c r="IP1095" s="3"/>
      <c r="IQ1095" s="3"/>
      <c r="IR1095" s="3"/>
    </row>
    <row r="1096" spans="1:252">
      <c r="A1096" s="3"/>
      <c r="B1096" s="19"/>
      <c r="C1096" s="3"/>
      <c r="D1096" s="20"/>
      <c r="E1096" s="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c r="GO1096" s="3"/>
      <c r="GP1096" s="3"/>
      <c r="GQ1096" s="3"/>
      <c r="GR1096" s="3"/>
      <c r="GS1096" s="3"/>
      <c r="GT1096" s="3"/>
      <c r="GU1096" s="3"/>
      <c r="GV1096" s="3"/>
      <c r="GW1096" s="3"/>
      <c r="GX1096" s="3"/>
      <c r="GY1096" s="3"/>
      <c r="GZ1096" s="3"/>
      <c r="HA1096" s="3"/>
      <c r="HB1096" s="3"/>
      <c r="HC1096" s="3"/>
      <c r="HD1096" s="3"/>
      <c r="HE1096" s="3"/>
      <c r="HF1096" s="3"/>
      <c r="HG1096" s="3"/>
      <c r="HH1096" s="3"/>
      <c r="HI1096" s="3"/>
      <c r="HJ1096" s="3"/>
      <c r="HK1096" s="3"/>
      <c r="HL1096" s="3"/>
      <c r="HM1096" s="3"/>
      <c r="HN1096" s="3"/>
      <c r="HO1096" s="3"/>
      <c r="HP1096" s="3"/>
      <c r="HQ1096" s="3"/>
      <c r="HR1096" s="3"/>
      <c r="HS1096" s="3"/>
      <c r="HT1096" s="3"/>
      <c r="HU1096" s="3"/>
      <c r="HV1096" s="3"/>
      <c r="HW1096" s="3"/>
      <c r="HX1096" s="3"/>
      <c r="HY1096" s="3"/>
      <c r="HZ1096" s="3"/>
      <c r="IA1096" s="3"/>
      <c r="IB1096" s="3"/>
      <c r="IC1096" s="3"/>
      <c r="ID1096" s="3"/>
      <c r="IE1096" s="3"/>
      <c r="IF1096" s="3"/>
      <c r="IG1096" s="3"/>
      <c r="IH1096" s="3"/>
      <c r="II1096" s="3"/>
      <c r="IJ1096" s="3"/>
      <c r="IK1096" s="3"/>
      <c r="IL1096" s="3"/>
      <c r="IM1096" s="3"/>
      <c r="IN1096" s="3"/>
      <c r="IO1096" s="3"/>
      <c r="IP1096" s="3"/>
      <c r="IQ1096" s="3"/>
      <c r="IR1096" s="3"/>
    </row>
    <row r="1097" spans="1:252">
      <c r="A1097" s="3"/>
      <c r="B1097" s="19"/>
      <c r="C1097" s="3"/>
      <c r="D1097" s="20"/>
      <c r="E1097" s="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c r="GO1097" s="3"/>
      <c r="GP1097" s="3"/>
      <c r="GQ1097" s="3"/>
      <c r="GR1097" s="3"/>
      <c r="GS1097" s="3"/>
      <c r="GT1097" s="3"/>
      <c r="GU1097" s="3"/>
      <c r="GV1097" s="3"/>
      <c r="GW1097" s="3"/>
      <c r="GX1097" s="3"/>
      <c r="GY1097" s="3"/>
      <c r="GZ1097" s="3"/>
      <c r="HA1097" s="3"/>
      <c r="HB1097" s="3"/>
      <c r="HC1097" s="3"/>
      <c r="HD1097" s="3"/>
      <c r="HE1097" s="3"/>
      <c r="HF1097" s="3"/>
      <c r="HG1097" s="3"/>
      <c r="HH1097" s="3"/>
      <c r="HI1097" s="3"/>
      <c r="HJ1097" s="3"/>
      <c r="HK1097" s="3"/>
      <c r="HL1097" s="3"/>
      <c r="HM1097" s="3"/>
      <c r="HN1097" s="3"/>
      <c r="HO1097" s="3"/>
      <c r="HP1097" s="3"/>
      <c r="HQ1097" s="3"/>
      <c r="HR1097" s="3"/>
      <c r="HS1097" s="3"/>
      <c r="HT1097" s="3"/>
      <c r="HU1097" s="3"/>
      <c r="HV1097" s="3"/>
      <c r="HW1097" s="3"/>
      <c r="HX1097" s="3"/>
      <c r="HY1097" s="3"/>
      <c r="HZ1097" s="3"/>
      <c r="IA1097" s="3"/>
      <c r="IB1097" s="3"/>
      <c r="IC1097" s="3"/>
      <c r="ID1097" s="3"/>
      <c r="IE1097" s="3"/>
      <c r="IF1097" s="3"/>
      <c r="IG1097" s="3"/>
      <c r="IH1097" s="3"/>
      <c r="II1097" s="3"/>
      <c r="IJ1097" s="3"/>
      <c r="IK1097" s="3"/>
      <c r="IL1097" s="3"/>
      <c r="IM1097" s="3"/>
      <c r="IN1097" s="3"/>
      <c r="IO1097" s="3"/>
      <c r="IP1097" s="3"/>
      <c r="IQ1097" s="3"/>
      <c r="IR1097" s="3"/>
    </row>
    <row r="1098" spans="1:252">
      <c r="A1098" s="3"/>
      <c r="B1098" s="19"/>
      <c r="C1098" s="3"/>
      <c r="D1098" s="20"/>
      <c r="E1098" s="3"/>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c r="GO1098" s="3"/>
      <c r="GP1098" s="3"/>
      <c r="GQ1098" s="3"/>
      <c r="GR1098" s="3"/>
      <c r="GS1098" s="3"/>
      <c r="GT1098" s="3"/>
      <c r="GU1098" s="3"/>
      <c r="GV1098" s="3"/>
      <c r="GW1098" s="3"/>
      <c r="GX1098" s="3"/>
      <c r="GY1098" s="3"/>
      <c r="GZ1098" s="3"/>
      <c r="HA1098" s="3"/>
      <c r="HB1098" s="3"/>
      <c r="HC1098" s="3"/>
      <c r="HD1098" s="3"/>
      <c r="HE1098" s="3"/>
      <c r="HF1098" s="3"/>
      <c r="HG1098" s="3"/>
      <c r="HH1098" s="3"/>
      <c r="HI1098" s="3"/>
      <c r="HJ1098" s="3"/>
      <c r="HK1098" s="3"/>
      <c r="HL1098" s="3"/>
      <c r="HM1098" s="3"/>
      <c r="HN1098" s="3"/>
      <c r="HO1098" s="3"/>
      <c r="HP1098" s="3"/>
      <c r="HQ1098" s="3"/>
      <c r="HR1098" s="3"/>
      <c r="HS1098" s="3"/>
      <c r="HT1098" s="3"/>
      <c r="HU1098" s="3"/>
      <c r="HV1098" s="3"/>
      <c r="HW1098" s="3"/>
      <c r="HX1098" s="3"/>
      <c r="HY1098" s="3"/>
      <c r="HZ1098" s="3"/>
      <c r="IA1098" s="3"/>
      <c r="IB1098" s="3"/>
      <c r="IC1098" s="3"/>
      <c r="ID1098" s="3"/>
      <c r="IE1098" s="3"/>
      <c r="IF1098" s="3"/>
      <c r="IG1098" s="3"/>
      <c r="IH1098" s="3"/>
      <c r="II1098" s="3"/>
      <c r="IJ1098" s="3"/>
      <c r="IK1098" s="3"/>
      <c r="IL1098" s="3"/>
      <c r="IM1098" s="3"/>
      <c r="IN1098" s="3"/>
      <c r="IO1098" s="3"/>
      <c r="IP1098" s="3"/>
      <c r="IQ1098" s="3"/>
      <c r="IR1098" s="3"/>
    </row>
    <row r="1099" spans="1:252">
      <c r="A1099" s="3"/>
      <c r="B1099" s="19"/>
      <c r="C1099" s="3"/>
      <c r="D1099" s="20"/>
      <c r="E1099" s="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c r="GO1099" s="3"/>
      <c r="GP1099" s="3"/>
      <c r="GQ1099" s="3"/>
      <c r="GR1099" s="3"/>
      <c r="GS1099" s="3"/>
      <c r="GT1099" s="3"/>
      <c r="GU1099" s="3"/>
      <c r="GV1099" s="3"/>
      <c r="GW1099" s="3"/>
      <c r="GX1099" s="3"/>
      <c r="GY1099" s="3"/>
      <c r="GZ1099" s="3"/>
      <c r="HA1099" s="3"/>
      <c r="HB1099" s="3"/>
      <c r="HC1099" s="3"/>
      <c r="HD1099" s="3"/>
      <c r="HE1099" s="3"/>
      <c r="HF1099" s="3"/>
      <c r="HG1099" s="3"/>
      <c r="HH1099" s="3"/>
      <c r="HI1099" s="3"/>
      <c r="HJ1099" s="3"/>
      <c r="HK1099" s="3"/>
      <c r="HL1099" s="3"/>
      <c r="HM1099" s="3"/>
      <c r="HN1099" s="3"/>
      <c r="HO1099" s="3"/>
      <c r="HP1099" s="3"/>
      <c r="HQ1099" s="3"/>
      <c r="HR1099" s="3"/>
      <c r="HS1099" s="3"/>
      <c r="HT1099" s="3"/>
      <c r="HU1099" s="3"/>
      <c r="HV1099" s="3"/>
      <c r="HW1099" s="3"/>
      <c r="HX1099" s="3"/>
      <c r="HY1099" s="3"/>
      <c r="HZ1099" s="3"/>
      <c r="IA1099" s="3"/>
      <c r="IB1099" s="3"/>
      <c r="IC1099" s="3"/>
      <c r="ID1099" s="3"/>
      <c r="IE1099" s="3"/>
      <c r="IF1099" s="3"/>
      <c r="IG1099" s="3"/>
      <c r="IH1099" s="3"/>
      <c r="II1099" s="3"/>
      <c r="IJ1099" s="3"/>
      <c r="IK1099" s="3"/>
      <c r="IL1099" s="3"/>
      <c r="IM1099" s="3"/>
      <c r="IN1099" s="3"/>
      <c r="IO1099" s="3"/>
      <c r="IP1099" s="3"/>
      <c r="IQ1099" s="3"/>
      <c r="IR1099" s="3"/>
    </row>
    <row r="1100" spans="1:252">
      <c r="A1100" s="3"/>
      <c r="B1100" s="19"/>
      <c r="C1100" s="3"/>
      <c r="D1100" s="20"/>
      <c r="E1100" s="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c r="GO1100" s="3"/>
      <c r="GP1100" s="3"/>
      <c r="GQ1100" s="3"/>
      <c r="GR1100" s="3"/>
      <c r="GS1100" s="3"/>
      <c r="GT1100" s="3"/>
      <c r="GU1100" s="3"/>
      <c r="GV1100" s="3"/>
      <c r="GW1100" s="3"/>
      <c r="GX1100" s="3"/>
      <c r="GY1100" s="3"/>
      <c r="GZ1100" s="3"/>
      <c r="HA1100" s="3"/>
      <c r="HB1100" s="3"/>
      <c r="HC1100" s="3"/>
      <c r="HD1100" s="3"/>
      <c r="HE1100" s="3"/>
      <c r="HF1100" s="3"/>
      <c r="HG1100" s="3"/>
      <c r="HH1100" s="3"/>
      <c r="HI1100" s="3"/>
      <c r="HJ1100" s="3"/>
      <c r="HK1100" s="3"/>
      <c r="HL1100" s="3"/>
      <c r="HM1100" s="3"/>
      <c r="HN1100" s="3"/>
      <c r="HO1100" s="3"/>
      <c r="HP1100" s="3"/>
      <c r="HQ1100" s="3"/>
      <c r="HR1100" s="3"/>
      <c r="HS1100" s="3"/>
      <c r="HT1100" s="3"/>
      <c r="HU1100" s="3"/>
      <c r="HV1100" s="3"/>
      <c r="HW1100" s="3"/>
      <c r="HX1100" s="3"/>
      <c r="HY1100" s="3"/>
      <c r="HZ1100" s="3"/>
      <c r="IA1100" s="3"/>
      <c r="IB1100" s="3"/>
      <c r="IC1100" s="3"/>
      <c r="ID1100" s="3"/>
      <c r="IE1100" s="3"/>
      <c r="IF1100" s="3"/>
      <c r="IG1100" s="3"/>
      <c r="IH1100" s="3"/>
      <c r="II1100" s="3"/>
      <c r="IJ1100" s="3"/>
      <c r="IK1100" s="3"/>
      <c r="IL1100" s="3"/>
      <c r="IM1100" s="3"/>
      <c r="IN1100" s="3"/>
      <c r="IO1100" s="3"/>
      <c r="IP1100" s="3"/>
      <c r="IQ1100" s="3"/>
      <c r="IR1100" s="3"/>
    </row>
    <row r="1101" spans="1:252">
      <c r="A1101" s="3"/>
      <c r="B1101" s="19"/>
      <c r="C1101" s="3"/>
      <c r="D1101" s="20"/>
      <c r="E1101" s="3"/>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c r="GO1101" s="3"/>
      <c r="GP1101" s="3"/>
      <c r="GQ1101" s="3"/>
      <c r="GR1101" s="3"/>
      <c r="GS1101" s="3"/>
      <c r="GT1101" s="3"/>
      <c r="GU1101" s="3"/>
      <c r="GV1101" s="3"/>
      <c r="GW1101" s="3"/>
      <c r="GX1101" s="3"/>
      <c r="GY1101" s="3"/>
      <c r="GZ1101" s="3"/>
      <c r="HA1101" s="3"/>
      <c r="HB1101" s="3"/>
      <c r="HC1101" s="3"/>
      <c r="HD1101" s="3"/>
      <c r="HE1101" s="3"/>
      <c r="HF1101" s="3"/>
      <c r="HG1101" s="3"/>
      <c r="HH1101" s="3"/>
      <c r="HI1101" s="3"/>
      <c r="HJ1101" s="3"/>
      <c r="HK1101" s="3"/>
      <c r="HL1101" s="3"/>
      <c r="HM1101" s="3"/>
      <c r="HN1101" s="3"/>
      <c r="HO1101" s="3"/>
      <c r="HP1101" s="3"/>
      <c r="HQ1101" s="3"/>
      <c r="HR1101" s="3"/>
      <c r="HS1101" s="3"/>
      <c r="HT1101" s="3"/>
      <c r="HU1101" s="3"/>
      <c r="HV1101" s="3"/>
      <c r="HW1101" s="3"/>
      <c r="HX1101" s="3"/>
      <c r="HY1101" s="3"/>
      <c r="HZ1101" s="3"/>
      <c r="IA1101" s="3"/>
      <c r="IB1101" s="3"/>
      <c r="IC1101" s="3"/>
      <c r="ID1101" s="3"/>
      <c r="IE1101" s="3"/>
      <c r="IF1101" s="3"/>
      <c r="IG1101" s="3"/>
      <c r="IH1101" s="3"/>
      <c r="II1101" s="3"/>
      <c r="IJ1101" s="3"/>
      <c r="IK1101" s="3"/>
      <c r="IL1101" s="3"/>
      <c r="IM1101" s="3"/>
      <c r="IN1101" s="3"/>
      <c r="IO1101" s="3"/>
      <c r="IP1101" s="3"/>
      <c r="IQ1101" s="3"/>
      <c r="IR1101" s="3"/>
    </row>
    <row r="1102" spans="1:252">
      <c r="A1102" s="3"/>
      <c r="B1102" s="19"/>
      <c r="C1102" s="3"/>
      <c r="D1102" s="20"/>
      <c r="E1102" s="3"/>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c r="GO1102" s="3"/>
      <c r="GP1102" s="3"/>
      <c r="GQ1102" s="3"/>
      <c r="GR1102" s="3"/>
      <c r="GS1102" s="3"/>
      <c r="GT1102" s="3"/>
      <c r="GU1102" s="3"/>
      <c r="GV1102" s="3"/>
      <c r="GW1102" s="3"/>
      <c r="GX1102" s="3"/>
      <c r="GY1102" s="3"/>
      <c r="GZ1102" s="3"/>
      <c r="HA1102" s="3"/>
      <c r="HB1102" s="3"/>
      <c r="HC1102" s="3"/>
      <c r="HD1102" s="3"/>
      <c r="HE1102" s="3"/>
      <c r="HF1102" s="3"/>
      <c r="HG1102" s="3"/>
      <c r="HH1102" s="3"/>
      <c r="HI1102" s="3"/>
      <c r="HJ1102" s="3"/>
      <c r="HK1102" s="3"/>
      <c r="HL1102" s="3"/>
      <c r="HM1102" s="3"/>
      <c r="HN1102" s="3"/>
      <c r="HO1102" s="3"/>
      <c r="HP1102" s="3"/>
      <c r="HQ1102" s="3"/>
      <c r="HR1102" s="3"/>
      <c r="HS1102" s="3"/>
      <c r="HT1102" s="3"/>
      <c r="HU1102" s="3"/>
      <c r="HV1102" s="3"/>
      <c r="HW1102" s="3"/>
      <c r="HX1102" s="3"/>
      <c r="HY1102" s="3"/>
      <c r="HZ1102" s="3"/>
      <c r="IA1102" s="3"/>
      <c r="IB1102" s="3"/>
      <c r="IC1102" s="3"/>
      <c r="ID1102" s="3"/>
      <c r="IE1102" s="3"/>
      <c r="IF1102" s="3"/>
      <c r="IG1102" s="3"/>
      <c r="IH1102" s="3"/>
      <c r="II1102" s="3"/>
      <c r="IJ1102" s="3"/>
      <c r="IK1102" s="3"/>
      <c r="IL1102" s="3"/>
      <c r="IM1102" s="3"/>
      <c r="IN1102" s="3"/>
      <c r="IO1102" s="3"/>
      <c r="IP1102" s="3"/>
      <c r="IQ1102" s="3"/>
      <c r="IR1102" s="3"/>
    </row>
    <row r="1103" spans="1:252">
      <c r="A1103" s="3"/>
      <c r="B1103" s="19"/>
      <c r="C1103" s="3"/>
      <c r="D1103" s="20"/>
      <c r="E1103" s="3"/>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c r="GO1103" s="3"/>
      <c r="GP1103" s="3"/>
      <c r="GQ1103" s="3"/>
      <c r="GR1103" s="3"/>
      <c r="GS1103" s="3"/>
      <c r="GT1103" s="3"/>
      <c r="GU1103" s="3"/>
      <c r="GV1103" s="3"/>
      <c r="GW1103" s="3"/>
      <c r="GX1103" s="3"/>
      <c r="GY1103" s="3"/>
      <c r="GZ1103" s="3"/>
      <c r="HA1103" s="3"/>
      <c r="HB1103" s="3"/>
      <c r="HC1103" s="3"/>
      <c r="HD1103" s="3"/>
      <c r="HE1103" s="3"/>
      <c r="HF1103" s="3"/>
      <c r="HG1103" s="3"/>
      <c r="HH1103" s="3"/>
      <c r="HI1103" s="3"/>
      <c r="HJ1103" s="3"/>
      <c r="HK1103" s="3"/>
      <c r="HL1103" s="3"/>
      <c r="HM1103" s="3"/>
      <c r="HN1103" s="3"/>
      <c r="HO1103" s="3"/>
      <c r="HP1103" s="3"/>
      <c r="HQ1103" s="3"/>
      <c r="HR1103" s="3"/>
      <c r="HS1103" s="3"/>
      <c r="HT1103" s="3"/>
      <c r="HU1103" s="3"/>
      <c r="HV1103" s="3"/>
      <c r="HW1103" s="3"/>
      <c r="HX1103" s="3"/>
      <c r="HY1103" s="3"/>
      <c r="HZ1103" s="3"/>
      <c r="IA1103" s="3"/>
      <c r="IB1103" s="3"/>
      <c r="IC1103" s="3"/>
      <c r="ID1103" s="3"/>
      <c r="IE1103" s="3"/>
      <c r="IF1103" s="3"/>
      <c r="IG1103" s="3"/>
      <c r="IH1103" s="3"/>
      <c r="II1103" s="3"/>
      <c r="IJ1103" s="3"/>
      <c r="IK1103" s="3"/>
      <c r="IL1103" s="3"/>
      <c r="IM1103" s="3"/>
      <c r="IN1103" s="3"/>
      <c r="IO1103" s="3"/>
      <c r="IP1103" s="3"/>
      <c r="IQ1103" s="3"/>
      <c r="IR1103" s="3"/>
    </row>
    <row r="1104" spans="1:252">
      <c r="A1104" s="3"/>
      <c r="B1104" s="19"/>
      <c r="C1104" s="3"/>
      <c r="D1104" s="20"/>
      <c r="E1104" s="3"/>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c r="GO1104" s="3"/>
      <c r="GP1104" s="3"/>
      <c r="GQ1104" s="3"/>
      <c r="GR1104" s="3"/>
      <c r="GS1104" s="3"/>
      <c r="GT1104" s="3"/>
      <c r="GU1104" s="3"/>
      <c r="GV1104" s="3"/>
      <c r="GW1104" s="3"/>
      <c r="GX1104" s="3"/>
      <c r="GY1104" s="3"/>
      <c r="GZ1104" s="3"/>
      <c r="HA1104" s="3"/>
      <c r="HB1104" s="3"/>
      <c r="HC1104" s="3"/>
      <c r="HD1104" s="3"/>
      <c r="HE1104" s="3"/>
      <c r="HF1104" s="3"/>
      <c r="HG1104" s="3"/>
      <c r="HH1104" s="3"/>
      <c r="HI1104" s="3"/>
      <c r="HJ1104" s="3"/>
      <c r="HK1104" s="3"/>
      <c r="HL1104" s="3"/>
      <c r="HM1104" s="3"/>
      <c r="HN1104" s="3"/>
      <c r="HO1104" s="3"/>
      <c r="HP1104" s="3"/>
      <c r="HQ1104" s="3"/>
      <c r="HR1104" s="3"/>
      <c r="HS1104" s="3"/>
      <c r="HT1104" s="3"/>
      <c r="HU1104" s="3"/>
      <c r="HV1104" s="3"/>
      <c r="HW1104" s="3"/>
      <c r="HX1104" s="3"/>
      <c r="HY1104" s="3"/>
      <c r="HZ1104" s="3"/>
      <c r="IA1104" s="3"/>
      <c r="IB1104" s="3"/>
      <c r="IC1104" s="3"/>
      <c r="ID1104" s="3"/>
      <c r="IE1104" s="3"/>
      <c r="IF1104" s="3"/>
      <c r="IG1104" s="3"/>
      <c r="IH1104" s="3"/>
      <c r="II1104" s="3"/>
      <c r="IJ1104" s="3"/>
      <c r="IK1104" s="3"/>
      <c r="IL1104" s="3"/>
      <c r="IM1104" s="3"/>
      <c r="IN1104" s="3"/>
      <c r="IO1104" s="3"/>
      <c r="IP1104" s="3"/>
      <c r="IQ1104" s="3"/>
      <c r="IR1104" s="3"/>
    </row>
    <row r="1105" spans="1:252">
      <c r="A1105" s="3"/>
      <c r="B1105" s="19"/>
      <c r="C1105" s="3"/>
      <c r="D1105" s="20"/>
      <c r="E1105" s="3"/>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c r="GO1105" s="3"/>
      <c r="GP1105" s="3"/>
      <c r="GQ1105" s="3"/>
      <c r="GR1105" s="3"/>
      <c r="GS1105" s="3"/>
      <c r="GT1105" s="3"/>
      <c r="GU1105" s="3"/>
      <c r="GV1105" s="3"/>
      <c r="GW1105" s="3"/>
      <c r="GX1105" s="3"/>
      <c r="GY1105" s="3"/>
      <c r="GZ1105" s="3"/>
      <c r="HA1105" s="3"/>
      <c r="HB1105" s="3"/>
      <c r="HC1105" s="3"/>
      <c r="HD1105" s="3"/>
      <c r="HE1105" s="3"/>
      <c r="HF1105" s="3"/>
      <c r="HG1105" s="3"/>
      <c r="HH1105" s="3"/>
      <c r="HI1105" s="3"/>
      <c r="HJ1105" s="3"/>
      <c r="HK1105" s="3"/>
      <c r="HL1105" s="3"/>
      <c r="HM1105" s="3"/>
      <c r="HN1105" s="3"/>
      <c r="HO1105" s="3"/>
      <c r="HP1105" s="3"/>
      <c r="HQ1105" s="3"/>
      <c r="HR1105" s="3"/>
      <c r="HS1105" s="3"/>
      <c r="HT1105" s="3"/>
      <c r="HU1105" s="3"/>
      <c r="HV1105" s="3"/>
      <c r="HW1105" s="3"/>
      <c r="HX1105" s="3"/>
      <c r="HY1105" s="3"/>
      <c r="HZ1105" s="3"/>
      <c r="IA1105" s="3"/>
      <c r="IB1105" s="3"/>
      <c r="IC1105" s="3"/>
      <c r="ID1105" s="3"/>
      <c r="IE1105" s="3"/>
      <c r="IF1105" s="3"/>
      <c r="IG1105" s="3"/>
      <c r="IH1105" s="3"/>
      <c r="II1105" s="3"/>
      <c r="IJ1105" s="3"/>
      <c r="IK1105" s="3"/>
      <c r="IL1105" s="3"/>
      <c r="IM1105" s="3"/>
      <c r="IN1105" s="3"/>
      <c r="IO1105" s="3"/>
      <c r="IP1105" s="3"/>
      <c r="IQ1105" s="3"/>
      <c r="IR1105" s="3"/>
    </row>
    <row r="1106" spans="1:252">
      <c r="A1106" s="3"/>
      <c r="B1106" s="19"/>
      <c r="C1106" s="3"/>
      <c r="D1106" s="20"/>
      <c r="E1106" s="3"/>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c r="GO1106" s="3"/>
      <c r="GP1106" s="3"/>
      <c r="GQ1106" s="3"/>
      <c r="GR1106" s="3"/>
      <c r="GS1106" s="3"/>
      <c r="GT1106" s="3"/>
      <c r="GU1106" s="3"/>
      <c r="GV1106" s="3"/>
      <c r="GW1106" s="3"/>
      <c r="GX1106" s="3"/>
      <c r="GY1106" s="3"/>
      <c r="GZ1106" s="3"/>
      <c r="HA1106" s="3"/>
      <c r="HB1106" s="3"/>
      <c r="HC1106" s="3"/>
      <c r="HD1106" s="3"/>
      <c r="HE1106" s="3"/>
      <c r="HF1106" s="3"/>
      <c r="HG1106" s="3"/>
      <c r="HH1106" s="3"/>
      <c r="HI1106" s="3"/>
      <c r="HJ1106" s="3"/>
      <c r="HK1106" s="3"/>
      <c r="HL1106" s="3"/>
      <c r="HM1106" s="3"/>
      <c r="HN1106" s="3"/>
      <c r="HO1106" s="3"/>
      <c r="HP1106" s="3"/>
      <c r="HQ1106" s="3"/>
      <c r="HR1106" s="3"/>
      <c r="HS1106" s="3"/>
      <c r="HT1106" s="3"/>
      <c r="HU1106" s="3"/>
      <c r="HV1106" s="3"/>
      <c r="HW1106" s="3"/>
      <c r="HX1106" s="3"/>
      <c r="HY1106" s="3"/>
      <c r="HZ1106" s="3"/>
      <c r="IA1106" s="3"/>
      <c r="IB1106" s="3"/>
      <c r="IC1106" s="3"/>
      <c r="ID1106" s="3"/>
      <c r="IE1106" s="3"/>
      <c r="IF1106" s="3"/>
      <c r="IG1106" s="3"/>
      <c r="IH1106" s="3"/>
      <c r="II1106" s="3"/>
      <c r="IJ1106" s="3"/>
      <c r="IK1106" s="3"/>
      <c r="IL1106" s="3"/>
      <c r="IM1106" s="3"/>
      <c r="IN1106" s="3"/>
      <c r="IO1106" s="3"/>
      <c r="IP1106" s="3"/>
      <c r="IQ1106" s="3"/>
      <c r="IR1106" s="3"/>
    </row>
    <row r="1107" spans="1:252">
      <c r="A1107" s="3"/>
      <c r="B1107" s="19"/>
      <c r="C1107" s="3"/>
      <c r="D1107" s="20"/>
      <c r="E1107" s="3"/>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c r="GO1107" s="3"/>
      <c r="GP1107" s="3"/>
      <c r="GQ1107" s="3"/>
      <c r="GR1107" s="3"/>
      <c r="GS1107" s="3"/>
      <c r="GT1107" s="3"/>
      <c r="GU1107" s="3"/>
      <c r="GV1107" s="3"/>
      <c r="GW1107" s="3"/>
      <c r="GX1107" s="3"/>
      <c r="GY1107" s="3"/>
      <c r="GZ1107" s="3"/>
      <c r="HA1107" s="3"/>
      <c r="HB1107" s="3"/>
      <c r="HC1107" s="3"/>
      <c r="HD1107" s="3"/>
      <c r="HE1107" s="3"/>
      <c r="HF1107" s="3"/>
      <c r="HG1107" s="3"/>
      <c r="HH1107" s="3"/>
      <c r="HI1107" s="3"/>
      <c r="HJ1107" s="3"/>
      <c r="HK1107" s="3"/>
      <c r="HL1107" s="3"/>
      <c r="HM1107" s="3"/>
      <c r="HN1107" s="3"/>
      <c r="HO1107" s="3"/>
      <c r="HP1107" s="3"/>
      <c r="HQ1107" s="3"/>
      <c r="HR1107" s="3"/>
      <c r="HS1107" s="3"/>
      <c r="HT1107" s="3"/>
      <c r="HU1107" s="3"/>
      <c r="HV1107" s="3"/>
      <c r="HW1107" s="3"/>
      <c r="HX1107" s="3"/>
      <c r="HY1107" s="3"/>
      <c r="HZ1107" s="3"/>
      <c r="IA1107" s="3"/>
      <c r="IB1107" s="3"/>
      <c r="IC1107" s="3"/>
      <c r="ID1107" s="3"/>
      <c r="IE1107" s="3"/>
      <c r="IF1107" s="3"/>
      <c r="IG1107" s="3"/>
      <c r="IH1107" s="3"/>
      <c r="II1107" s="3"/>
      <c r="IJ1107" s="3"/>
      <c r="IK1107" s="3"/>
      <c r="IL1107" s="3"/>
      <c r="IM1107" s="3"/>
      <c r="IN1107" s="3"/>
      <c r="IO1107" s="3"/>
      <c r="IP1107" s="3"/>
      <c r="IQ1107" s="3"/>
      <c r="IR1107" s="3"/>
    </row>
    <row r="1108" spans="1:252">
      <c r="A1108" s="3"/>
      <c r="B1108" s="19"/>
      <c r="C1108" s="3"/>
      <c r="D1108" s="20"/>
      <c r="E1108" s="3"/>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c r="GO1108" s="3"/>
      <c r="GP1108" s="3"/>
      <c r="GQ1108" s="3"/>
      <c r="GR1108" s="3"/>
      <c r="GS1108" s="3"/>
      <c r="GT1108" s="3"/>
      <c r="GU1108" s="3"/>
      <c r="GV1108" s="3"/>
      <c r="GW1108" s="3"/>
      <c r="GX1108" s="3"/>
      <c r="GY1108" s="3"/>
      <c r="GZ1108" s="3"/>
      <c r="HA1108" s="3"/>
      <c r="HB1108" s="3"/>
      <c r="HC1108" s="3"/>
      <c r="HD1108" s="3"/>
      <c r="HE1108" s="3"/>
      <c r="HF1108" s="3"/>
      <c r="HG1108" s="3"/>
      <c r="HH1108" s="3"/>
      <c r="HI1108" s="3"/>
      <c r="HJ1108" s="3"/>
      <c r="HK1108" s="3"/>
      <c r="HL1108" s="3"/>
      <c r="HM1108" s="3"/>
      <c r="HN1108" s="3"/>
      <c r="HO1108" s="3"/>
      <c r="HP1108" s="3"/>
      <c r="HQ1108" s="3"/>
      <c r="HR1108" s="3"/>
      <c r="HS1108" s="3"/>
      <c r="HT1108" s="3"/>
      <c r="HU1108" s="3"/>
      <c r="HV1108" s="3"/>
      <c r="HW1108" s="3"/>
      <c r="HX1108" s="3"/>
      <c r="HY1108" s="3"/>
      <c r="HZ1108" s="3"/>
      <c r="IA1108" s="3"/>
      <c r="IB1108" s="3"/>
      <c r="IC1108" s="3"/>
      <c r="ID1108" s="3"/>
      <c r="IE1108" s="3"/>
      <c r="IF1108" s="3"/>
      <c r="IG1108" s="3"/>
      <c r="IH1108" s="3"/>
      <c r="II1108" s="3"/>
      <c r="IJ1108" s="3"/>
      <c r="IK1108" s="3"/>
      <c r="IL1108" s="3"/>
      <c r="IM1108" s="3"/>
      <c r="IN1108" s="3"/>
      <c r="IO1108" s="3"/>
      <c r="IP1108" s="3"/>
      <c r="IQ1108" s="3"/>
      <c r="IR1108" s="3"/>
    </row>
    <row r="1109" spans="1:252">
      <c r="A1109" s="3"/>
      <c r="B1109" s="19"/>
      <c r="C1109" s="3"/>
      <c r="D1109" s="20"/>
      <c r="E1109" s="3"/>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c r="GO1109" s="3"/>
      <c r="GP1109" s="3"/>
      <c r="GQ1109" s="3"/>
      <c r="GR1109" s="3"/>
      <c r="GS1109" s="3"/>
      <c r="GT1109" s="3"/>
      <c r="GU1109" s="3"/>
      <c r="GV1109" s="3"/>
      <c r="GW1109" s="3"/>
      <c r="GX1109" s="3"/>
      <c r="GY1109" s="3"/>
      <c r="GZ1109" s="3"/>
      <c r="HA1109" s="3"/>
      <c r="HB1109" s="3"/>
      <c r="HC1109" s="3"/>
      <c r="HD1109" s="3"/>
      <c r="HE1109" s="3"/>
      <c r="HF1109" s="3"/>
      <c r="HG1109" s="3"/>
      <c r="HH1109" s="3"/>
      <c r="HI1109" s="3"/>
      <c r="HJ1109" s="3"/>
      <c r="HK1109" s="3"/>
      <c r="HL1109" s="3"/>
      <c r="HM1109" s="3"/>
      <c r="HN1109" s="3"/>
      <c r="HO1109" s="3"/>
      <c r="HP1109" s="3"/>
      <c r="HQ1109" s="3"/>
      <c r="HR1109" s="3"/>
      <c r="HS1109" s="3"/>
      <c r="HT1109" s="3"/>
      <c r="HU1109" s="3"/>
      <c r="HV1109" s="3"/>
      <c r="HW1109" s="3"/>
      <c r="HX1109" s="3"/>
      <c r="HY1109" s="3"/>
      <c r="HZ1109" s="3"/>
      <c r="IA1109" s="3"/>
      <c r="IB1109" s="3"/>
      <c r="IC1109" s="3"/>
      <c r="ID1109" s="3"/>
      <c r="IE1109" s="3"/>
      <c r="IF1109" s="3"/>
      <c r="IG1109" s="3"/>
      <c r="IH1109" s="3"/>
      <c r="II1109" s="3"/>
      <c r="IJ1109" s="3"/>
      <c r="IK1109" s="3"/>
      <c r="IL1109" s="3"/>
      <c r="IM1109" s="3"/>
      <c r="IN1109" s="3"/>
      <c r="IO1109" s="3"/>
      <c r="IP1109" s="3"/>
      <c r="IQ1109" s="3"/>
      <c r="IR1109" s="3"/>
    </row>
    <row r="1110" spans="1:252">
      <c r="A1110" s="3"/>
      <c r="B1110" s="19"/>
      <c r="C1110" s="3"/>
      <c r="D1110" s="20"/>
      <c r="E1110" s="3"/>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c r="GO1110" s="3"/>
      <c r="GP1110" s="3"/>
      <c r="GQ1110" s="3"/>
      <c r="GR1110" s="3"/>
      <c r="GS1110" s="3"/>
      <c r="GT1110" s="3"/>
      <c r="GU1110" s="3"/>
      <c r="GV1110" s="3"/>
      <c r="GW1110" s="3"/>
      <c r="GX1110" s="3"/>
      <c r="GY1110" s="3"/>
      <c r="GZ1110" s="3"/>
      <c r="HA1110" s="3"/>
      <c r="HB1110" s="3"/>
      <c r="HC1110" s="3"/>
      <c r="HD1110" s="3"/>
      <c r="HE1110" s="3"/>
      <c r="HF1110" s="3"/>
      <c r="HG1110" s="3"/>
      <c r="HH1110" s="3"/>
      <c r="HI1110" s="3"/>
      <c r="HJ1110" s="3"/>
      <c r="HK1110" s="3"/>
      <c r="HL1110" s="3"/>
      <c r="HM1110" s="3"/>
      <c r="HN1110" s="3"/>
      <c r="HO1110" s="3"/>
      <c r="HP1110" s="3"/>
      <c r="HQ1110" s="3"/>
      <c r="HR1110" s="3"/>
      <c r="HS1110" s="3"/>
      <c r="HT1110" s="3"/>
      <c r="HU1110" s="3"/>
      <c r="HV1110" s="3"/>
      <c r="HW1110" s="3"/>
      <c r="HX1110" s="3"/>
      <c r="HY1110" s="3"/>
      <c r="HZ1110" s="3"/>
      <c r="IA1110" s="3"/>
      <c r="IB1110" s="3"/>
      <c r="IC1110" s="3"/>
      <c r="ID1110" s="3"/>
      <c r="IE1110" s="3"/>
      <c r="IF1110" s="3"/>
      <c r="IG1110" s="3"/>
      <c r="IH1110" s="3"/>
      <c r="II1110" s="3"/>
      <c r="IJ1110" s="3"/>
      <c r="IK1110" s="3"/>
      <c r="IL1110" s="3"/>
      <c r="IM1110" s="3"/>
      <c r="IN1110" s="3"/>
      <c r="IO1110" s="3"/>
      <c r="IP1110" s="3"/>
      <c r="IQ1110" s="3"/>
      <c r="IR1110" s="3"/>
    </row>
    <row r="1111" spans="1:252">
      <c r="A1111" s="3"/>
      <c r="B1111" s="19"/>
      <c r="C1111" s="3"/>
      <c r="D1111" s="20"/>
      <c r="E1111" s="3"/>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c r="GO1111" s="3"/>
      <c r="GP1111" s="3"/>
      <c r="GQ1111" s="3"/>
      <c r="GR1111" s="3"/>
      <c r="GS1111" s="3"/>
      <c r="GT1111" s="3"/>
      <c r="GU1111" s="3"/>
      <c r="GV1111" s="3"/>
      <c r="GW1111" s="3"/>
      <c r="GX1111" s="3"/>
      <c r="GY1111" s="3"/>
      <c r="GZ1111" s="3"/>
      <c r="HA1111" s="3"/>
      <c r="HB1111" s="3"/>
      <c r="HC1111" s="3"/>
      <c r="HD1111" s="3"/>
      <c r="HE1111" s="3"/>
      <c r="HF1111" s="3"/>
      <c r="HG1111" s="3"/>
      <c r="HH1111" s="3"/>
      <c r="HI1111" s="3"/>
      <c r="HJ1111" s="3"/>
      <c r="HK1111" s="3"/>
      <c r="HL1111" s="3"/>
      <c r="HM1111" s="3"/>
      <c r="HN1111" s="3"/>
      <c r="HO1111" s="3"/>
      <c r="HP1111" s="3"/>
      <c r="HQ1111" s="3"/>
      <c r="HR1111" s="3"/>
      <c r="HS1111" s="3"/>
      <c r="HT1111" s="3"/>
      <c r="HU1111" s="3"/>
      <c r="HV1111" s="3"/>
      <c r="HW1111" s="3"/>
      <c r="HX1111" s="3"/>
      <c r="HY1111" s="3"/>
      <c r="HZ1111" s="3"/>
      <c r="IA1111" s="3"/>
      <c r="IB1111" s="3"/>
      <c r="IC1111" s="3"/>
      <c r="ID1111" s="3"/>
      <c r="IE1111" s="3"/>
      <c r="IF1111" s="3"/>
      <c r="IG1111" s="3"/>
      <c r="IH1111" s="3"/>
      <c r="II1111" s="3"/>
      <c r="IJ1111" s="3"/>
      <c r="IK1111" s="3"/>
      <c r="IL1111" s="3"/>
      <c r="IM1111" s="3"/>
      <c r="IN1111" s="3"/>
      <c r="IO1111" s="3"/>
      <c r="IP1111" s="3"/>
      <c r="IQ1111" s="3"/>
      <c r="IR1111" s="3"/>
    </row>
    <row r="1112" spans="1:252">
      <c r="A1112" s="3"/>
      <c r="B1112" s="19"/>
      <c r="C1112" s="3"/>
      <c r="D1112" s="20"/>
      <c r="E1112" s="3"/>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c r="GO1112" s="3"/>
      <c r="GP1112" s="3"/>
      <c r="GQ1112" s="3"/>
      <c r="GR1112" s="3"/>
      <c r="GS1112" s="3"/>
      <c r="GT1112" s="3"/>
      <c r="GU1112" s="3"/>
      <c r="GV1112" s="3"/>
      <c r="GW1112" s="3"/>
      <c r="GX1112" s="3"/>
      <c r="GY1112" s="3"/>
      <c r="GZ1112" s="3"/>
      <c r="HA1112" s="3"/>
      <c r="HB1112" s="3"/>
      <c r="HC1112" s="3"/>
      <c r="HD1112" s="3"/>
      <c r="HE1112" s="3"/>
      <c r="HF1112" s="3"/>
      <c r="HG1112" s="3"/>
      <c r="HH1112" s="3"/>
      <c r="HI1112" s="3"/>
      <c r="HJ1112" s="3"/>
      <c r="HK1112" s="3"/>
      <c r="HL1112" s="3"/>
      <c r="HM1112" s="3"/>
      <c r="HN1112" s="3"/>
      <c r="HO1112" s="3"/>
      <c r="HP1112" s="3"/>
      <c r="HQ1112" s="3"/>
      <c r="HR1112" s="3"/>
      <c r="HS1112" s="3"/>
      <c r="HT1112" s="3"/>
      <c r="HU1112" s="3"/>
      <c r="HV1112" s="3"/>
      <c r="HW1112" s="3"/>
      <c r="HX1112" s="3"/>
      <c r="HY1112" s="3"/>
      <c r="HZ1112" s="3"/>
      <c r="IA1112" s="3"/>
      <c r="IB1112" s="3"/>
      <c r="IC1112" s="3"/>
      <c r="ID1112" s="3"/>
      <c r="IE1112" s="3"/>
      <c r="IF1112" s="3"/>
      <c r="IG1112" s="3"/>
      <c r="IH1112" s="3"/>
      <c r="II1112" s="3"/>
      <c r="IJ1112" s="3"/>
      <c r="IK1112" s="3"/>
      <c r="IL1112" s="3"/>
      <c r="IM1112" s="3"/>
      <c r="IN1112" s="3"/>
      <c r="IO1112" s="3"/>
      <c r="IP1112" s="3"/>
      <c r="IQ1112" s="3"/>
      <c r="IR1112" s="3"/>
    </row>
    <row r="1113" spans="1:252">
      <c r="A1113" s="3"/>
      <c r="B1113" s="19"/>
      <c r="C1113" s="3"/>
      <c r="D1113" s="20"/>
      <c r="E1113" s="3"/>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c r="GO1113" s="3"/>
      <c r="GP1113" s="3"/>
      <c r="GQ1113" s="3"/>
      <c r="GR1113" s="3"/>
      <c r="GS1113" s="3"/>
      <c r="GT1113" s="3"/>
      <c r="GU1113" s="3"/>
      <c r="GV1113" s="3"/>
      <c r="GW1113" s="3"/>
      <c r="GX1113" s="3"/>
      <c r="GY1113" s="3"/>
      <c r="GZ1113" s="3"/>
      <c r="HA1113" s="3"/>
      <c r="HB1113" s="3"/>
      <c r="HC1113" s="3"/>
      <c r="HD1113" s="3"/>
      <c r="HE1113" s="3"/>
      <c r="HF1113" s="3"/>
      <c r="HG1113" s="3"/>
      <c r="HH1113" s="3"/>
      <c r="HI1113" s="3"/>
      <c r="HJ1113" s="3"/>
      <c r="HK1113" s="3"/>
      <c r="HL1113" s="3"/>
      <c r="HM1113" s="3"/>
      <c r="HN1113" s="3"/>
      <c r="HO1113" s="3"/>
      <c r="HP1113" s="3"/>
      <c r="HQ1113" s="3"/>
      <c r="HR1113" s="3"/>
      <c r="HS1113" s="3"/>
      <c r="HT1113" s="3"/>
      <c r="HU1113" s="3"/>
      <c r="HV1113" s="3"/>
      <c r="HW1113" s="3"/>
      <c r="HX1113" s="3"/>
      <c r="HY1113" s="3"/>
      <c r="HZ1113" s="3"/>
      <c r="IA1113" s="3"/>
      <c r="IB1113" s="3"/>
      <c r="IC1113" s="3"/>
      <c r="ID1113" s="3"/>
      <c r="IE1113" s="3"/>
      <c r="IF1113" s="3"/>
      <c r="IG1113" s="3"/>
      <c r="IH1113" s="3"/>
      <c r="II1113" s="3"/>
      <c r="IJ1113" s="3"/>
      <c r="IK1113" s="3"/>
      <c r="IL1113" s="3"/>
      <c r="IM1113" s="3"/>
      <c r="IN1113" s="3"/>
      <c r="IO1113" s="3"/>
      <c r="IP1113" s="3"/>
      <c r="IQ1113" s="3"/>
      <c r="IR1113" s="3"/>
    </row>
    <row r="1114" spans="1:252">
      <c r="A1114" s="3"/>
      <c r="B1114" s="19"/>
      <c r="C1114" s="3"/>
      <c r="D1114" s="20"/>
      <c r="E1114" s="3"/>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c r="GO1114" s="3"/>
      <c r="GP1114" s="3"/>
      <c r="GQ1114" s="3"/>
      <c r="GR1114" s="3"/>
      <c r="GS1114" s="3"/>
      <c r="GT1114" s="3"/>
      <c r="GU1114" s="3"/>
      <c r="GV1114" s="3"/>
      <c r="GW1114" s="3"/>
      <c r="GX1114" s="3"/>
      <c r="GY1114" s="3"/>
      <c r="GZ1114" s="3"/>
      <c r="HA1114" s="3"/>
      <c r="HB1114" s="3"/>
      <c r="HC1114" s="3"/>
      <c r="HD1114" s="3"/>
      <c r="HE1114" s="3"/>
      <c r="HF1114" s="3"/>
      <c r="HG1114" s="3"/>
      <c r="HH1114" s="3"/>
      <c r="HI1114" s="3"/>
      <c r="HJ1114" s="3"/>
      <c r="HK1114" s="3"/>
      <c r="HL1114" s="3"/>
      <c r="HM1114" s="3"/>
      <c r="HN1114" s="3"/>
      <c r="HO1114" s="3"/>
      <c r="HP1114" s="3"/>
      <c r="HQ1114" s="3"/>
      <c r="HR1114" s="3"/>
      <c r="HS1114" s="3"/>
      <c r="HT1114" s="3"/>
      <c r="HU1114" s="3"/>
      <c r="HV1114" s="3"/>
      <c r="HW1114" s="3"/>
      <c r="HX1114" s="3"/>
      <c r="HY1114" s="3"/>
      <c r="HZ1114" s="3"/>
      <c r="IA1114" s="3"/>
      <c r="IB1114" s="3"/>
      <c r="IC1114" s="3"/>
      <c r="ID1114" s="3"/>
      <c r="IE1114" s="3"/>
      <c r="IF1114" s="3"/>
      <c r="IG1114" s="3"/>
      <c r="IH1114" s="3"/>
      <c r="II1114" s="3"/>
      <c r="IJ1114" s="3"/>
      <c r="IK1114" s="3"/>
      <c r="IL1114" s="3"/>
      <c r="IM1114" s="3"/>
      <c r="IN1114" s="3"/>
      <c r="IO1114" s="3"/>
      <c r="IP1114" s="3"/>
      <c r="IQ1114" s="3"/>
      <c r="IR1114" s="3"/>
    </row>
    <row r="1115" spans="1:252">
      <c r="A1115" s="3"/>
      <c r="B1115" s="19"/>
      <c r="C1115" s="3"/>
      <c r="D1115" s="20"/>
      <c r="E1115" s="3"/>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c r="GO1115" s="3"/>
      <c r="GP1115" s="3"/>
      <c r="GQ1115" s="3"/>
      <c r="GR1115" s="3"/>
      <c r="GS1115" s="3"/>
      <c r="GT1115" s="3"/>
      <c r="GU1115" s="3"/>
      <c r="GV1115" s="3"/>
      <c r="GW1115" s="3"/>
      <c r="GX1115" s="3"/>
      <c r="GY1115" s="3"/>
      <c r="GZ1115" s="3"/>
      <c r="HA1115" s="3"/>
      <c r="HB1115" s="3"/>
      <c r="HC1115" s="3"/>
      <c r="HD1115" s="3"/>
      <c r="HE1115" s="3"/>
      <c r="HF1115" s="3"/>
      <c r="HG1115" s="3"/>
      <c r="HH1115" s="3"/>
      <c r="HI1115" s="3"/>
      <c r="HJ1115" s="3"/>
      <c r="HK1115" s="3"/>
      <c r="HL1115" s="3"/>
      <c r="HM1115" s="3"/>
      <c r="HN1115" s="3"/>
      <c r="HO1115" s="3"/>
      <c r="HP1115" s="3"/>
      <c r="HQ1115" s="3"/>
      <c r="HR1115" s="3"/>
      <c r="HS1115" s="3"/>
      <c r="HT1115" s="3"/>
      <c r="HU1115" s="3"/>
      <c r="HV1115" s="3"/>
      <c r="HW1115" s="3"/>
      <c r="HX1115" s="3"/>
      <c r="HY1115" s="3"/>
      <c r="HZ1115" s="3"/>
      <c r="IA1115" s="3"/>
      <c r="IB1115" s="3"/>
      <c r="IC1115" s="3"/>
      <c r="ID1115" s="3"/>
      <c r="IE1115" s="3"/>
      <c r="IF1115" s="3"/>
      <c r="IG1115" s="3"/>
      <c r="IH1115" s="3"/>
      <c r="II1115" s="3"/>
      <c r="IJ1115" s="3"/>
      <c r="IK1115" s="3"/>
      <c r="IL1115" s="3"/>
      <c r="IM1115" s="3"/>
      <c r="IN1115" s="3"/>
      <c r="IO1115" s="3"/>
      <c r="IP1115" s="3"/>
      <c r="IQ1115" s="3"/>
      <c r="IR1115" s="3"/>
    </row>
    <row r="1116" spans="1:252">
      <c r="A1116" s="3"/>
      <c r="B1116" s="19"/>
      <c r="C1116" s="3"/>
      <c r="D1116" s="20"/>
      <c r="E1116" s="3"/>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c r="GO1116" s="3"/>
      <c r="GP1116" s="3"/>
      <c r="GQ1116" s="3"/>
      <c r="GR1116" s="3"/>
      <c r="GS1116" s="3"/>
      <c r="GT1116" s="3"/>
      <c r="GU1116" s="3"/>
      <c r="GV1116" s="3"/>
      <c r="GW1116" s="3"/>
      <c r="GX1116" s="3"/>
      <c r="GY1116" s="3"/>
      <c r="GZ1116" s="3"/>
      <c r="HA1116" s="3"/>
      <c r="HB1116" s="3"/>
      <c r="HC1116" s="3"/>
      <c r="HD1116" s="3"/>
      <c r="HE1116" s="3"/>
      <c r="HF1116" s="3"/>
      <c r="HG1116" s="3"/>
      <c r="HH1116" s="3"/>
      <c r="HI1116" s="3"/>
      <c r="HJ1116" s="3"/>
      <c r="HK1116" s="3"/>
      <c r="HL1116" s="3"/>
      <c r="HM1116" s="3"/>
      <c r="HN1116" s="3"/>
      <c r="HO1116" s="3"/>
      <c r="HP1116" s="3"/>
      <c r="HQ1116" s="3"/>
      <c r="HR1116" s="3"/>
      <c r="HS1116" s="3"/>
      <c r="HT1116" s="3"/>
      <c r="HU1116" s="3"/>
      <c r="HV1116" s="3"/>
      <c r="HW1116" s="3"/>
      <c r="HX1116" s="3"/>
      <c r="HY1116" s="3"/>
      <c r="HZ1116" s="3"/>
      <c r="IA1116" s="3"/>
      <c r="IB1116" s="3"/>
      <c r="IC1116" s="3"/>
      <c r="ID1116" s="3"/>
      <c r="IE1116" s="3"/>
      <c r="IF1116" s="3"/>
      <c r="IG1116" s="3"/>
      <c r="IH1116" s="3"/>
      <c r="II1116" s="3"/>
      <c r="IJ1116" s="3"/>
      <c r="IK1116" s="3"/>
      <c r="IL1116" s="3"/>
      <c r="IM1116" s="3"/>
      <c r="IN1116" s="3"/>
      <c r="IO1116" s="3"/>
      <c r="IP1116" s="3"/>
      <c r="IQ1116" s="3"/>
      <c r="IR1116" s="3"/>
    </row>
    <row r="1117" spans="1:252">
      <c r="A1117" s="3"/>
      <c r="B1117" s="19"/>
      <c r="C1117" s="3"/>
      <c r="D1117" s="20"/>
      <c r="E1117" s="3"/>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c r="GO1117" s="3"/>
      <c r="GP1117" s="3"/>
      <c r="GQ1117" s="3"/>
      <c r="GR1117" s="3"/>
      <c r="GS1117" s="3"/>
      <c r="GT1117" s="3"/>
      <c r="GU1117" s="3"/>
      <c r="GV1117" s="3"/>
      <c r="GW1117" s="3"/>
      <c r="GX1117" s="3"/>
      <c r="GY1117" s="3"/>
      <c r="GZ1117" s="3"/>
      <c r="HA1117" s="3"/>
      <c r="HB1117" s="3"/>
      <c r="HC1117" s="3"/>
      <c r="HD1117" s="3"/>
      <c r="HE1117" s="3"/>
      <c r="HF1117" s="3"/>
      <c r="HG1117" s="3"/>
      <c r="HH1117" s="3"/>
      <c r="HI1117" s="3"/>
      <c r="HJ1117" s="3"/>
      <c r="HK1117" s="3"/>
      <c r="HL1117" s="3"/>
      <c r="HM1117" s="3"/>
      <c r="HN1117" s="3"/>
      <c r="HO1117" s="3"/>
      <c r="HP1117" s="3"/>
      <c r="HQ1117" s="3"/>
      <c r="HR1117" s="3"/>
      <c r="HS1117" s="3"/>
      <c r="HT1117" s="3"/>
      <c r="HU1117" s="3"/>
      <c r="HV1117" s="3"/>
      <c r="HW1117" s="3"/>
      <c r="HX1117" s="3"/>
      <c r="HY1117" s="3"/>
      <c r="HZ1117" s="3"/>
      <c r="IA1117" s="3"/>
      <c r="IB1117" s="3"/>
      <c r="IC1117" s="3"/>
      <c r="ID1117" s="3"/>
      <c r="IE1117" s="3"/>
      <c r="IF1117" s="3"/>
      <c r="IG1117" s="3"/>
      <c r="IH1117" s="3"/>
      <c r="II1117" s="3"/>
      <c r="IJ1117" s="3"/>
      <c r="IK1117" s="3"/>
      <c r="IL1117" s="3"/>
      <c r="IM1117" s="3"/>
      <c r="IN1117" s="3"/>
      <c r="IO1117" s="3"/>
      <c r="IP1117" s="3"/>
      <c r="IQ1117" s="3"/>
      <c r="IR1117" s="3"/>
    </row>
    <row r="1118" spans="1:252">
      <c r="A1118" s="3"/>
      <c r="B1118" s="19"/>
      <c r="C1118" s="3"/>
      <c r="D1118" s="20"/>
      <c r="E1118" s="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c r="GO1118" s="3"/>
      <c r="GP1118" s="3"/>
      <c r="GQ1118" s="3"/>
      <c r="GR1118" s="3"/>
      <c r="GS1118" s="3"/>
      <c r="GT1118" s="3"/>
      <c r="GU1118" s="3"/>
      <c r="GV1118" s="3"/>
      <c r="GW1118" s="3"/>
      <c r="GX1118" s="3"/>
      <c r="GY1118" s="3"/>
      <c r="GZ1118" s="3"/>
      <c r="HA1118" s="3"/>
      <c r="HB1118" s="3"/>
      <c r="HC1118" s="3"/>
      <c r="HD1118" s="3"/>
      <c r="HE1118" s="3"/>
      <c r="HF1118" s="3"/>
      <c r="HG1118" s="3"/>
      <c r="HH1118" s="3"/>
      <c r="HI1118" s="3"/>
      <c r="HJ1118" s="3"/>
      <c r="HK1118" s="3"/>
      <c r="HL1118" s="3"/>
      <c r="HM1118" s="3"/>
      <c r="HN1118" s="3"/>
      <c r="HO1118" s="3"/>
      <c r="HP1118" s="3"/>
      <c r="HQ1118" s="3"/>
      <c r="HR1118" s="3"/>
      <c r="HS1118" s="3"/>
      <c r="HT1118" s="3"/>
      <c r="HU1118" s="3"/>
      <c r="HV1118" s="3"/>
      <c r="HW1118" s="3"/>
      <c r="HX1118" s="3"/>
      <c r="HY1118" s="3"/>
      <c r="HZ1118" s="3"/>
      <c r="IA1118" s="3"/>
      <c r="IB1118" s="3"/>
      <c r="IC1118" s="3"/>
      <c r="ID1118" s="3"/>
      <c r="IE1118" s="3"/>
      <c r="IF1118" s="3"/>
      <c r="IG1118" s="3"/>
      <c r="IH1118" s="3"/>
      <c r="II1118" s="3"/>
      <c r="IJ1118" s="3"/>
      <c r="IK1118" s="3"/>
      <c r="IL1118" s="3"/>
      <c r="IM1118" s="3"/>
      <c r="IN1118" s="3"/>
      <c r="IO1118" s="3"/>
      <c r="IP1118" s="3"/>
      <c r="IQ1118" s="3"/>
      <c r="IR1118" s="3"/>
    </row>
    <row r="1119" spans="1:252">
      <c r="A1119" s="3"/>
      <c r="B1119" s="19"/>
      <c r="C1119" s="3"/>
      <c r="D1119" s="20"/>
      <c r="E1119" s="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c r="GO1119" s="3"/>
      <c r="GP1119" s="3"/>
      <c r="GQ1119" s="3"/>
      <c r="GR1119" s="3"/>
      <c r="GS1119" s="3"/>
      <c r="GT1119" s="3"/>
      <c r="GU1119" s="3"/>
      <c r="GV1119" s="3"/>
      <c r="GW1119" s="3"/>
      <c r="GX1119" s="3"/>
      <c r="GY1119" s="3"/>
      <c r="GZ1119" s="3"/>
      <c r="HA1119" s="3"/>
      <c r="HB1119" s="3"/>
      <c r="HC1119" s="3"/>
      <c r="HD1119" s="3"/>
      <c r="HE1119" s="3"/>
      <c r="HF1119" s="3"/>
      <c r="HG1119" s="3"/>
      <c r="HH1119" s="3"/>
      <c r="HI1119" s="3"/>
      <c r="HJ1119" s="3"/>
      <c r="HK1119" s="3"/>
      <c r="HL1119" s="3"/>
      <c r="HM1119" s="3"/>
      <c r="HN1119" s="3"/>
      <c r="HO1119" s="3"/>
      <c r="HP1119" s="3"/>
      <c r="HQ1119" s="3"/>
      <c r="HR1119" s="3"/>
      <c r="HS1119" s="3"/>
      <c r="HT1119" s="3"/>
      <c r="HU1119" s="3"/>
      <c r="HV1119" s="3"/>
      <c r="HW1119" s="3"/>
      <c r="HX1119" s="3"/>
      <c r="HY1119" s="3"/>
      <c r="HZ1119" s="3"/>
      <c r="IA1119" s="3"/>
      <c r="IB1119" s="3"/>
      <c r="IC1119" s="3"/>
      <c r="ID1119" s="3"/>
      <c r="IE1119" s="3"/>
      <c r="IF1119" s="3"/>
      <c r="IG1119" s="3"/>
      <c r="IH1119" s="3"/>
      <c r="II1119" s="3"/>
      <c r="IJ1119" s="3"/>
      <c r="IK1119" s="3"/>
      <c r="IL1119" s="3"/>
      <c r="IM1119" s="3"/>
      <c r="IN1119" s="3"/>
      <c r="IO1119" s="3"/>
      <c r="IP1119" s="3"/>
      <c r="IQ1119" s="3"/>
      <c r="IR1119" s="3"/>
    </row>
    <row r="1120" spans="1:252">
      <c r="A1120" s="3"/>
      <c r="B1120" s="19"/>
      <c r="C1120" s="3"/>
      <c r="D1120" s="20"/>
      <c r="E1120" s="3"/>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c r="GO1120" s="3"/>
      <c r="GP1120" s="3"/>
      <c r="GQ1120" s="3"/>
      <c r="GR1120" s="3"/>
      <c r="GS1120" s="3"/>
      <c r="GT1120" s="3"/>
      <c r="GU1120" s="3"/>
      <c r="GV1120" s="3"/>
      <c r="GW1120" s="3"/>
      <c r="GX1120" s="3"/>
      <c r="GY1120" s="3"/>
      <c r="GZ1120" s="3"/>
      <c r="HA1120" s="3"/>
      <c r="HB1120" s="3"/>
      <c r="HC1120" s="3"/>
      <c r="HD1120" s="3"/>
      <c r="HE1120" s="3"/>
      <c r="HF1120" s="3"/>
      <c r="HG1120" s="3"/>
      <c r="HH1120" s="3"/>
      <c r="HI1120" s="3"/>
      <c r="HJ1120" s="3"/>
      <c r="HK1120" s="3"/>
      <c r="HL1120" s="3"/>
      <c r="HM1120" s="3"/>
      <c r="HN1120" s="3"/>
      <c r="HO1120" s="3"/>
      <c r="HP1120" s="3"/>
      <c r="HQ1120" s="3"/>
      <c r="HR1120" s="3"/>
      <c r="HS1120" s="3"/>
      <c r="HT1120" s="3"/>
      <c r="HU1120" s="3"/>
      <c r="HV1120" s="3"/>
      <c r="HW1120" s="3"/>
      <c r="HX1120" s="3"/>
      <c r="HY1120" s="3"/>
      <c r="HZ1120" s="3"/>
      <c r="IA1120" s="3"/>
      <c r="IB1120" s="3"/>
      <c r="IC1120" s="3"/>
      <c r="ID1120" s="3"/>
      <c r="IE1120" s="3"/>
      <c r="IF1120" s="3"/>
      <c r="IG1120" s="3"/>
      <c r="IH1120" s="3"/>
      <c r="II1120" s="3"/>
      <c r="IJ1120" s="3"/>
      <c r="IK1120" s="3"/>
      <c r="IL1120" s="3"/>
      <c r="IM1120" s="3"/>
      <c r="IN1120" s="3"/>
      <c r="IO1120" s="3"/>
      <c r="IP1120" s="3"/>
      <c r="IQ1120" s="3"/>
      <c r="IR1120" s="3"/>
    </row>
    <row r="1121" spans="1:252">
      <c r="A1121" s="3"/>
      <c r="B1121" s="19"/>
      <c r="C1121" s="3"/>
      <c r="D1121" s="20"/>
      <c r="E1121" s="3"/>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c r="GO1121" s="3"/>
      <c r="GP1121" s="3"/>
      <c r="GQ1121" s="3"/>
      <c r="GR1121" s="3"/>
      <c r="GS1121" s="3"/>
      <c r="GT1121" s="3"/>
      <c r="GU1121" s="3"/>
      <c r="GV1121" s="3"/>
      <c r="GW1121" s="3"/>
      <c r="GX1121" s="3"/>
      <c r="GY1121" s="3"/>
      <c r="GZ1121" s="3"/>
      <c r="HA1121" s="3"/>
      <c r="HB1121" s="3"/>
      <c r="HC1121" s="3"/>
      <c r="HD1121" s="3"/>
      <c r="HE1121" s="3"/>
      <c r="HF1121" s="3"/>
      <c r="HG1121" s="3"/>
      <c r="HH1121" s="3"/>
      <c r="HI1121" s="3"/>
      <c r="HJ1121" s="3"/>
      <c r="HK1121" s="3"/>
      <c r="HL1121" s="3"/>
      <c r="HM1121" s="3"/>
      <c r="HN1121" s="3"/>
      <c r="HO1121" s="3"/>
      <c r="HP1121" s="3"/>
      <c r="HQ1121" s="3"/>
      <c r="HR1121" s="3"/>
      <c r="HS1121" s="3"/>
      <c r="HT1121" s="3"/>
      <c r="HU1121" s="3"/>
      <c r="HV1121" s="3"/>
      <c r="HW1121" s="3"/>
      <c r="HX1121" s="3"/>
      <c r="HY1121" s="3"/>
      <c r="HZ1121" s="3"/>
      <c r="IA1121" s="3"/>
      <c r="IB1121" s="3"/>
      <c r="IC1121" s="3"/>
      <c r="ID1121" s="3"/>
      <c r="IE1121" s="3"/>
      <c r="IF1121" s="3"/>
      <c r="IG1121" s="3"/>
      <c r="IH1121" s="3"/>
      <c r="II1121" s="3"/>
      <c r="IJ1121" s="3"/>
      <c r="IK1121" s="3"/>
      <c r="IL1121" s="3"/>
      <c r="IM1121" s="3"/>
      <c r="IN1121" s="3"/>
      <c r="IO1121" s="3"/>
      <c r="IP1121" s="3"/>
      <c r="IQ1121" s="3"/>
      <c r="IR1121" s="3"/>
    </row>
    <row r="1122" spans="1:252">
      <c r="A1122" s="3"/>
      <c r="B1122" s="19"/>
      <c r="C1122" s="3"/>
      <c r="D1122" s="20"/>
      <c r="E1122" s="3"/>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c r="GO1122" s="3"/>
      <c r="GP1122" s="3"/>
      <c r="GQ1122" s="3"/>
      <c r="GR1122" s="3"/>
      <c r="GS1122" s="3"/>
      <c r="GT1122" s="3"/>
      <c r="GU1122" s="3"/>
      <c r="GV1122" s="3"/>
      <c r="GW1122" s="3"/>
      <c r="GX1122" s="3"/>
      <c r="GY1122" s="3"/>
      <c r="GZ1122" s="3"/>
      <c r="HA1122" s="3"/>
      <c r="HB1122" s="3"/>
      <c r="HC1122" s="3"/>
      <c r="HD1122" s="3"/>
      <c r="HE1122" s="3"/>
      <c r="HF1122" s="3"/>
      <c r="HG1122" s="3"/>
      <c r="HH1122" s="3"/>
      <c r="HI1122" s="3"/>
      <c r="HJ1122" s="3"/>
      <c r="HK1122" s="3"/>
      <c r="HL1122" s="3"/>
      <c r="HM1122" s="3"/>
      <c r="HN1122" s="3"/>
      <c r="HO1122" s="3"/>
      <c r="HP1122" s="3"/>
      <c r="HQ1122" s="3"/>
      <c r="HR1122" s="3"/>
      <c r="HS1122" s="3"/>
      <c r="HT1122" s="3"/>
      <c r="HU1122" s="3"/>
      <c r="HV1122" s="3"/>
      <c r="HW1122" s="3"/>
      <c r="HX1122" s="3"/>
      <c r="HY1122" s="3"/>
      <c r="HZ1122" s="3"/>
      <c r="IA1122" s="3"/>
      <c r="IB1122" s="3"/>
      <c r="IC1122" s="3"/>
      <c r="ID1122" s="3"/>
      <c r="IE1122" s="3"/>
      <c r="IF1122" s="3"/>
      <c r="IG1122" s="3"/>
      <c r="IH1122" s="3"/>
      <c r="II1122" s="3"/>
      <c r="IJ1122" s="3"/>
      <c r="IK1122" s="3"/>
      <c r="IL1122" s="3"/>
      <c r="IM1122" s="3"/>
      <c r="IN1122" s="3"/>
      <c r="IO1122" s="3"/>
      <c r="IP1122" s="3"/>
      <c r="IQ1122" s="3"/>
      <c r="IR1122" s="3"/>
    </row>
    <row r="1123" spans="1:252">
      <c r="A1123" s="3"/>
      <c r="B1123" s="19"/>
      <c r="C1123" s="3"/>
      <c r="D1123" s="20"/>
      <c r="E1123" s="3"/>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c r="GO1123" s="3"/>
      <c r="GP1123" s="3"/>
      <c r="GQ1123" s="3"/>
      <c r="GR1123" s="3"/>
      <c r="GS1123" s="3"/>
      <c r="GT1123" s="3"/>
      <c r="GU1123" s="3"/>
      <c r="GV1123" s="3"/>
      <c r="GW1123" s="3"/>
      <c r="GX1123" s="3"/>
      <c r="GY1123" s="3"/>
      <c r="GZ1123" s="3"/>
      <c r="HA1123" s="3"/>
      <c r="HB1123" s="3"/>
      <c r="HC1123" s="3"/>
      <c r="HD1123" s="3"/>
      <c r="HE1123" s="3"/>
      <c r="HF1123" s="3"/>
      <c r="HG1123" s="3"/>
      <c r="HH1123" s="3"/>
      <c r="HI1123" s="3"/>
      <c r="HJ1123" s="3"/>
      <c r="HK1123" s="3"/>
      <c r="HL1123" s="3"/>
      <c r="HM1123" s="3"/>
      <c r="HN1123" s="3"/>
      <c r="HO1123" s="3"/>
      <c r="HP1123" s="3"/>
      <c r="HQ1123" s="3"/>
      <c r="HR1123" s="3"/>
      <c r="HS1123" s="3"/>
      <c r="HT1123" s="3"/>
      <c r="HU1123" s="3"/>
      <c r="HV1123" s="3"/>
      <c r="HW1123" s="3"/>
      <c r="HX1123" s="3"/>
      <c r="HY1123" s="3"/>
      <c r="HZ1123" s="3"/>
      <c r="IA1123" s="3"/>
      <c r="IB1123" s="3"/>
      <c r="IC1123" s="3"/>
      <c r="ID1123" s="3"/>
      <c r="IE1123" s="3"/>
      <c r="IF1123" s="3"/>
      <c r="IG1123" s="3"/>
      <c r="IH1123" s="3"/>
      <c r="II1123" s="3"/>
      <c r="IJ1123" s="3"/>
      <c r="IK1123" s="3"/>
      <c r="IL1123" s="3"/>
      <c r="IM1123" s="3"/>
      <c r="IN1123" s="3"/>
      <c r="IO1123" s="3"/>
      <c r="IP1123" s="3"/>
      <c r="IQ1123" s="3"/>
      <c r="IR1123" s="3"/>
    </row>
    <row r="1124" spans="1:252">
      <c r="A1124" s="3"/>
      <c r="B1124" s="19"/>
      <c r="C1124" s="3"/>
      <c r="D1124" s="20"/>
      <c r="E1124" s="3"/>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c r="GO1124" s="3"/>
      <c r="GP1124" s="3"/>
      <c r="GQ1124" s="3"/>
      <c r="GR1124" s="3"/>
      <c r="GS1124" s="3"/>
      <c r="GT1124" s="3"/>
      <c r="GU1124" s="3"/>
      <c r="GV1124" s="3"/>
      <c r="GW1124" s="3"/>
      <c r="GX1124" s="3"/>
      <c r="GY1124" s="3"/>
      <c r="GZ1124" s="3"/>
      <c r="HA1124" s="3"/>
      <c r="HB1124" s="3"/>
      <c r="HC1124" s="3"/>
      <c r="HD1124" s="3"/>
      <c r="HE1124" s="3"/>
      <c r="HF1124" s="3"/>
      <c r="HG1124" s="3"/>
      <c r="HH1124" s="3"/>
      <c r="HI1124" s="3"/>
      <c r="HJ1124" s="3"/>
      <c r="HK1124" s="3"/>
      <c r="HL1124" s="3"/>
      <c r="HM1124" s="3"/>
      <c r="HN1124" s="3"/>
      <c r="HO1124" s="3"/>
      <c r="HP1124" s="3"/>
      <c r="HQ1124" s="3"/>
      <c r="HR1124" s="3"/>
      <c r="HS1124" s="3"/>
      <c r="HT1124" s="3"/>
      <c r="HU1124" s="3"/>
      <c r="HV1124" s="3"/>
      <c r="HW1124" s="3"/>
      <c r="HX1124" s="3"/>
      <c r="HY1124" s="3"/>
      <c r="HZ1124" s="3"/>
      <c r="IA1124" s="3"/>
      <c r="IB1124" s="3"/>
      <c r="IC1124" s="3"/>
      <c r="ID1124" s="3"/>
      <c r="IE1124" s="3"/>
      <c r="IF1124" s="3"/>
      <c r="IG1124" s="3"/>
      <c r="IH1124" s="3"/>
      <c r="II1124" s="3"/>
      <c r="IJ1124" s="3"/>
      <c r="IK1124" s="3"/>
      <c r="IL1124" s="3"/>
      <c r="IM1124" s="3"/>
      <c r="IN1124" s="3"/>
      <c r="IO1124" s="3"/>
      <c r="IP1124" s="3"/>
      <c r="IQ1124" s="3"/>
      <c r="IR1124" s="3"/>
    </row>
    <row r="1125" spans="1:252">
      <c r="A1125" s="3"/>
      <c r="B1125" s="19"/>
      <c r="C1125" s="3"/>
      <c r="D1125" s="20"/>
      <c r="E1125" s="3"/>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c r="GO1125" s="3"/>
      <c r="GP1125" s="3"/>
      <c r="GQ1125" s="3"/>
      <c r="GR1125" s="3"/>
      <c r="GS1125" s="3"/>
      <c r="GT1125" s="3"/>
      <c r="GU1125" s="3"/>
      <c r="GV1125" s="3"/>
      <c r="GW1125" s="3"/>
      <c r="GX1125" s="3"/>
      <c r="GY1125" s="3"/>
      <c r="GZ1125" s="3"/>
      <c r="HA1125" s="3"/>
      <c r="HB1125" s="3"/>
      <c r="HC1125" s="3"/>
      <c r="HD1125" s="3"/>
      <c r="HE1125" s="3"/>
      <c r="HF1125" s="3"/>
      <c r="HG1125" s="3"/>
      <c r="HH1125" s="3"/>
      <c r="HI1125" s="3"/>
      <c r="HJ1125" s="3"/>
      <c r="HK1125" s="3"/>
      <c r="HL1125" s="3"/>
      <c r="HM1125" s="3"/>
      <c r="HN1125" s="3"/>
      <c r="HO1125" s="3"/>
      <c r="HP1125" s="3"/>
      <c r="HQ1125" s="3"/>
      <c r="HR1125" s="3"/>
      <c r="HS1125" s="3"/>
      <c r="HT1125" s="3"/>
      <c r="HU1125" s="3"/>
      <c r="HV1125" s="3"/>
      <c r="HW1125" s="3"/>
      <c r="HX1125" s="3"/>
      <c r="HY1125" s="3"/>
      <c r="HZ1125" s="3"/>
      <c r="IA1125" s="3"/>
      <c r="IB1125" s="3"/>
      <c r="IC1125" s="3"/>
      <c r="ID1125" s="3"/>
      <c r="IE1125" s="3"/>
      <c r="IF1125" s="3"/>
      <c r="IG1125" s="3"/>
      <c r="IH1125" s="3"/>
      <c r="II1125" s="3"/>
      <c r="IJ1125" s="3"/>
      <c r="IK1125" s="3"/>
      <c r="IL1125" s="3"/>
      <c r="IM1125" s="3"/>
      <c r="IN1125" s="3"/>
      <c r="IO1125" s="3"/>
      <c r="IP1125" s="3"/>
      <c r="IQ1125" s="3"/>
      <c r="IR1125" s="3"/>
    </row>
    <row r="1126" spans="1:252">
      <c r="A1126" s="3"/>
      <c r="B1126" s="19"/>
      <c r="C1126" s="3"/>
      <c r="D1126" s="20"/>
      <c r="E1126" s="3"/>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c r="GO1126" s="3"/>
      <c r="GP1126" s="3"/>
      <c r="GQ1126" s="3"/>
      <c r="GR1126" s="3"/>
      <c r="GS1126" s="3"/>
      <c r="GT1126" s="3"/>
      <c r="GU1126" s="3"/>
      <c r="GV1126" s="3"/>
      <c r="GW1126" s="3"/>
      <c r="GX1126" s="3"/>
      <c r="GY1126" s="3"/>
      <c r="GZ1126" s="3"/>
      <c r="HA1126" s="3"/>
      <c r="HB1126" s="3"/>
      <c r="HC1126" s="3"/>
      <c r="HD1126" s="3"/>
      <c r="HE1126" s="3"/>
      <c r="HF1126" s="3"/>
      <c r="HG1126" s="3"/>
      <c r="HH1126" s="3"/>
      <c r="HI1126" s="3"/>
      <c r="HJ1126" s="3"/>
      <c r="HK1126" s="3"/>
      <c r="HL1126" s="3"/>
      <c r="HM1126" s="3"/>
      <c r="HN1126" s="3"/>
      <c r="HO1126" s="3"/>
      <c r="HP1126" s="3"/>
      <c r="HQ1126" s="3"/>
      <c r="HR1126" s="3"/>
      <c r="HS1126" s="3"/>
      <c r="HT1126" s="3"/>
      <c r="HU1126" s="3"/>
      <c r="HV1126" s="3"/>
      <c r="HW1126" s="3"/>
      <c r="HX1126" s="3"/>
      <c r="HY1126" s="3"/>
      <c r="HZ1126" s="3"/>
      <c r="IA1126" s="3"/>
      <c r="IB1126" s="3"/>
      <c r="IC1126" s="3"/>
      <c r="ID1126" s="3"/>
      <c r="IE1126" s="3"/>
      <c r="IF1126" s="3"/>
      <c r="IG1126" s="3"/>
      <c r="IH1126" s="3"/>
      <c r="II1126" s="3"/>
      <c r="IJ1126" s="3"/>
      <c r="IK1126" s="3"/>
      <c r="IL1126" s="3"/>
      <c r="IM1126" s="3"/>
      <c r="IN1126" s="3"/>
      <c r="IO1126" s="3"/>
      <c r="IP1126" s="3"/>
      <c r="IQ1126" s="3"/>
      <c r="IR1126" s="3"/>
    </row>
    <row r="1127" spans="1:252">
      <c r="A1127" s="3"/>
      <c r="B1127" s="19"/>
      <c r="C1127" s="3"/>
      <c r="D1127" s="20"/>
      <c r="E1127" s="3"/>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c r="GO1127" s="3"/>
      <c r="GP1127" s="3"/>
      <c r="GQ1127" s="3"/>
      <c r="GR1127" s="3"/>
      <c r="GS1127" s="3"/>
      <c r="GT1127" s="3"/>
      <c r="GU1127" s="3"/>
      <c r="GV1127" s="3"/>
      <c r="GW1127" s="3"/>
      <c r="GX1127" s="3"/>
      <c r="GY1127" s="3"/>
      <c r="GZ1127" s="3"/>
      <c r="HA1127" s="3"/>
      <c r="HB1127" s="3"/>
      <c r="HC1127" s="3"/>
      <c r="HD1127" s="3"/>
      <c r="HE1127" s="3"/>
      <c r="HF1127" s="3"/>
      <c r="HG1127" s="3"/>
      <c r="HH1127" s="3"/>
      <c r="HI1127" s="3"/>
      <c r="HJ1127" s="3"/>
      <c r="HK1127" s="3"/>
      <c r="HL1127" s="3"/>
      <c r="HM1127" s="3"/>
      <c r="HN1127" s="3"/>
      <c r="HO1127" s="3"/>
      <c r="HP1127" s="3"/>
      <c r="HQ1127" s="3"/>
      <c r="HR1127" s="3"/>
      <c r="HS1127" s="3"/>
      <c r="HT1127" s="3"/>
      <c r="HU1127" s="3"/>
      <c r="HV1127" s="3"/>
      <c r="HW1127" s="3"/>
      <c r="HX1127" s="3"/>
      <c r="HY1127" s="3"/>
      <c r="HZ1127" s="3"/>
      <c r="IA1127" s="3"/>
      <c r="IB1127" s="3"/>
      <c r="IC1127" s="3"/>
      <c r="ID1127" s="3"/>
      <c r="IE1127" s="3"/>
      <c r="IF1127" s="3"/>
      <c r="IG1127" s="3"/>
      <c r="IH1127" s="3"/>
      <c r="II1127" s="3"/>
      <c r="IJ1127" s="3"/>
      <c r="IK1127" s="3"/>
      <c r="IL1127" s="3"/>
      <c r="IM1127" s="3"/>
      <c r="IN1127" s="3"/>
      <c r="IO1127" s="3"/>
      <c r="IP1127" s="3"/>
      <c r="IQ1127" s="3"/>
      <c r="IR1127" s="3"/>
    </row>
    <row r="1128" spans="1:252">
      <c r="A1128" s="3"/>
      <c r="B1128" s="19"/>
      <c r="C1128" s="3"/>
      <c r="D1128" s="20"/>
      <c r="E1128" s="3"/>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c r="GO1128" s="3"/>
      <c r="GP1128" s="3"/>
      <c r="GQ1128" s="3"/>
      <c r="GR1128" s="3"/>
      <c r="GS1128" s="3"/>
      <c r="GT1128" s="3"/>
      <c r="GU1128" s="3"/>
      <c r="GV1128" s="3"/>
      <c r="GW1128" s="3"/>
      <c r="GX1128" s="3"/>
      <c r="GY1128" s="3"/>
      <c r="GZ1128" s="3"/>
      <c r="HA1128" s="3"/>
      <c r="HB1128" s="3"/>
      <c r="HC1128" s="3"/>
      <c r="HD1128" s="3"/>
      <c r="HE1128" s="3"/>
      <c r="HF1128" s="3"/>
      <c r="HG1128" s="3"/>
      <c r="HH1128" s="3"/>
      <c r="HI1128" s="3"/>
      <c r="HJ1128" s="3"/>
      <c r="HK1128" s="3"/>
      <c r="HL1128" s="3"/>
      <c r="HM1128" s="3"/>
      <c r="HN1128" s="3"/>
      <c r="HO1128" s="3"/>
      <c r="HP1128" s="3"/>
      <c r="HQ1128" s="3"/>
      <c r="HR1128" s="3"/>
      <c r="HS1128" s="3"/>
      <c r="HT1128" s="3"/>
      <c r="HU1128" s="3"/>
      <c r="HV1128" s="3"/>
      <c r="HW1128" s="3"/>
      <c r="HX1128" s="3"/>
      <c r="HY1128" s="3"/>
      <c r="HZ1128" s="3"/>
      <c r="IA1128" s="3"/>
      <c r="IB1128" s="3"/>
      <c r="IC1128" s="3"/>
      <c r="ID1128" s="3"/>
      <c r="IE1128" s="3"/>
      <c r="IF1128" s="3"/>
      <c r="IG1128" s="3"/>
      <c r="IH1128" s="3"/>
      <c r="II1128" s="3"/>
      <c r="IJ1128" s="3"/>
      <c r="IK1128" s="3"/>
      <c r="IL1128" s="3"/>
      <c r="IM1128" s="3"/>
      <c r="IN1128" s="3"/>
      <c r="IO1128" s="3"/>
      <c r="IP1128" s="3"/>
      <c r="IQ1128" s="3"/>
      <c r="IR1128" s="3"/>
    </row>
    <row r="1129" spans="1:252">
      <c r="A1129" s="3"/>
      <c r="B1129" s="19"/>
      <c r="C1129" s="3"/>
      <c r="D1129" s="20"/>
      <c r="E1129" s="3"/>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c r="GO1129" s="3"/>
      <c r="GP1129" s="3"/>
      <c r="GQ1129" s="3"/>
      <c r="GR1129" s="3"/>
      <c r="GS1129" s="3"/>
      <c r="GT1129" s="3"/>
      <c r="GU1129" s="3"/>
      <c r="GV1129" s="3"/>
      <c r="GW1129" s="3"/>
      <c r="GX1129" s="3"/>
      <c r="GY1129" s="3"/>
      <c r="GZ1129" s="3"/>
      <c r="HA1129" s="3"/>
      <c r="HB1129" s="3"/>
      <c r="HC1129" s="3"/>
      <c r="HD1129" s="3"/>
      <c r="HE1129" s="3"/>
      <c r="HF1129" s="3"/>
      <c r="HG1129" s="3"/>
      <c r="HH1129" s="3"/>
      <c r="HI1129" s="3"/>
      <c r="HJ1129" s="3"/>
      <c r="HK1129" s="3"/>
      <c r="HL1129" s="3"/>
      <c r="HM1129" s="3"/>
      <c r="HN1129" s="3"/>
      <c r="HO1129" s="3"/>
      <c r="HP1129" s="3"/>
      <c r="HQ1129" s="3"/>
      <c r="HR1129" s="3"/>
      <c r="HS1129" s="3"/>
      <c r="HT1129" s="3"/>
      <c r="HU1129" s="3"/>
      <c r="HV1129" s="3"/>
      <c r="HW1129" s="3"/>
      <c r="HX1129" s="3"/>
      <c r="HY1129" s="3"/>
      <c r="HZ1129" s="3"/>
      <c r="IA1129" s="3"/>
      <c r="IB1129" s="3"/>
      <c r="IC1129" s="3"/>
      <c r="ID1129" s="3"/>
      <c r="IE1129" s="3"/>
      <c r="IF1129" s="3"/>
      <c r="IG1129" s="3"/>
      <c r="IH1129" s="3"/>
      <c r="II1129" s="3"/>
      <c r="IJ1129" s="3"/>
      <c r="IK1129" s="3"/>
      <c r="IL1129" s="3"/>
      <c r="IM1129" s="3"/>
      <c r="IN1129" s="3"/>
      <c r="IO1129" s="3"/>
      <c r="IP1129" s="3"/>
      <c r="IQ1129" s="3"/>
      <c r="IR1129" s="3"/>
    </row>
    <row r="1130" spans="1:252">
      <c r="A1130" s="3"/>
      <c r="B1130" s="19"/>
      <c r="C1130" s="3"/>
      <c r="D1130" s="20"/>
      <c r="E1130" s="3"/>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c r="GO1130" s="3"/>
      <c r="GP1130" s="3"/>
      <c r="GQ1130" s="3"/>
      <c r="GR1130" s="3"/>
      <c r="GS1130" s="3"/>
      <c r="GT1130" s="3"/>
      <c r="GU1130" s="3"/>
      <c r="GV1130" s="3"/>
      <c r="GW1130" s="3"/>
      <c r="GX1130" s="3"/>
      <c r="GY1130" s="3"/>
      <c r="GZ1130" s="3"/>
      <c r="HA1130" s="3"/>
      <c r="HB1130" s="3"/>
      <c r="HC1130" s="3"/>
      <c r="HD1130" s="3"/>
      <c r="HE1130" s="3"/>
      <c r="HF1130" s="3"/>
      <c r="HG1130" s="3"/>
      <c r="HH1130" s="3"/>
      <c r="HI1130" s="3"/>
      <c r="HJ1130" s="3"/>
      <c r="HK1130" s="3"/>
      <c r="HL1130" s="3"/>
      <c r="HM1130" s="3"/>
      <c r="HN1130" s="3"/>
      <c r="HO1130" s="3"/>
      <c r="HP1130" s="3"/>
      <c r="HQ1130" s="3"/>
      <c r="HR1130" s="3"/>
      <c r="HS1130" s="3"/>
      <c r="HT1130" s="3"/>
      <c r="HU1130" s="3"/>
      <c r="HV1130" s="3"/>
      <c r="HW1130" s="3"/>
      <c r="HX1130" s="3"/>
      <c r="HY1130" s="3"/>
      <c r="HZ1130" s="3"/>
      <c r="IA1130" s="3"/>
      <c r="IB1130" s="3"/>
      <c r="IC1130" s="3"/>
      <c r="ID1130" s="3"/>
      <c r="IE1130" s="3"/>
      <c r="IF1130" s="3"/>
      <c r="IG1130" s="3"/>
      <c r="IH1130" s="3"/>
      <c r="II1130" s="3"/>
      <c r="IJ1130" s="3"/>
      <c r="IK1130" s="3"/>
      <c r="IL1130" s="3"/>
      <c r="IM1130" s="3"/>
      <c r="IN1130" s="3"/>
      <c r="IO1130" s="3"/>
      <c r="IP1130" s="3"/>
      <c r="IQ1130" s="3"/>
      <c r="IR1130" s="3"/>
    </row>
    <row r="1131" spans="1:252">
      <c r="A1131" s="3"/>
      <c r="B1131" s="19"/>
      <c r="C1131" s="3"/>
      <c r="D1131" s="20"/>
      <c r="E1131" s="3"/>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c r="GO1131" s="3"/>
      <c r="GP1131" s="3"/>
      <c r="GQ1131" s="3"/>
      <c r="GR1131" s="3"/>
      <c r="GS1131" s="3"/>
      <c r="GT1131" s="3"/>
      <c r="GU1131" s="3"/>
      <c r="GV1131" s="3"/>
      <c r="GW1131" s="3"/>
      <c r="GX1131" s="3"/>
      <c r="GY1131" s="3"/>
      <c r="GZ1131" s="3"/>
      <c r="HA1131" s="3"/>
      <c r="HB1131" s="3"/>
      <c r="HC1131" s="3"/>
      <c r="HD1131" s="3"/>
      <c r="HE1131" s="3"/>
      <c r="HF1131" s="3"/>
      <c r="HG1131" s="3"/>
      <c r="HH1131" s="3"/>
      <c r="HI1131" s="3"/>
      <c r="HJ1131" s="3"/>
      <c r="HK1131" s="3"/>
      <c r="HL1131" s="3"/>
      <c r="HM1131" s="3"/>
      <c r="HN1131" s="3"/>
      <c r="HO1131" s="3"/>
      <c r="HP1131" s="3"/>
      <c r="HQ1131" s="3"/>
      <c r="HR1131" s="3"/>
      <c r="HS1131" s="3"/>
      <c r="HT1131" s="3"/>
      <c r="HU1131" s="3"/>
      <c r="HV1131" s="3"/>
      <c r="HW1131" s="3"/>
      <c r="HX1131" s="3"/>
      <c r="HY1131" s="3"/>
      <c r="HZ1131" s="3"/>
      <c r="IA1131" s="3"/>
      <c r="IB1131" s="3"/>
      <c r="IC1131" s="3"/>
      <c r="ID1131" s="3"/>
      <c r="IE1131" s="3"/>
      <c r="IF1131" s="3"/>
      <c r="IG1131" s="3"/>
      <c r="IH1131" s="3"/>
      <c r="II1131" s="3"/>
      <c r="IJ1131" s="3"/>
      <c r="IK1131" s="3"/>
      <c r="IL1131" s="3"/>
      <c r="IM1131" s="3"/>
      <c r="IN1131" s="3"/>
      <c r="IO1131" s="3"/>
      <c r="IP1131" s="3"/>
      <c r="IQ1131" s="3"/>
      <c r="IR1131" s="3"/>
    </row>
    <row r="1132" spans="1:252">
      <c r="A1132" s="3"/>
      <c r="B1132" s="19"/>
      <c r="C1132" s="3"/>
      <c r="D1132" s="20"/>
      <c r="E1132" s="3"/>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c r="GO1132" s="3"/>
      <c r="GP1132" s="3"/>
      <c r="GQ1132" s="3"/>
      <c r="GR1132" s="3"/>
      <c r="GS1132" s="3"/>
      <c r="GT1132" s="3"/>
      <c r="GU1132" s="3"/>
      <c r="GV1132" s="3"/>
      <c r="GW1132" s="3"/>
      <c r="GX1132" s="3"/>
      <c r="GY1132" s="3"/>
      <c r="GZ1132" s="3"/>
      <c r="HA1132" s="3"/>
      <c r="HB1132" s="3"/>
      <c r="HC1132" s="3"/>
      <c r="HD1132" s="3"/>
      <c r="HE1132" s="3"/>
      <c r="HF1132" s="3"/>
      <c r="HG1132" s="3"/>
      <c r="HH1132" s="3"/>
      <c r="HI1132" s="3"/>
      <c r="HJ1132" s="3"/>
      <c r="HK1132" s="3"/>
      <c r="HL1132" s="3"/>
      <c r="HM1132" s="3"/>
      <c r="HN1132" s="3"/>
      <c r="HO1132" s="3"/>
      <c r="HP1132" s="3"/>
      <c r="HQ1132" s="3"/>
      <c r="HR1132" s="3"/>
      <c r="HS1132" s="3"/>
      <c r="HT1132" s="3"/>
      <c r="HU1132" s="3"/>
      <c r="HV1132" s="3"/>
      <c r="HW1132" s="3"/>
      <c r="HX1132" s="3"/>
      <c r="HY1132" s="3"/>
      <c r="HZ1132" s="3"/>
      <c r="IA1132" s="3"/>
      <c r="IB1132" s="3"/>
      <c r="IC1132" s="3"/>
      <c r="ID1132" s="3"/>
      <c r="IE1132" s="3"/>
      <c r="IF1132" s="3"/>
      <c r="IG1132" s="3"/>
      <c r="IH1132" s="3"/>
      <c r="II1132" s="3"/>
      <c r="IJ1132" s="3"/>
      <c r="IK1132" s="3"/>
      <c r="IL1132" s="3"/>
      <c r="IM1132" s="3"/>
      <c r="IN1132" s="3"/>
      <c r="IO1132" s="3"/>
      <c r="IP1132" s="3"/>
      <c r="IQ1132" s="3"/>
      <c r="IR1132" s="3"/>
    </row>
    <row r="1133" spans="1:252">
      <c r="A1133" s="3"/>
      <c r="B1133" s="19"/>
      <c r="C1133" s="3"/>
      <c r="D1133" s="20"/>
      <c r="E1133" s="3"/>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c r="GO1133" s="3"/>
      <c r="GP1133" s="3"/>
      <c r="GQ1133" s="3"/>
      <c r="GR1133" s="3"/>
      <c r="GS1133" s="3"/>
      <c r="GT1133" s="3"/>
      <c r="GU1133" s="3"/>
      <c r="GV1133" s="3"/>
      <c r="GW1133" s="3"/>
      <c r="GX1133" s="3"/>
      <c r="GY1133" s="3"/>
      <c r="GZ1133" s="3"/>
      <c r="HA1133" s="3"/>
      <c r="HB1133" s="3"/>
      <c r="HC1133" s="3"/>
      <c r="HD1133" s="3"/>
      <c r="HE1133" s="3"/>
      <c r="HF1133" s="3"/>
      <c r="HG1133" s="3"/>
      <c r="HH1133" s="3"/>
      <c r="HI1133" s="3"/>
      <c r="HJ1133" s="3"/>
      <c r="HK1133" s="3"/>
      <c r="HL1133" s="3"/>
      <c r="HM1133" s="3"/>
      <c r="HN1133" s="3"/>
      <c r="HO1133" s="3"/>
      <c r="HP1133" s="3"/>
      <c r="HQ1133" s="3"/>
      <c r="HR1133" s="3"/>
      <c r="HS1133" s="3"/>
      <c r="HT1133" s="3"/>
      <c r="HU1133" s="3"/>
      <c r="HV1133" s="3"/>
      <c r="HW1133" s="3"/>
      <c r="HX1133" s="3"/>
      <c r="HY1133" s="3"/>
      <c r="HZ1133" s="3"/>
      <c r="IA1133" s="3"/>
      <c r="IB1133" s="3"/>
      <c r="IC1133" s="3"/>
      <c r="ID1133" s="3"/>
      <c r="IE1133" s="3"/>
      <c r="IF1133" s="3"/>
      <c r="IG1133" s="3"/>
      <c r="IH1133" s="3"/>
      <c r="II1133" s="3"/>
      <c r="IJ1133" s="3"/>
      <c r="IK1133" s="3"/>
      <c r="IL1133" s="3"/>
      <c r="IM1133" s="3"/>
      <c r="IN1133" s="3"/>
      <c r="IO1133" s="3"/>
      <c r="IP1133" s="3"/>
      <c r="IQ1133" s="3"/>
      <c r="IR1133" s="3"/>
    </row>
    <row r="1134" spans="1:252">
      <c r="A1134" s="3"/>
      <c r="B1134" s="19"/>
      <c r="C1134" s="3"/>
      <c r="D1134" s="20"/>
      <c r="E1134" s="3"/>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c r="GO1134" s="3"/>
      <c r="GP1134" s="3"/>
      <c r="GQ1134" s="3"/>
      <c r="GR1134" s="3"/>
      <c r="GS1134" s="3"/>
      <c r="GT1134" s="3"/>
      <c r="GU1134" s="3"/>
      <c r="GV1134" s="3"/>
      <c r="GW1134" s="3"/>
      <c r="GX1134" s="3"/>
      <c r="GY1134" s="3"/>
      <c r="GZ1134" s="3"/>
      <c r="HA1134" s="3"/>
      <c r="HB1134" s="3"/>
      <c r="HC1134" s="3"/>
      <c r="HD1134" s="3"/>
      <c r="HE1134" s="3"/>
      <c r="HF1134" s="3"/>
      <c r="HG1134" s="3"/>
      <c r="HH1134" s="3"/>
      <c r="HI1134" s="3"/>
      <c r="HJ1134" s="3"/>
      <c r="HK1134" s="3"/>
      <c r="HL1134" s="3"/>
      <c r="HM1134" s="3"/>
      <c r="HN1134" s="3"/>
      <c r="HO1134" s="3"/>
      <c r="HP1134" s="3"/>
      <c r="HQ1134" s="3"/>
      <c r="HR1134" s="3"/>
      <c r="HS1134" s="3"/>
      <c r="HT1134" s="3"/>
      <c r="HU1134" s="3"/>
      <c r="HV1134" s="3"/>
      <c r="HW1134" s="3"/>
      <c r="HX1134" s="3"/>
      <c r="HY1134" s="3"/>
      <c r="HZ1134" s="3"/>
      <c r="IA1134" s="3"/>
      <c r="IB1134" s="3"/>
      <c r="IC1134" s="3"/>
      <c r="ID1134" s="3"/>
      <c r="IE1134" s="3"/>
      <c r="IF1134" s="3"/>
      <c r="IG1134" s="3"/>
      <c r="IH1134" s="3"/>
      <c r="II1134" s="3"/>
      <c r="IJ1134" s="3"/>
      <c r="IK1134" s="3"/>
      <c r="IL1134" s="3"/>
      <c r="IM1134" s="3"/>
      <c r="IN1134" s="3"/>
      <c r="IO1134" s="3"/>
      <c r="IP1134" s="3"/>
      <c r="IQ1134" s="3"/>
      <c r="IR1134" s="3"/>
    </row>
    <row r="1135" spans="1:252">
      <c r="A1135" s="3"/>
      <c r="B1135" s="19"/>
      <c r="C1135" s="3"/>
      <c r="D1135" s="20"/>
      <c r="E1135" s="3"/>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c r="GO1135" s="3"/>
      <c r="GP1135" s="3"/>
      <c r="GQ1135" s="3"/>
      <c r="GR1135" s="3"/>
      <c r="GS1135" s="3"/>
      <c r="GT1135" s="3"/>
      <c r="GU1135" s="3"/>
      <c r="GV1135" s="3"/>
      <c r="GW1135" s="3"/>
      <c r="GX1135" s="3"/>
      <c r="GY1135" s="3"/>
      <c r="GZ1135" s="3"/>
      <c r="HA1135" s="3"/>
      <c r="HB1135" s="3"/>
      <c r="HC1135" s="3"/>
      <c r="HD1135" s="3"/>
      <c r="HE1135" s="3"/>
      <c r="HF1135" s="3"/>
      <c r="HG1135" s="3"/>
      <c r="HH1135" s="3"/>
      <c r="HI1135" s="3"/>
      <c r="HJ1135" s="3"/>
      <c r="HK1135" s="3"/>
      <c r="HL1135" s="3"/>
      <c r="HM1135" s="3"/>
      <c r="HN1135" s="3"/>
      <c r="HO1135" s="3"/>
      <c r="HP1135" s="3"/>
      <c r="HQ1135" s="3"/>
      <c r="HR1135" s="3"/>
      <c r="HS1135" s="3"/>
      <c r="HT1135" s="3"/>
      <c r="HU1135" s="3"/>
      <c r="HV1135" s="3"/>
      <c r="HW1135" s="3"/>
      <c r="HX1135" s="3"/>
      <c r="HY1135" s="3"/>
      <c r="HZ1135" s="3"/>
      <c r="IA1135" s="3"/>
      <c r="IB1135" s="3"/>
      <c r="IC1135" s="3"/>
      <c r="ID1135" s="3"/>
      <c r="IE1135" s="3"/>
      <c r="IF1135" s="3"/>
      <c r="IG1135" s="3"/>
      <c r="IH1135" s="3"/>
      <c r="II1135" s="3"/>
      <c r="IJ1135" s="3"/>
      <c r="IK1135" s="3"/>
      <c r="IL1135" s="3"/>
      <c r="IM1135" s="3"/>
      <c r="IN1135" s="3"/>
      <c r="IO1135" s="3"/>
      <c r="IP1135" s="3"/>
      <c r="IQ1135" s="3"/>
      <c r="IR1135" s="3"/>
    </row>
    <row r="1136" spans="1:252">
      <c r="A1136" s="3"/>
      <c r="B1136" s="19"/>
      <c r="C1136" s="3"/>
      <c r="D1136" s="20"/>
      <c r="E1136" s="3"/>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c r="GO1136" s="3"/>
      <c r="GP1136" s="3"/>
      <c r="GQ1136" s="3"/>
      <c r="GR1136" s="3"/>
      <c r="GS1136" s="3"/>
      <c r="GT1136" s="3"/>
      <c r="GU1136" s="3"/>
      <c r="GV1136" s="3"/>
      <c r="GW1136" s="3"/>
      <c r="GX1136" s="3"/>
      <c r="GY1136" s="3"/>
      <c r="GZ1136" s="3"/>
      <c r="HA1136" s="3"/>
      <c r="HB1136" s="3"/>
      <c r="HC1136" s="3"/>
      <c r="HD1136" s="3"/>
      <c r="HE1136" s="3"/>
      <c r="HF1136" s="3"/>
      <c r="HG1136" s="3"/>
      <c r="HH1136" s="3"/>
      <c r="HI1136" s="3"/>
      <c r="HJ1136" s="3"/>
      <c r="HK1136" s="3"/>
      <c r="HL1136" s="3"/>
      <c r="HM1136" s="3"/>
      <c r="HN1136" s="3"/>
      <c r="HO1136" s="3"/>
      <c r="HP1136" s="3"/>
      <c r="HQ1136" s="3"/>
      <c r="HR1136" s="3"/>
      <c r="HS1136" s="3"/>
      <c r="HT1136" s="3"/>
      <c r="HU1136" s="3"/>
      <c r="HV1136" s="3"/>
      <c r="HW1136" s="3"/>
      <c r="HX1136" s="3"/>
      <c r="HY1136" s="3"/>
      <c r="HZ1136" s="3"/>
      <c r="IA1136" s="3"/>
      <c r="IB1136" s="3"/>
      <c r="IC1136" s="3"/>
      <c r="ID1136" s="3"/>
      <c r="IE1136" s="3"/>
      <c r="IF1136" s="3"/>
      <c r="IG1136" s="3"/>
      <c r="IH1136" s="3"/>
      <c r="II1136" s="3"/>
      <c r="IJ1136" s="3"/>
      <c r="IK1136" s="3"/>
      <c r="IL1136" s="3"/>
      <c r="IM1136" s="3"/>
      <c r="IN1136" s="3"/>
      <c r="IO1136" s="3"/>
      <c r="IP1136" s="3"/>
      <c r="IQ1136" s="3"/>
      <c r="IR1136" s="3"/>
    </row>
    <row r="1137" spans="1:252">
      <c r="A1137" s="3"/>
      <c r="B1137" s="19"/>
      <c r="C1137" s="3"/>
      <c r="D1137" s="20"/>
      <c r="E1137" s="3"/>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c r="GO1137" s="3"/>
      <c r="GP1137" s="3"/>
      <c r="GQ1137" s="3"/>
      <c r="GR1137" s="3"/>
      <c r="GS1137" s="3"/>
      <c r="GT1137" s="3"/>
      <c r="GU1137" s="3"/>
      <c r="GV1137" s="3"/>
      <c r="GW1137" s="3"/>
      <c r="GX1137" s="3"/>
      <c r="GY1137" s="3"/>
      <c r="GZ1137" s="3"/>
      <c r="HA1137" s="3"/>
      <c r="HB1137" s="3"/>
      <c r="HC1137" s="3"/>
      <c r="HD1137" s="3"/>
      <c r="HE1137" s="3"/>
      <c r="HF1137" s="3"/>
      <c r="HG1137" s="3"/>
      <c r="HH1137" s="3"/>
      <c r="HI1137" s="3"/>
      <c r="HJ1137" s="3"/>
      <c r="HK1137" s="3"/>
      <c r="HL1137" s="3"/>
      <c r="HM1137" s="3"/>
      <c r="HN1137" s="3"/>
      <c r="HO1137" s="3"/>
      <c r="HP1137" s="3"/>
      <c r="HQ1137" s="3"/>
      <c r="HR1137" s="3"/>
      <c r="HS1137" s="3"/>
      <c r="HT1137" s="3"/>
      <c r="HU1137" s="3"/>
      <c r="HV1137" s="3"/>
      <c r="HW1137" s="3"/>
      <c r="HX1137" s="3"/>
      <c r="HY1137" s="3"/>
      <c r="HZ1137" s="3"/>
      <c r="IA1137" s="3"/>
      <c r="IB1137" s="3"/>
      <c r="IC1137" s="3"/>
      <c r="ID1137" s="3"/>
      <c r="IE1137" s="3"/>
      <c r="IF1137" s="3"/>
      <c r="IG1137" s="3"/>
      <c r="IH1137" s="3"/>
      <c r="II1137" s="3"/>
      <c r="IJ1137" s="3"/>
      <c r="IK1137" s="3"/>
      <c r="IL1137" s="3"/>
      <c r="IM1137" s="3"/>
      <c r="IN1137" s="3"/>
      <c r="IO1137" s="3"/>
      <c r="IP1137" s="3"/>
      <c r="IQ1137" s="3"/>
      <c r="IR1137" s="3"/>
    </row>
    <row r="1138" spans="1:252">
      <c r="A1138" s="3"/>
      <c r="B1138" s="19"/>
      <c r="C1138" s="3"/>
      <c r="D1138" s="20"/>
      <c r="E1138" s="3"/>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c r="GO1138" s="3"/>
      <c r="GP1138" s="3"/>
      <c r="GQ1138" s="3"/>
      <c r="GR1138" s="3"/>
      <c r="GS1138" s="3"/>
      <c r="GT1138" s="3"/>
      <c r="GU1138" s="3"/>
      <c r="GV1138" s="3"/>
      <c r="GW1138" s="3"/>
      <c r="GX1138" s="3"/>
      <c r="GY1138" s="3"/>
      <c r="GZ1138" s="3"/>
      <c r="HA1138" s="3"/>
      <c r="HB1138" s="3"/>
      <c r="HC1138" s="3"/>
      <c r="HD1138" s="3"/>
      <c r="HE1138" s="3"/>
      <c r="HF1138" s="3"/>
      <c r="HG1138" s="3"/>
      <c r="HH1138" s="3"/>
      <c r="HI1138" s="3"/>
      <c r="HJ1138" s="3"/>
      <c r="HK1138" s="3"/>
      <c r="HL1138" s="3"/>
      <c r="HM1138" s="3"/>
      <c r="HN1138" s="3"/>
      <c r="HO1138" s="3"/>
      <c r="HP1138" s="3"/>
      <c r="HQ1138" s="3"/>
      <c r="HR1138" s="3"/>
      <c r="HS1138" s="3"/>
      <c r="HT1138" s="3"/>
      <c r="HU1138" s="3"/>
      <c r="HV1138" s="3"/>
      <c r="HW1138" s="3"/>
      <c r="HX1138" s="3"/>
      <c r="HY1138" s="3"/>
      <c r="HZ1138" s="3"/>
      <c r="IA1138" s="3"/>
      <c r="IB1138" s="3"/>
      <c r="IC1138" s="3"/>
      <c r="ID1138" s="3"/>
      <c r="IE1138" s="3"/>
      <c r="IF1138" s="3"/>
      <c r="IG1138" s="3"/>
      <c r="IH1138" s="3"/>
      <c r="II1138" s="3"/>
      <c r="IJ1138" s="3"/>
      <c r="IK1138" s="3"/>
      <c r="IL1138" s="3"/>
      <c r="IM1138" s="3"/>
      <c r="IN1138" s="3"/>
      <c r="IO1138" s="3"/>
      <c r="IP1138" s="3"/>
      <c r="IQ1138" s="3"/>
      <c r="IR1138" s="3"/>
    </row>
    <row r="1139" spans="1:252">
      <c r="A1139" s="3"/>
      <c r="B1139" s="19"/>
      <c r="C1139" s="3"/>
      <c r="D1139" s="20"/>
      <c r="E1139" s="3"/>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c r="GO1139" s="3"/>
      <c r="GP1139" s="3"/>
      <c r="GQ1139" s="3"/>
      <c r="GR1139" s="3"/>
      <c r="GS1139" s="3"/>
      <c r="GT1139" s="3"/>
      <c r="GU1139" s="3"/>
      <c r="GV1139" s="3"/>
      <c r="GW1139" s="3"/>
      <c r="GX1139" s="3"/>
      <c r="GY1139" s="3"/>
      <c r="GZ1139" s="3"/>
      <c r="HA1139" s="3"/>
      <c r="HB1139" s="3"/>
      <c r="HC1139" s="3"/>
      <c r="HD1139" s="3"/>
      <c r="HE1139" s="3"/>
      <c r="HF1139" s="3"/>
      <c r="HG1139" s="3"/>
      <c r="HH1139" s="3"/>
      <c r="HI1139" s="3"/>
      <c r="HJ1139" s="3"/>
      <c r="HK1139" s="3"/>
      <c r="HL1139" s="3"/>
      <c r="HM1139" s="3"/>
      <c r="HN1139" s="3"/>
      <c r="HO1139" s="3"/>
      <c r="HP1139" s="3"/>
      <c r="HQ1139" s="3"/>
      <c r="HR1139" s="3"/>
      <c r="HS1139" s="3"/>
      <c r="HT1139" s="3"/>
      <c r="HU1139" s="3"/>
      <c r="HV1139" s="3"/>
      <c r="HW1139" s="3"/>
      <c r="HX1139" s="3"/>
      <c r="HY1139" s="3"/>
      <c r="HZ1139" s="3"/>
      <c r="IA1139" s="3"/>
      <c r="IB1139" s="3"/>
      <c r="IC1139" s="3"/>
      <c r="ID1139" s="3"/>
      <c r="IE1139" s="3"/>
      <c r="IF1139" s="3"/>
      <c r="IG1139" s="3"/>
      <c r="IH1139" s="3"/>
      <c r="II1139" s="3"/>
      <c r="IJ1139" s="3"/>
      <c r="IK1139" s="3"/>
      <c r="IL1139" s="3"/>
      <c r="IM1139" s="3"/>
      <c r="IN1139" s="3"/>
      <c r="IO1139" s="3"/>
      <c r="IP1139" s="3"/>
      <c r="IQ1139" s="3"/>
      <c r="IR1139" s="3"/>
    </row>
    <row r="1140" spans="1:252">
      <c r="A1140" s="3"/>
      <c r="B1140" s="19"/>
      <c r="C1140" s="3"/>
      <c r="D1140" s="20"/>
      <c r="E1140" s="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c r="GO1140" s="3"/>
      <c r="GP1140" s="3"/>
      <c r="GQ1140" s="3"/>
      <c r="GR1140" s="3"/>
      <c r="GS1140" s="3"/>
      <c r="GT1140" s="3"/>
      <c r="GU1140" s="3"/>
      <c r="GV1140" s="3"/>
      <c r="GW1140" s="3"/>
      <c r="GX1140" s="3"/>
      <c r="GY1140" s="3"/>
      <c r="GZ1140" s="3"/>
      <c r="HA1140" s="3"/>
      <c r="HB1140" s="3"/>
      <c r="HC1140" s="3"/>
      <c r="HD1140" s="3"/>
      <c r="HE1140" s="3"/>
      <c r="HF1140" s="3"/>
      <c r="HG1140" s="3"/>
      <c r="HH1140" s="3"/>
      <c r="HI1140" s="3"/>
      <c r="HJ1140" s="3"/>
      <c r="HK1140" s="3"/>
      <c r="HL1140" s="3"/>
      <c r="HM1140" s="3"/>
      <c r="HN1140" s="3"/>
      <c r="HO1140" s="3"/>
      <c r="HP1140" s="3"/>
      <c r="HQ1140" s="3"/>
      <c r="HR1140" s="3"/>
      <c r="HS1140" s="3"/>
      <c r="HT1140" s="3"/>
      <c r="HU1140" s="3"/>
      <c r="HV1140" s="3"/>
      <c r="HW1140" s="3"/>
      <c r="HX1140" s="3"/>
      <c r="HY1140" s="3"/>
      <c r="HZ1140" s="3"/>
      <c r="IA1140" s="3"/>
      <c r="IB1140" s="3"/>
      <c r="IC1140" s="3"/>
      <c r="ID1140" s="3"/>
      <c r="IE1140" s="3"/>
      <c r="IF1140" s="3"/>
      <c r="IG1140" s="3"/>
      <c r="IH1140" s="3"/>
      <c r="II1140" s="3"/>
      <c r="IJ1140" s="3"/>
      <c r="IK1140" s="3"/>
      <c r="IL1140" s="3"/>
      <c r="IM1140" s="3"/>
      <c r="IN1140" s="3"/>
      <c r="IO1140" s="3"/>
      <c r="IP1140" s="3"/>
      <c r="IQ1140" s="3"/>
      <c r="IR1140" s="3"/>
    </row>
    <row r="1141" spans="1:252">
      <c r="A1141" s="3"/>
      <c r="B1141" s="19"/>
      <c r="C1141" s="3"/>
      <c r="D1141" s="20"/>
      <c r="E1141" s="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c r="GO1141" s="3"/>
      <c r="GP1141" s="3"/>
      <c r="GQ1141" s="3"/>
      <c r="GR1141" s="3"/>
      <c r="GS1141" s="3"/>
      <c r="GT1141" s="3"/>
      <c r="GU1141" s="3"/>
      <c r="GV1141" s="3"/>
      <c r="GW1141" s="3"/>
      <c r="GX1141" s="3"/>
      <c r="GY1141" s="3"/>
      <c r="GZ1141" s="3"/>
      <c r="HA1141" s="3"/>
      <c r="HB1141" s="3"/>
      <c r="HC1141" s="3"/>
      <c r="HD1141" s="3"/>
      <c r="HE1141" s="3"/>
      <c r="HF1141" s="3"/>
      <c r="HG1141" s="3"/>
      <c r="HH1141" s="3"/>
      <c r="HI1141" s="3"/>
      <c r="HJ1141" s="3"/>
      <c r="HK1141" s="3"/>
      <c r="HL1141" s="3"/>
      <c r="HM1141" s="3"/>
      <c r="HN1141" s="3"/>
      <c r="HO1141" s="3"/>
      <c r="HP1141" s="3"/>
      <c r="HQ1141" s="3"/>
      <c r="HR1141" s="3"/>
      <c r="HS1141" s="3"/>
      <c r="HT1141" s="3"/>
      <c r="HU1141" s="3"/>
      <c r="HV1141" s="3"/>
      <c r="HW1141" s="3"/>
      <c r="HX1141" s="3"/>
      <c r="HY1141" s="3"/>
      <c r="HZ1141" s="3"/>
      <c r="IA1141" s="3"/>
      <c r="IB1141" s="3"/>
      <c r="IC1141" s="3"/>
      <c r="ID1141" s="3"/>
      <c r="IE1141" s="3"/>
      <c r="IF1141" s="3"/>
      <c r="IG1141" s="3"/>
      <c r="IH1141" s="3"/>
      <c r="II1141" s="3"/>
      <c r="IJ1141" s="3"/>
      <c r="IK1141" s="3"/>
      <c r="IL1141" s="3"/>
      <c r="IM1141" s="3"/>
      <c r="IN1141" s="3"/>
      <c r="IO1141" s="3"/>
      <c r="IP1141" s="3"/>
      <c r="IQ1141" s="3"/>
      <c r="IR1141" s="3"/>
    </row>
    <row r="1142" spans="1:252">
      <c r="A1142" s="3"/>
      <c r="B1142" s="19"/>
      <c r="C1142" s="3"/>
      <c r="D1142" s="20"/>
      <c r="E1142" s="3"/>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c r="GO1142" s="3"/>
      <c r="GP1142" s="3"/>
      <c r="GQ1142" s="3"/>
      <c r="GR1142" s="3"/>
      <c r="GS1142" s="3"/>
      <c r="GT1142" s="3"/>
      <c r="GU1142" s="3"/>
      <c r="GV1142" s="3"/>
      <c r="GW1142" s="3"/>
      <c r="GX1142" s="3"/>
      <c r="GY1142" s="3"/>
      <c r="GZ1142" s="3"/>
      <c r="HA1142" s="3"/>
      <c r="HB1142" s="3"/>
      <c r="HC1142" s="3"/>
      <c r="HD1142" s="3"/>
      <c r="HE1142" s="3"/>
      <c r="HF1142" s="3"/>
      <c r="HG1142" s="3"/>
      <c r="HH1142" s="3"/>
      <c r="HI1142" s="3"/>
      <c r="HJ1142" s="3"/>
      <c r="HK1142" s="3"/>
      <c r="HL1142" s="3"/>
      <c r="HM1142" s="3"/>
      <c r="HN1142" s="3"/>
      <c r="HO1142" s="3"/>
      <c r="HP1142" s="3"/>
      <c r="HQ1142" s="3"/>
      <c r="HR1142" s="3"/>
      <c r="HS1142" s="3"/>
      <c r="HT1142" s="3"/>
      <c r="HU1142" s="3"/>
      <c r="HV1142" s="3"/>
      <c r="HW1142" s="3"/>
      <c r="HX1142" s="3"/>
      <c r="HY1142" s="3"/>
      <c r="HZ1142" s="3"/>
      <c r="IA1142" s="3"/>
      <c r="IB1142" s="3"/>
      <c r="IC1142" s="3"/>
      <c r="ID1142" s="3"/>
      <c r="IE1142" s="3"/>
      <c r="IF1142" s="3"/>
      <c r="IG1142" s="3"/>
      <c r="IH1142" s="3"/>
      <c r="II1142" s="3"/>
      <c r="IJ1142" s="3"/>
      <c r="IK1142" s="3"/>
      <c r="IL1142" s="3"/>
      <c r="IM1142" s="3"/>
      <c r="IN1142" s="3"/>
      <c r="IO1142" s="3"/>
      <c r="IP1142" s="3"/>
      <c r="IQ1142" s="3"/>
      <c r="IR1142" s="3"/>
    </row>
    <row r="1143" spans="1:252">
      <c r="A1143" s="3"/>
      <c r="B1143" s="19"/>
      <c r="C1143" s="3"/>
      <c r="D1143" s="20"/>
      <c r="E1143" s="3"/>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c r="GO1143" s="3"/>
      <c r="GP1143" s="3"/>
      <c r="GQ1143" s="3"/>
      <c r="GR1143" s="3"/>
      <c r="GS1143" s="3"/>
      <c r="GT1143" s="3"/>
      <c r="GU1143" s="3"/>
      <c r="GV1143" s="3"/>
      <c r="GW1143" s="3"/>
      <c r="GX1143" s="3"/>
      <c r="GY1143" s="3"/>
      <c r="GZ1143" s="3"/>
      <c r="HA1143" s="3"/>
      <c r="HB1143" s="3"/>
      <c r="HC1143" s="3"/>
      <c r="HD1143" s="3"/>
      <c r="HE1143" s="3"/>
      <c r="HF1143" s="3"/>
      <c r="HG1143" s="3"/>
      <c r="HH1143" s="3"/>
      <c r="HI1143" s="3"/>
      <c r="HJ1143" s="3"/>
      <c r="HK1143" s="3"/>
      <c r="HL1143" s="3"/>
      <c r="HM1143" s="3"/>
      <c r="HN1143" s="3"/>
      <c r="HO1143" s="3"/>
      <c r="HP1143" s="3"/>
      <c r="HQ1143" s="3"/>
      <c r="HR1143" s="3"/>
      <c r="HS1143" s="3"/>
      <c r="HT1143" s="3"/>
      <c r="HU1143" s="3"/>
      <c r="HV1143" s="3"/>
      <c r="HW1143" s="3"/>
      <c r="HX1143" s="3"/>
      <c r="HY1143" s="3"/>
      <c r="HZ1143" s="3"/>
      <c r="IA1143" s="3"/>
      <c r="IB1143" s="3"/>
      <c r="IC1143" s="3"/>
      <c r="ID1143" s="3"/>
      <c r="IE1143" s="3"/>
      <c r="IF1143" s="3"/>
      <c r="IG1143" s="3"/>
      <c r="IH1143" s="3"/>
      <c r="II1143" s="3"/>
      <c r="IJ1143" s="3"/>
      <c r="IK1143" s="3"/>
      <c r="IL1143" s="3"/>
      <c r="IM1143" s="3"/>
      <c r="IN1143" s="3"/>
      <c r="IO1143" s="3"/>
      <c r="IP1143" s="3"/>
      <c r="IQ1143" s="3"/>
      <c r="IR1143" s="3"/>
    </row>
    <row r="1144" spans="1:252">
      <c r="A1144" s="3"/>
      <c r="B1144" s="19"/>
      <c r="C1144" s="3"/>
      <c r="D1144" s="20"/>
      <c r="E1144" s="3"/>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c r="GO1144" s="3"/>
      <c r="GP1144" s="3"/>
      <c r="GQ1144" s="3"/>
      <c r="GR1144" s="3"/>
      <c r="GS1144" s="3"/>
      <c r="GT1144" s="3"/>
      <c r="GU1144" s="3"/>
      <c r="GV1144" s="3"/>
      <c r="GW1144" s="3"/>
      <c r="GX1144" s="3"/>
      <c r="GY1144" s="3"/>
      <c r="GZ1144" s="3"/>
      <c r="HA1144" s="3"/>
      <c r="HB1144" s="3"/>
      <c r="HC1144" s="3"/>
      <c r="HD1144" s="3"/>
      <c r="HE1144" s="3"/>
      <c r="HF1144" s="3"/>
      <c r="HG1144" s="3"/>
      <c r="HH1144" s="3"/>
      <c r="HI1144" s="3"/>
      <c r="HJ1144" s="3"/>
      <c r="HK1144" s="3"/>
      <c r="HL1144" s="3"/>
      <c r="HM1144" s="3"/>
      <c r="HN1144" s="3"/>
      <c r="HO1144" s="3"/>
      <c r="HP1144" s="3"/>
      <c r="HQ1144" s="3"/>
      <c r="HR1144" s="3"/>
      <c r="HS1144" s="3"/>
      <c r="HT1144" s="3"/>
      <c r="HU1144" s="3"/>
      <c r="HV1144" s="3"/>
      <c r="HW1144" s="3"/>
      <c r="HX1144" s="3"/>
      <c r="HY1144" s="3"/>
      <c r="HZ1144" s="3"/>
      <c r="IA1144" s="3"/>
      <c r="IB1144" s="3"/>
      <c r="IC1144" s="3"/>
      <c r="ID1144" s="3"/>
      <c r="IE1144" s="3"/>
      <c r="IF1144" s="3"/>
      <c r="IG1144" s="3"/>
      <c r="IH1144" s="3"/>
      <c r="II1144" s="3"/>
      <c r="IJ1144" s="3"/>
      <c r="IK1144" s="3"/>
      <c r="IL1144" s="3"/>
      <c r="IM1144" s="3"/>
      <c r="IN1144" s="3"/>
      <c r="IO1144" s="3"/>
      <c r="IP1144" s="3"/>
      <c r="IQ1144" s="3"/>
      <c r="IR1144" s="3"/>
    </row>
    <row r="1145" spans="1:252">
      <c r="A1145" s="3"/>
      <c r="B1145" s="19"/>
      <c r="C1145" s="3"/>
      <c r="D1145" s="20"/>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c r="GO1145" s="3"/>
      <c r="GP1145" s="3"/>
      <c r="GQ1145" s="3"/>
      <c r="GR1145" s="3"/>
      <c r="GS1145" s="3"/>
      <c r="GT1145" s="3"/>
      <c r="GU1145" s="3"/>
      <c r="GV1145" s="3"/>
      <c r="GW1145" s="3"/>
      <c r="GX1145" s="3"/>
      <c r="GY1145" s="3"/>
      <c r="GZ1145" s="3"/>
      <c r="HA1145" s="3"/>
      <c r="HB1145" s="3"/>
      <c r="HC1145" s="3"/>
      <c r="HD1145" s="3"/>
      <c r="HE1145" s="3"/>
      <c r="HF1145" s="3"/>
      <c r="HG1145" s="3"/>
      <c r="HH1145" s="3"/>
      <c r="HI1145" s="3"/>
      <c r="HJ1145" s="3"/>
      <c r="HK1145" s="3"/>
      <c r="HL1145" s="3"/>
      <c r="HM1145" s="3"/>
      <c r="HN1145" s="3"/>
      <c r="HO1145" s="3"/>
      <c r="HP1145" s="3"/>
      <c r="HQ1145" s="3"/>
      <c r="HR1145" s="3"/>
      <c r="HS1145" s="3"/>
      <c r="HT1145" s="3"/>
      <c r="HU1145" s="3"/>
      <c r="HV1145" s="3"/>
      <c r="HW1145" s="3"/>
      <c r="HX1145" s="3"/>
      <c r="HY1145" s="3"/>
      <c r="HZ1145" s="3"/>
      <c r="IA1145" s="3"/>
      <c r="IB1145" s="3"/>
      <c r="IC1145" s="3"/>
      <c r="ID1145" s="3"/>
      <c r="IE1145" s="3"/>
      <c r="IF1145" s="3"/>
      <c r="IG1145" s="3"/>
      <c r="IH1145" s="3"/>
      <c r="II1145" s="3"/>
      <c r="IJ1145" s="3"/>
      <c r="IK1145" s="3"/>
      <c r="IL1145" s="3"/>
      <c r="IM1145" s="3"/>
      <c r="IN1145" s="3"/>
      <c r="IO1145" s="3"/>
      <c r="IP1145" s="3"/>
      <c r="IQ1145" s="3"/>
      <c r="IR1145" s="3"/>
    </row>
    <row r="1146" spans="1:252">
      <c r="A1146" s="3"/>
      <c r="B1146" s="19"/>
      <c r="C1146" s="3"/>
      <c r="D1146" s="20"/>
      <c r="E1146" s="3"/>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c r="GO1146" s="3"/>
      <c r="GP1146" s="3"/>
      <c r="GQ1146" s="3"/>
      <c r="GR1146" s="3"/>
      <c r="GS1146" s="3"/>
      <c r="GT1146" s="3"/>
      <c r="GU1146" s="3"/>
      <c r="GV1146" s="3"/>
      <c r="GW1146" s="3"/>
      <c r="GX1146" s="3"/>
      <c r="GY1146" s="3"/>
      <c r="GZ1146" s="3"/>
      <c r="HA1146" s="3"/>
      <c r="HB1146" s="3"/>
      <c r="HC1146" s="3"/>
      <c r="HD1146" s="3"/>
      <c r="HE1146" s="3"/>
      <c r="HF1146" s="3"/>
      <c r="HG1146" s="3"/>
      <c r="HH1146" s="3"/>
      <c r="HI1146" s="3"/>
      <c r="HJ1146" s="3"/>
      <c r="HK1146" s="3"/>
      <c r="HL1146" s="3"/>
      <c r="HM1146" s="3"/>
      <c r="HN1146" s="3"/>
      <c r="HO1146" s="3"/>
      <c r="HP1146" s="3"/>
      <c r="HQ1146" s="3"/>
      <c r="HR1146" s="3"/>
      <c r="HS1146" s="3"/>
      <c r="HT1146" s="3"/>
      <c r="HU1146" s="3"/>
      <c r="HV1146" s="3"/>
      <c r="HW1146" s="3"/>
      <c r="HX1146" s="3"/>
      <c r="HY1146" s="3"/>
      <c r="HZ1146" s="3"/>
      <c r="IA1146" s="3"/>
      <c r="IB1146" s="3"/>
      <c r="IC1146" s="3"/>
      <c r="ID1146" s="3"/>
      <c r="IE1146" s="3"/>
      <c r="IF1146" s="3"/>
      <c r="IG1146" s="3"/>
      <c r="IH1146" s="3"/>
      <c r="II1146" s="3"/>
      <c r="IJ1146" s="3"/>
      <c r="IK1146" s="3"/>
      <c r="IL1146" s="3"/>
      <c r="IM1146" s="3"/>
      <c r="IN1146" s="3"/>
      <c r="IO1146" s="3"/>
      <c r="IP1146" s="3"/>
      <c r="IQ1146" s="3"/>
      <c r="IR1146" s="3"/>
    </row>
    <row r="1147" spans="1:252">
      <c r="A1147" s="3"/>
      <c r="B1147" s="19"/>
      <c r="C1147" s="3"/>
      <c r="D1147" s="20"/>
      <c r="E1147" s="3"/>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c r="GO1147" s="3"/>
      <c r="GP1147" s="3"/>
      <c r="GQ1147" s="3"/>
      <c r="GR1147" s="3"/>
      <c r="GS1147" s="3"/>
      <c r="GT1147" s="3"/>
      <c r="GU1147" s="3"/>
      <c r="GV1147" s="3"/>
      <c r="GW1147" s="3"/>
      <c r="GX1147" s="3"/>
      <c r="GY1147" s="3"/>
      <c r="GZ1147" s="3"/>
      <c r="HA1147" s="3"/>
      <c r="HB1147" s="3"/>
      <c r="HC1147" s="3"/>
      <c r="HD1147" s="3"/>
      <c r="HE1147" s="3"/>
      <c r="HF1147" s="3"/>
      <c r="HG1147" s="3"/>
      <c r="HH1147" s="3"/>
      <c r="HI1147" s="3"/>
      <c r="HJ1147" s="3"/>
      <c r="HK1147" s="3"/>
      <c r="HL1147" s="3"/>
      <c r="HM1147" s="3"/>
      <c r="HN1147" s="3"/>
      <c r="HO1147" s="3"/>
      <c r="HP1147" s="3"/>
      <c r="HQ1147" s="3"/>
      <c r="HR1147" s="3"/>
      <c r="HS1147" s="3"/>
      <c r="HT1147" s="3"/>
      <c r="HU1147" s="3"/>
      <c r="HV1147" s="3"/>
      <c r="HW1147" s="3"/>
      <c r="HX1147" s="3"/>
      <c r="HY1147" s="3"/>
      <c r="HZ1147" s="3"/>
      <c r="IA1147" s="3"/>
      <c r="IB1147" s="3"/>
      <c r="IC1147" s="3"/>
      <c r="ID1147" s="3"/>
      <c r="IE1147" s="3"/>
      <c r="IF1147" s="3"/>
      <c r="IG1147" s="3"/>
      <c r="IH1147" s="3"/>
      <c r="II1147" s="3"/>
      <c r="IJ1147" s="3"/>
      <c r="IK1147" s="3"/>
      <c r="IL1147" s="3"/>
      <c r="IM1147" s="3"/>
      <c r="IN1147" s="3"/>
      <c r="IO1147" s="3"/>
      <c r="IP1147" s="3"/>
      <c r="IQ1147" s="3"/>
      <c r="IR1147" s="3"/>
    </row>
    <row r="1148" spans="1:252">
      <c r="A1148" s="3"/>
      <c r="B1148" s="19"/>
      <c r="C1148" s="3"/>
      <c r="D1148" s="20"/>
      <c r="E1148" s="3"/>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c r="GO1148" s="3"/>
      <c r="GP1148" s="3"/>
      <c r="GQ1148" s="3"/>
      <c r="GR1148" s="3"/>
      <c r="GS1148" s="3"/>
      <c r="GT1148" s="3"/>
      <c r="GU1148" s="3"/>
      <c r="GV1148" s="3"/>
      <c r="GW1148" s="3"/>
      <c r="GX1148" s="3"/>
      <c r="GY1148" s="3"/>
      <c r="GZ1148" s="3"/>
      <c r="HA1148" s="3"/>
      <c r="HB1148" s="3"/>
      <c r="HC1148" s="3"/>
      <c r="HD1148" s="3"/>
      <c r="HE1148" s="3"/>
      <c r="HF1148" s="3"/>
      <c r="HG1148" s="3"/>
      <c r="HH1148" s="3"/>
      <c r="HI1148" s="3"/>
      <c r="HJ1148" s="3"/>
      <c r="HK1148" s="3"/>
      <c r="HL1148" s="3"/>
      <c r="HM1148" s="3"/>
      <c r="HN1148" s="3"/>
      <c r="HO1148" s="3"/>
      <c r="HP1148" s="3"/>
      <c r="HQ1148" s="3"/>
      <c r="HR1148" s="3"/>
      <c r="HS1148" s="3"/>
      <c r="HT1148" s="3"/>
      <c r="HU1148" s="3"/>
      <c r="HV1148" s="3"/>
      <c r="HW1148" s="3"/>
      <c r="HX1148" s="3"/>
      <c r="HY1148" s="3"/>
      <c r="HZ1148" s="3"/>
      <c r="IA1148" s="3"/>
      <c r="IB1148" s="3"/>
      <c r="IC1148" s="3"/>
      <c r="ID1148" s="3"/>
      <c r="IE1148" s="3"/>
      <c r="IF1148" s="3"/>
      <c r="IG1148" s="3"/>
      <c r="IH1148" s="3"/>
      <c r="II1148" s="3"/>
      <c r="IJ1148" s="3"/>
      <c r="IK1148" s="3"/>
      <c r="IL1148" s="3"/>
      <c r="IM1148" s="3"/>
      <c r="IN1148" s="3"/>
      <c r="IO1148" s="3"/>
      <c r="IP1148" s="3"/>
      <c r="IQ1148" s="3"/>
      <c r="IR1148" s="3"/>
    </row>
    <row r="1149" spans="1:252">
      <c r="A1149" s="3"/>
      <c r="B1149" s="19"/>
      <c r="C1149" s="3"/>
      <c r="D1149" s="20"/>
      <c r="E1149" s="3"/>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c r="GO1149" s="3"/>
      <c r="GP1149" s="3"/>
      <c r="GQ1149" s="3"/>
      <c r="GR1149" s="3"/>
      <c r="GS1149" s="3"/>
      <c r="GT1149" s="3"/>
      <c r="GU1149" s="3"/>
      <c r="GV1149" s="3"/>
      <c r="GW1149" s="3"/>
      <c r="GX1149" s="3"/>
      <c r="GY1149" s="3"/>
      <c r="GZ1149" s="3"/>
      <c r="HA1149" s="3"/>
      <c r="HB1149" s="3"/>
      <c r="HC1149" s="3"/>
      <c r="HD1149" s="3"/>
      <c r="HE1149" s="3"/>
      <c r="HF1149" s="3"/>
      <c r="HG1149" s="3"/>
      <c r="HH1149" s="3"/>
      <c r="HI1149" s="3"/>
      <c r="HJ1149" s="3"/>
      <c r="HK1149" s="3"/>
      <c r="HL1149" s="3"/>
      <c r="HM1149" s="3"/>
      <c r="HN1149" s="3"/>
      <c r="HO1149" s="3"/>
      <c r="HP1149" s="3"/>
      <c r="HQ1149" s="3"/>
      <c r="HR1149" s="3"/>
      <c r="HS1149" s="3"/>
      <c r="HT1149" s="3"/>
      <c r="HU1149" s="3"/>
      <c r="HV1149" s="3"/>
      <c r="HW1149" s="3"/>
      <c r="HX1149" s="3"/>
      <c r="HY1149" s="3"/>
      <c r="HZ1149" s="3"/>
      <c r="IA1149" s="3"/>
      <c r="IB1149" s="3"/>
      <c r="IC1149" s="3"/>
      <c r="ID1149" s="3"/>
      <c r="IE1149" s="3"/>
      <c r="IF1149" s="3"/>
      <c r="IG1149" s="3"/>
      <c r="IH1149" s="3"/>
      <c r="II1149" s="3"/>
      <c r="IJ1149" s="3"/>
      <c r="IK1149" s="3"/>
      <c r="IL1149" s="3"/>
      <c r="IM1149" s="3"/>
      <c r="IN1149" s="3"/>
      <c r="IO1149" s="3"/>
      <c r="IP1149" s="3"/>
      <c r="IQ1149" s="3"/>
      <c r="IR1149" s="3"/>
    </row>
    <row r="1150" spans="1:252">
      <c r="A1150" s="3"/>
      <c r="B1150" s="19"/>
      <c r="C1150" s="3"/>
      <c r="D1150" s="20"/>
      <c r="E1150" s="3"/>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c r="GO1150" s="3"/>
      <c r="GP1150" s="3"/>
      <c r="GQ1150" s="3"/>
      <c r="GR1150" s="3"/>
      <c r="GS1150" s="3"/>
      <c r="GT1150" s="3"/>
      <c r="GU1150" s="3"/>
      <c r="GV1150" s="3"/>
      <c r="GW1150" s="3"/>
      <c r="GX1150" s="3"/>
      <c r="GY1150" s="3"/>
      <c r="GZ1150" s="3"/>
      <c r="HA1150" s="3"/>
      <c r="HB1150" s="3"/>
      <c r="HC1150" s="3"/>
      <c r="HD1150" s="3"/>
      <c r="HE1150" s="3"/>
      <c r="HF1150" s="3"/>
      <c r="HG1150" s="3"/>
      <c r="HH1150" s="3"/>
      <c r="HI1150" s="3"/>
      <c r="HJ1150" s="3"/>
      <c r="HK1150" s="3"/>
      <c r="HL1150" s="3"/>
      <c r="HM1150" s="3"/>
      <c r="HN1150" s="3"/>
      <c r="HO1150" s="3"/>
      <c r="HP1150" s="3"/>
      <c r="HQ1150" s="3"/>
      <c r="HR1150" s="3"/>
      <c r="HS1150" s="3"/>
      <c r="HT1150" s="3"/>
      <c r="HU1150" s="3"/>
      <c r="HV1150" s="3"/>
      <c r="HW1150" s="3"/>
      <c r="HX1150" s="3"/>
      <c r="HY1150" s="3"/>
      <c r="HZ1150" s="3"/>
      <c r="IA1150" s="3"/>
      <c r="IB1150" s="3"/>
      <c r="IC1150" s="3"/>
      <c r="ID1150" s="3"/>
      <c r="IE1150" s="3"/>
      <c r="IF1150" s="3"/>
      <c r="IG1150" s="3"/>
      <c r="IH1150" s="3"/>
      <c r="II1150" s="3"/>
      <c r="IJ1150" s="3"/>
      <c r="IK1150" s="3"/>
      <c r="IL1150" s="3"/>
      <c r="IM1150" s="3"/>
      <c r="IN1150" s="3"/>
      <c r="IO1150" s="3"/>
      <c r="IP1150" s="3"/>
      <c r="IQ1150" s="3"/>
      <c r="IR1150" s="3"/>
    </row>
    <row r="1151" spans="1:252">
      <c r="A1151" s="3"/>
      <c r="B1151" s="19"/>
      <c r="C1151" s="3"/>
      <c r="D1151" s="20"/>
      <c r="E1151" s="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c r="GO1151" s="3"/>
      <c r="GP1151" s="3"/>
      <c r="GQ1151" s="3"/>
      <c r="GR1151" s="3"/>
      <c r="GS1151" s="3"/>
      <c r="GT1151" s="3"/>
      <c r="GU1151" s="3"/>
      <c r="GV1151" s="3"/>
      <c r="GW1151" s="3"/>
      <c r="GX1151" s="3"/>
      <c r="GY1151" s="3"/>
      <c r="GZ1151" s="3"/>
      <c r="HA1151" s="3"/>
      <c r="HB1151" s="3"/>
      <c r="HC1151" s="3"/>
      <c r="HD1151" s="3"/>
      <c r="HE1151" s="3"/>
      <c r="HF1151" s="3"/>
      <c r="HG1151" s="3"/>
      <c r="HH1151" s="3"/>
      <c r="HI1151" s="3"/>
      <c r="HJ1151" s="3"/>
      <c r="HK1151" s="3"/>
      <c r="HL1151" s="3"/>
      <c r="HM1151" s="3"/>
      <c r="HN1151" s="3"/>
      <c r="HO1151" s="3"/>
      <c r="HP1151" s="3"/>
      <c r="HQ1151" s="3"/>
      <c r="HR1151" s="3"/>
      <c r="HS1151" s="3"/>
      <c r="HT1151" s="3"/>
      <c r="HU1151" s="3"/>
      <c r="HV1151" s="3"/>
      <c r="HW1151" s="3"/>
      <c r="HX1151" s="3"/>
      <c r="HY1151" s="3"/>
      <c r="HZ1151" s="3"/>
      <c r="IA1151" s="3"/>
      <c r="IB1151" s="3"/>
      <c r="IC1151" s="3"/>
      <c r="ID1151" s="3"/>
      <c r="IE1151" s="3"/>
      <c r="IF1151" s="3"/>
      <c r="IG1151" s="3"/>
      <c r="IH1151" s="3"/>
      <c r="II1151" s="3"/>
      <c r="IJ1151" s="3"/>
      <c r="IK1151" s="3"/>
      <c r="IL1151" s="3"/>
      <c r="IM1151" s="3"/>
      <c r="IN1151" s="3"/>
      <c r="IO1151" s="3"/>
      <c r="IP1151" s="3"/>
      <c r="IQ1151" s="3"/>
      <c r="IR1151" s="3"/>
    </row>
    <row r="1152" spans="1:252">
      <c r="A1152" s="3"/>
      <c r="B1152" s="19"/>
      <c r="C1152" s="3"/>
      <c r="D1152" s="20"/>
      <c r="E1152" s="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c r="GO1152" s="3"/>
      <c r="GP1152" s="3"/>
      <c r="GQ1152" s="3"/>
      <c r="GR1152" s="3"/>
      <c r="GS1152" s="3"/>
      <c r="GT1152" s="3"/>
      <c r="GU1152" s="3"/>
      <c r="GV1152" s="3"/>
      <c r="GW1152" s="3"/>
      <c r="GX1152" s="3"/>
      <c r="GY1152" s="3"/>
      <c r="GZ1152" s="3"/>
      <c r="HA1152" s="3"/>
      <c r="HB1152" s="3"/>
      <c r="HC1152" s="3"/>
      <c r="HD1152" s="3"/>
      <c r="HE1152" s="3"/>
      <c r="HF1152" s="3"/>
      <c r="HG1152" s="3"/>
      <c r="HH1152" s="3"/>
      <c r="HI1152" s="3"/>
      <c r="HJ1152" s="3"/>
      <c r="HK1152" s="3"/>
      <c r="HL1152" s="3"/>
      <c r="HM1152" s="3"/>
      <c r="HN1152" s="3"/>
      <c r="HO1152" s="3"/>
      <c r="HP1152" s="3"/>
      <c r="HQ1152" s="3"/>
      <c r="HR1152" s="3"/>
      <c r="HS1152" s="3"/>
      <c r="HT1152" s="3"/>
      <c r="HU1152" s="3"/>
      <c r="HV1152" s="3"/>
      <c r="HW1152" s="3"/>
      <c r="HX1152" s="3"/>
      <c r="HY1152" s="3"/>
      <c r="HZ1152" s="3"/>
      <c r="IA1152" s="3"/>
      <c r="IB1152" s="3"/>
      <c r="IC1152" s="3"/>
      <c r="ID1152" s="3"/>
      <c r="IE1152" s="3"/>
      <c r="IF1152" s="3"/>
      <c r="IG1152" s="3"/>
      <c r="IH1152" s="3"/>
      <c r="II1152" s="3"/>
      <c r="IJ1152" s="3"/>
      <c r="IK1152" s="3"/>
      <c r="IL1152" s="3"/>
      <c r="IM1152" s="3"/>
      <c r="IN1152" s="3"/>
      <c r="IO1152" s="3"/>
      <c r="IP1152" s="3"/>
      <c r="IQ1152" s="3"/>
      <c r="IR1152" s="3"/>
    </row>
    <row r="1153" spans="1:252">
      <c r="A1153" s="3"/>
      <c r="B1153" s="19"/>
      <c r="C1153" s="3"/>
      <c r="D1153" s="20"/>
      <c r="E1153" s="3"/>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c r="GO1153" s="3"/>
      <c r="GP1153" s="3"/>
      <c r="GQ1153" s="3"/>
      <c r="GR1153" s="3"/>
      <c r="GS1153" s="3"/>
      <c r="GT1153" s="3"/>
      <c r="GU1153" s="3"/>
      <c r="GV1153" s="3"/>
      <c r="GW1153" s="3"/>
      <c r="GX1153" s="3"/>
      <c r="GY1153" s="3"/>
      <c r="GZ1153" s="3"/>
      <c r="HA1153" s="3"/>
      <c r="HB1153" s="3"/>
      <c r="HC1153" s="3"/>
      <c r="HD1153" s="3"/>
      <c r="HE1153" s="3"/>
      <c r="HF1153" s="3"/>
      <c r="HG1153" s="3"/>
      <c r="HH1153" s="3"/>
      <c r="HI1153" s="3"/>
      <c r="HJ1153" s="3"/>
      <c r="HK1153" s="3"/>
      <c r="HL1153" s="3"/>
      <c r="HM1153" s="3"/>
      <c r="HN1153" s="3"/>
      <c r="HO1153" s="3"/>
      <c r="HP1153" s="3"/>
      <c r="HQ1153" s="3"/>
      <c r="HR1153" s="3"/>
      <c r="HS1153" s="3"/>
      <c r="HT1153" s="3"/>
      <c r="HU1153" s="3"/>
      <c r="HV1153" s="3"/>
      <c r="HW1153" s="3"/>
      <c r="HX1153" s="3"/>
      <c r="HY1153" s="3"/>
      <c r="HZ1153" s="3"/>
      <c r="IA1153" s="3"/>
      <c r="IB1153" s="3"/>
      <c r="IC1153" s="3"/>
      <c r="ID1153" s="3"/>
      <c r="IE1153" s="3"/>
      <c r="IF1153" s="3"/>
      <c r="IG1153" s="3"/>
      <c r="IH1153" s="3"/>
      <c r="II1153" s="3"/>
      <c r="IJ1153" s="3"/>
      <c r="IK1153" s="3"/>
      <c r="IL1153" s="3"/>
      <c r="IM1153" s="3"/>
      <c r="IN1153" s="3"/>
      <c r="IO1153" s="3"/>
      <c r="IP1153" s="3"/>
      <c r="IQ1153" s="3"/>
      <c r="IR1153" s="3"/>
    </row>
    <row r="1154" spans="1:252">
      <c r="A1154" s="3"/>
      <c r="B1154" s="19"/>
      <c r="C1154" s="3"/>
      <c r="D1154" s="20"/>
      <c r="E1154" s="3"/>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c r="GO1154" s="3"/>
      <c r="GP1154" s="3"/>
      <c r="GQ1154" s="3"/>
      <c r="GR1154" s="3"/>
      <c r="GS1154" s="3"/>
      <c r="GT1154" s="3"/>
      <c r="GU1154" s="3"/>
      <c r="GV1154" s="3"/>
      <c r="GW1154" s="3"/>
      <c r="GX1154" s="3"/>
      <c r="GY1154" s="3"/>
      <c r="GZ1154" s="3"/>
      <c r="HA1154" s="3"/>
      <c r="HB1154" s="3"/>
      <c r="HC1154" s="3"/>
      <c r="HD1154" s="3"/>
      <c r="HE1154" s="3"/>
      <c r="HF1154" s="3"/>
      <c r="HG1154" s="3"/>
      <c r="HH1154" s="3"/>
      <c r="HI1154" s="3"/>
      <c r="HJ1154" s="3"/>
      <c r="HK1154" s="3"/>
      <c r="HL1154" s="3"/>
      <c r="HM1154" s="3"/>
      <c r="HN1154" s="3"/>
      <c r="HO1154" s="3"/>
      <c r="HP1154" s="3"/>
      <c r="HQ1154" s="3"/>
      <c r="HR1154" s="3"/>
      <c r="HS1154" s="3"/>
      <c r="HT1154" s="3"/>
      <c r="HU1154" s="3"/>
      <c r="HV1154" s="3"/>
      <c r="HW1154" s="3"/>
      <c r="HX1154" s="3"/>
      <c r="HY1154" s="3"/>
      <c r="HZ1154" s="3"/>
      <c r="IA1154" s="3"/>
      <c r="IB1154" s="3"/>
      <c r="IC1154" s="3"/>
      <c r="ID1154" s="3"/>
      <c r="IE1154" s="3"/>
      <c r="IF1154" s="3"/>
      <c r="IG1154" s="3"/>
      <c r="IH1154" s="3"/>
      <c r="II1154" s="3"/>
      <c r="IJ1154" s="3"/>
      <c r="IK1154" s="3"/>
      <c r="IL1154" s="3"/>
      <c r="IM1154" s="3"/>
      <c r="IN1154" s="3"/>
      <c r="IO1154" s="3"/>
      <c r="IP1154" s="3"/>
      <c r="IQ1154" s="3"/>
      <c r="IR1154" s="3"/>
    </row>
    <row r="1155" spans="1:252">
      <c r="A1155" s="3"/>
      <c r="B1155" s="19"/>
      <c r="C1155" s="3"/>
      <c r="D1155" s="20"/>
      <c r="E1155" s="3"/>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c r="GO1155" s="3"/>
      <c r="GP1155" s="3"/>
      <c r="GQ1155" s="3"/>
      <c r="GR1155" s="3"/>
      <c r="GS1155" s="3"/>
      <c r="GT1155" s="3"/>
      <c r="GU1155" s="3"/>
      <c r="GV1155" s="3"/>
      <c r="GW1155" s="3"/>
      <c r="GX1155" s="3"/>
      <c r="GY1155" s="3"/>
      <c r="GZ1155" s="3"/>
      <c r="HA1155" s="3"/>
      <c r="HB1155" s="3"/>
      <c r="HC1155" s="3"/>
      <c r="HD1155" s="3"/>
      <c r="HE1155" s="3"/>
      <c r="HF1155" s="3"/>
      <c r="HG1155" s="3"/>
      <c r="HH1155" s="3"/>
      <c r="HI1155" s="3"/>
      <c r="HJ1155" s="3"/>
      <c r="HK1155" s="3"/>
      <c r="HL1155" s="3"/>
      <c r="HM1155" s="3"/>
      <c r="HN1155" s="3"/>
      <c r="HO1155" s="3"/>
      <c r="HP1155" s="3"/>
      <c r="HQ1155" s="3"/>
      <c r="HR1155" s="3"/>
      <c r="HS1155" s="3"/>
      <c r="HT1155" s="3"/>
      <c r="HU1155" s="3"/>
      <c r="HV1155" s="3"/>
      <c r="HW1155" s="3"/>
      <c r="HX1155" s="3"/>
      <c r="HY1155" s="3"/>
      <c r="HZ1155" s="3"/>
      <c r="IA1155" s="3"/>
      <c r="IB1155" s="3"/>
      <c r="IC1155" s="3"/>
      <c r="ID1155" s="3"/>
      <c r="IE1155" s="3"/>
      <c r="IF1155" s="3"/>
      <c r="IG1155" s="3"/>
      <c r="IH1155" s="3"/>
      <c r="II1155" s="3"/>
      <c r="IJ1155" s="3"/>
      <c r="IK1155" s="3"/>
      <c r="IL1155" s="3"/>
      <c r="IM1155" s="3"/>
      <c r="IN1155" s="3"/>
      <c r="IO1155" s="3"/>
      <c r="IP1155" s="3"/>
      <c r="IQ1155" s="3"/>
      <c r="IR1155" s="3"/>
    </row>
    <row r="1156" spans="1:252">
      <c r="A1156" s="3"/>
      <c r="B1156" s="19"/>
      <c r="C1156" s="3"/>
      <c r="D1156" s="20"/>
      <c r="E1156" s="3"/>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c r="GO1156" s="3"/>
      <c r="GP1156" s="3"/>
      <c r="GQ1156" s="3"/>
      <c r="GR1156" s="3"/>
      <c r="GS1156" s="3"/>
      <c r="GT1156" s="3"/>
      <c r="GU1156" s="3"/>
      <c r="GV1156" s="3"/>
      <c r="GW1156" s="3"/>
      <c r="GX1156" s="3"/>
      <c r="GY1156" s="3"/>
      <c r="GZ1156" s="3"/>
      <c r="HA1156" s="3"/>
      <c r="HB1156" s="3"/>
      <c r="HC1156" s="3"/>
      <c r="HD1156" s="3"/>
      <c r="HE1156" s="3"/>
      <c r="HF1156" s="3"/>
      <c r="HG1156" s="3"/>
      <c r="HH1156" s="3"/>
      <c r="HI1156" s="3"/>
      <c r="HJ1156" s="3"/>
      <c r="HK1156" s="3"/>
      <c r="HL1156" s="3"/>
      <c r="HM1156" s="3"/>
      <c r="HN1156" s="3"/>
      <c r="HO1156" s="3"/>
      <c r="HP1156" s="3"/>
      <c r="HQ1156" s="3"/>
      <c r="HR1156" s="3"/>
      <c r="HS1156" s="3"/>
      <c r="HT1156" s="3"/>
      <c r="HU1156" s="3"/>
      <c r="HV1156" s="3"/>
      <c r="HW1156" s="3"/>
      <c r="HX1156" s="3"/>
      <c r="HY1156" s="3"/>
      <c r="HZ1156" s="3"/>
      <c r="IA1156" s="3"/>
      <c r="IB1156" s="3"/>
      <c r="IC1156" s="3"/>
      <c r="ID1156" s="3"/>
      <c r="IE1156" s="3"/>
      <c r="IF1156" s="3"/>
      <c r="IG1156" s="3"/>
      <c r="IH1156" s="3"/>
      <c r="II1156" s="3"/>
      <c r="IJ1156" s="3"/>
      <c r="IK1156" s="3"/>
      <c r="IL1156" s="3"/>
      <c r="IM1156" s="3"/>
      <c r="IN1156" s="3"/>
      <c r="IO1156" s="3"/>
      <c r="IP1156" s="3"/>
      <c r="IQ1156" s="3"/>
      <c r="IR1156" s="3"/>
    </row>
    <row r="1157" spans="1:252">
      <c r="A1157" s="3"/>
      <c r="B1157" s="19"/>
      <c r="C1157" s="3"/>
      <c r="D1157" s="20"/>
      <c r="E1157" s="3"/>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c r="GO1157" s="3"/>
      <c r="GP1157" s="3"/>
      <c r="GQ1157" s="3"/>
      <c r="GR1157" s="3"/>
      <c r="GS1157" s="3"/>
      <c r="GT1157" s="3"/>
      <c r="GU1157" s="3"/>
      <c r="GV1157" s="3"/>
      <c r="GW1157" s="3"/>
      <c r="GX1157" s="3"/>
      <c r="GY1157" s="3"/>
      <c r="GZ1157" s="3"/>
      <c r="HA1157" s="3"/>
      <c r="HB1157" s="3"/>
      <c r="HC1157" s="3"/>
      <c r="HD1157" s="3"/>
      <c r="HE1157" s="3"/>
      <c r="HF1157" s="3"/>
      <c r="HG1157" s="3"/>
      <c r="HH1157" s="3"/>
      <c r="HI1157" s="3"/>
      <c r="HJ1157" s="3"/>
      <c r="HK1157" s="3"/>
      <c r="HL1157" s="3"/>
      <c r="HM1157" s="3"/>
      <c r="HN1157" s="3"/>
      <c r="HO1157" s="3"/>
      <c r="HP1157" s="3"/>
      <c r="HQ1157" s="3"/>
      <c r="HR1157" s="3"/>
      <c r="HS1157" s="3"/>
      <c r="HT1157" s="3"/>
      <c r="HU1157" s="3"/>
      <c r="HV1157" s="3"/>
      <c r="HW1157" s="3"/>
      <c r="HX1157" s="3"/>
      <c r="HY1157" s="3"/>
      <c r="HZ1157" s="3"/>
      <c r="IA1157" s="3"/>
      <c r="IB1157" s="3"/>
      <c r="IC1157" s="3"/>
      <c r="ID1157" s="3"/>
      <c r="IE1157" s="3"/>
      <c r="IF1157" s="3"/>
      <c r="IG1157" s="3"/>
      <c r="IH1157" s="3"/>
      <c r="II1157" s="3"/>
      <c r="IJ1157" s="3"/>
      <c r="IK1157" s="3"/>
      <c r="IL1157" s="3"/>
      <c r="IM1157" s="3"/>
      <c r="IN1157" s="3"/>
      <c r="IO1157" s="3"/>
      <c r="IP1157" s="3"/>
      <c r="IQ1157" s="3"/>
      <c r="IR1157" s="3"/>
    </row>
    <row r="1158" spans="1:252">
      <c r="A1158" s="3"/>
      <c r="B1158" s="19"/>
      <c r="C1158" s="3"/>
      <c r="D1158" s="20"/>
      <c r="E1158" s="3"/>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c r="GO1158" s="3"/>
      <c r="GP1158" s="3"/>
      <c r="GQ1158" s="3"/>
      <c r="GR1158" s="3"/>
      <c r="GS1158" s="3"/>
      <c r="GT1158" s="3"/>
      <c r="GU1158" s="3"/>
      <c r="GV1158" s="3"/>
      <c r="GW1158" s="3"/>
      <c r="GX1158" s="3"/>
      <c r="GY1158" s="3"/>
      <c r="GZ1158" s="3"/>
      <c r="HA1158" s="3"/>
      <c r="HB1158" s="3"/>
      <c r="HC1158" s="3"/>
      <c r="HD1158" s="3"/>
      <c r="HE1158" s="3"/>
      <c r="HF1158" s="3"/>
      <c r="HG1158" s="3"/>
      <c r="HH1158" s="3"/>
      <c r="HI1158" s="3"/>
      <c r="HJ1158" s="3"/>
      <c r="HK1158" s="3"/>
      <c r="HL1158" s="3"/>
      <c r="HM1158" s="3"/>
      <c r="HN1158" s="3"/>
      <c r="HO1158" s="3"/>
      <c r="HP1158" s="3"/>
      <c r="HQ1158" s="3"/>
      <c r="HR1158" s="3"/>
      <c r="HS1158" s="3"/>
      <c r="HT1158" s="3"/>
      <c r="HU1158" s="3"/>
      <c r="HV1158" s="3"/>
      <c r="HW1158" s="3"/>
      <c r="HX1158" s="3"/>
      <c r="HY1158" s="3"/>
      <c r="HZ1158" s="3"/>
      <c r="IA1158" s="3"/>
      <c r="IB1158" s="3"/>
      <c r="IC1158" s="3"/>
      <c r="ID1158" s="3"/>
      <c r="IE1158" s="3"/>
      <c r="IF1158" s="3"/>
      <c r="IG1158" s="3"/>
      <c r="IH1158" s="3"/>
      <c r="II1158" s="3"/>
      <c r="IJ1158" s="3"/>
      <c r="IK1158" s="3"/>
      <c r="IL1158" s="3"/>
      <c r="IM1158" s="3"/>
      <c r="IN1158" s="3"/>
      <c r="IO1158" s="3"/>
      <c r="IP1158" s="3"/>
      <c r="IQ1158" s="3"/>
      <c r="IR1158" s="3"/>
    </row>
    <row r="1159" spans="1:252">
      <c r="A1159" s="3"/>
      <c r="B1159" s="19"/>
      <c r="C1159" s="3"/>
      <c r="D1159" s="20"/>
      <c r="E1159" s="3"/>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c r="GO1159" s="3"/>
      <c r="GP1159" s="3"/>
      <c r="GQ1159" s="3"/>
      <c r="GR1159" s="3"/>
      <c r="GS1159" s="3"/>
      <c r="GT1159" s="3"/>
      <c r="GU1159" s="3"/>
      <c r="GV1159" s="3"/>
      <c r="GW1159" s="3"/>
      <c r="GX1159" s="3"/>
      <c r="GY1159" s="3"/>
      <c r="GZ1159" s="3"/>
      <c r="HA1159" s="3"/>
      <c r="HB1159" s="3"/>
      <c r="HC1159" s="3"/>
      <c r="HD1159" s="3"/>
      <c r="HE1159" s="3"/>
      <c r="HF1159" s="3"/>
      <c r="HG1159" s="3"/>
      <c r="HH1159" s="3"/>
      <c r="HI1159" s="3"/>
      <c r="HJ1159" s="3"/>
      <c r="HK1159" s="3"/>
      <c r="HL1159" s="3"/>
      <c r="HM1159" s="3"/>
      <c r="HN1159" s="3"/>
      <c r="HO1159" s="3"/>
      <c r="HP1159" s="3"/>
      <c r="HQ1159" s="3"/>
      <c r="HR1159" s="3"/>
      <c r="HS1159" s="3"/>
      <c r="HT1159" s="3"/>
      <c r="HU1159" s="3"/>
      <c r="HV1159" s="3"/>
      <c r="HW1159" s="3"/>
      <c r="HX1159" s="3"/>
      <c r="HY1159" s="3"/>
      <c r="HZ1159" s="3"/>
      <c r="IA1159" s="3"/>
      <c r="IB1159" s="3"/>
      <c r="IC1159" s="3"/>
      <c r="ID1159" s="3"/>
      <c r="IE1159" s="3"/>
      <c r="IF1159" s="3"/>
      <c r="IG1159" s="3"/>
      <c r="IH1159" s="3"/>
      <c r="II1159" s="3"/>
      <c r="IJ1159" s="3"/>
      <c r="IK1159" s="3"/>
      <c r="IL1159" s="3"/>
      <c r="IM1159" s="3"/>
      <c r="IN1159" s="3"/>
      <c r="IO1159" s="3"/>
      <c r="IP1159" s="3"/>
      <c r="IQ1159" s="3"/>
      <c r="IR1159" s="3"/>
    </row>
    <row r="1160" spans="1:252">
      <c r="A1160" s="3"/>
      <c r="B1160" s="19"/>
      <c r="C1160" s="3"/>
      <c r="D1160" s="20"/>
      <c r="E1160" s="3"/>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c r="GO1160" s="3"/>
      <c r="GP1160" s="3"/>
      <c r="GQ1160" s="3"/>
      <c r="GR1160" s="3"/>
      <c r="GS1160" s="3"/>
      <c r="GT1160" s="3"/>
      <c r="GU1160" s="3"/>
      <c r="GV1160" s="3"/>
      <c r="GW1160" s="3"/>
      <c r="GX1160" s="3"/>
      <c r="GY1160" s="3"/>
      <c r="GZ1160" s="3"/>
      <c r="HA1160" s="3"/>
      <c r="HB1160" s="3"/>
      <c r="HC1160" s="3"/>
      <c r="HD1160" s="3"/>
      <c r="HE1160" s="3"/>
      <c r="HF1160" s="3"/>
      <c r="HG1160" s="3"/>
      <c r="HH1160" s="3"/>
      <c r="HI1160" s="3"/>
      <c r="HJ1160" s="3"/>
      <c r="HK1160" s="3"/>
      <c r="HL1160" s="3"/>
      <c r="HM1160" s="3"/>
      <c r="HN1160" s="3"/>
      <c r="HO1160" s="3"/>
      <c r="HP1160" s="3"/>
      <c r="HQ1160" s="3"/>
      <c r="HR1160" s="3"/>
      <c r="HS1160" s="3"/>
      <c r="HT1160" s="3"/>
      <c r="HU1160" s="3"/>
      <c r="HV1160" s="3"/>
      <c r="HW1160" s="3"/>
      <c r="HX1160" s="3"/>
      <c r="HY1160" s="3"/>
      <c r="HZ1160" s="3"/>
      <c r="IA1160" s="3"/>
      <c r="IB1160" s="3"/>
      <c r="IC1160" s="3"/>
      <c r="ID1160" s="3"/>
      <c r="IE1160" s="3"/>
      <c r="IF1160" s="3"/>
      <c r="IG1160" s="3"/>
      <c r="IH1160" s="3"/>
      <c r="II1160" s="3"/>
      <c r="IJ1160" s="3"/>
      <c r="IK1160" s="3"/>
      <c r="IL1160" s="3"/>
      <c r="IM1160" s="3"/>
      <c r="IN1160" s="3"/>
      <c r="IO1160" s="3"/>
      <c r="IP1160" s="3"/>
      <c r="IQ1160" s="3"/>
      <c r="IR1160" s="3"/>
    </row>
    <row r="1161" spans="1:252">
      <c r="A1161" s="3"/>
      <c r="B1161" s="19"/>
      <c r="C1161" s="3"/>
      <c r="D1161" s="20"/>
      <c r="E1161" s="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c r="GO1161" s="3"/>
      <c r="GP1161" s="3"/>
      <c r="GQ1161" s="3"/>
      <c r="GR1161" s="3"/>
      <c r="GS1161" s="3"/>
      <c r="GT1161" s="3"/>
      <c r="GU1161" s="3"/>
      <c r="GV1161" s="3"/>
      <c r="GW1161" s="3"/>
      <c r="GX1161" s="3"/>
      <c r="GY1161" s="3"/>
      <c r="GZ1161" s="3"/>
      <c r="HA1161" s="3"/>
      <c r="HB1161" s="3"/>
      <c r="HC1161" s="3"/>
      <c r="HD1161" s="3"/>
      <c r="HE1161" s="3"/>
      <c r="HF1161" s="3"/>
      <c r="HG1161" s="3"/>
      <c r="HH1161" s="3"/>
      <c r="HI1161" s="3"/>
      <c r="HJ1161" s="3"/>
      <c r="HK1161" s="3"/>
      <c r="HL1161" s="3"/>
      <c r="HM1161" s="3"/>
      <c r="HN1161" s="3"/>
      <c r="HO1161" s="3"/>
      <c r="HP1161" s="3"/>
      <c r="HQ1161" s="3"/>
      <c r="HR1161" s="3"/>
      <c r="HS1161" s="3"/>
      <c r="HT1161" s="3"/>
      <c r="HU1161" s="3"/>
      <c r="HV1161" s="3"/>
      <c r="HW1161" s="3"/>
      <c r="HX1161" s="3"/>
      <c r="HY1161" s="3"/>
      <c r="HZ1161" s="3"/>
      <c r="IA1161" s="3"/>
      <c r="IB1161" s="3"/>
      <c r="IC1161" s="3"/>
      <c r="ID1161" s="3"/>
      <c r="IE1161" s="3"/>
      <c r="IF1161" s="3"/>
      <c r="IG1161" s="3"/>
      <c r="IH1161" s="3"/>
      <c r="II1161" s="3"/>
      <c r="IJ1161" s="3"/>
      <c r="IK1161" s="3"/>
      <c r="IL1161" s="3"/>
      <c r="IM1161" s="3"/>
      <c r="IN1161" s="3"/>
      <c r="IO1161" s="3"/>
      <c r="IP1161" s="3"/>
      <c r="IQ1161" s="3"/>
      <c r="IR1161" s="3"/>
    </row>
    <row r="1162" spans="1:252">
      <c r="A1162" s="3"/>
      <c r="B1162" s="19"/>
      <c r="C1162" s="3"/>
      <c r="D1162" s="20"/>
      <c r="E1162" s="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c r="GO1162" s="3"/>
      <c r="GP1162" s="3"/>
      <c r="GQ1162" s="3"/>
      <c r="GR1162" s="3"/>
      <c r="GS1162" s="3"/>
      <c r="GT1162" s="3"/>
      <c r="GU1162" s="3"/>
      <c r="GV1162" s="3"/>
      <c r="GW1162" s="3"/>
      <c r="GX1162" s="3"/>
      <c r="GY1162" s="3"/>
      <c r="GZ1162" s="3"/>
      <c r="HA1162" s="3"/>
      <c r="HB1162" s="3"/>
      <c r="HC1162" s="3"/>
      <c r="HD1162" s="3"/>
      <c r="HE1162" s="3"/>
      <c r="HF1162" s="3"/>
      <c r="HG1162" s="3"/>
      <c r="HH1162" s="3"/>
      <c r="HI1162" s="3"/>
      <c r="HJ1162" s="3"/>
      <c r="HK1162" s="3"/>
      <c r="HL1162" s="3"/>
      <c r="HM1162" s="3"/>
      <c r="HN1162" s="3"/>
      <c r="HO1162" s="3"/>
      <c r="HP1162" s="3"/>
      <c r="HQ1162" s="3"/>
      <c r="HR1162" s="3"/>
      <c r="HS1162" s="3"/>
      <c r="HT1162" s="3"/>
      <c r="HU1162" s="3"/>
      <c r="HV1162" s="3"/>
      <c r="HW1162" s="3"/>
      <c r="HX1162" s="3"/>
      <c r="HY1162" s="3"/>
      <c r="HZ1162" s="3"/>
      <c r="IA1162" s="3"/>
      <c r="IB1162" s="3"/>
      <c r="IC1162" s="3"/>
      <c r="ID1162" s="3"/>
      <c r="IE1162" s="3"/>
      <c r="IF1162" s="3"/>
      <c r="IG1162" s="3"/>
      <c r="IH1162" s="3"/>
      <c r="II1162" s="3"/>
      <c r="IJ1162" s="3"/>
      <c r="IK1162" s="3"/>
      <c r="IL1162" s="3"/>
      <c r="IM1162" s="3"/>
      <c r="IN1162" s="3"/>
      <c r="IO1162" s="3"/>
      <c r="IP1162" s="3"/>
      <c r="IQ1162" s="3"/>
      <c r="IR1162" s="3"/>
    </row>
    <row r="1163" spans="1:252">
      <c r="A1163" s="3"/>
      <c r="B1163" s="19"/>
      <c r="C1163" s="3"/>
      <c r="D1163" s="20"/>
      <c r="E1163" s="3"/>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c r="GO1163" s="3"/>
      <c r="GP1163" s="3"/>
      <c r="GQ1163" s="3"/>
      <c r="GR1163" s="3"/>
      <c r="GS1163" s="3"/>
      <c r="GT1163" s="3"/>
      <c r="GU1163" s="3"/>
      <c r="GV1163" s="3"/>
      <c r="GW1163" s="3"/>
      <c r="GX1163" s="3"/>
      <c r="GY1163" s="3"/>
      <c r="GZ1163" s="3"/>
      <c r="HA1163" s="3"/>
      <c r="HB1163" s="3"/>
      <c r="HC1163" s="3"/>
      <c r="HD1163" s="3"/>
      <c r="HE1163" s="3"/>
      <c r="HF1163" s="3"/>
      <c r="HG1163" s="3"/>
      <c r="HH1163" s="3"/>
      <c r="HI1163" s="3"/>
      <c r="HJ1163" s="3"/>
      <c r="HK1163" s="3"/>
      <c r="HL1163" s="3"/>
      <c r="HM1163" s="3"/>
      <c r="HN1163" s="3"/>
      <c r="HO1163" s="3"/>
      <c r="HP1163" s="3"/>
      <c r="HQ1163" s="3"/>
      <c r="HR1163" s="3"/>
      <c r="HS1163" s="3"/>
      <c r="HT1163" s="3"/>
      <c r="HU1163" s="3"/>
      <c r="HV1163" s="3"/>
      <c r="HW1163" s="3"/>
      <c r="HX1163" s="3"/>
      <c r="HY1163" s="3"/>
      <c r="HZ1163" s="3"/>
      <c r="IA1163" s="3"/>
      <c r="IB1163" s="3"/>
      <c r="IC1163" s="3"/>
      <c r="ID1163" s="3"/>
      <c r="IE1163" s="3"/>
      <c r="IF1163" s="3"/>
      <c r="IG1163" s="3"/>
      <c r="IH1163" s="3"/>
      <c r="II1163" s="3"/>
      <c r="IJ1163" s="3"/>
      <c r="IK1163" s="3"/>
      <c r="IL1163" s="3"/>
      <c r="IM1163" s="3"/>
      <c r="IN1163" s="3"/>
      <c r="IO1163" s="3"/>
      <c r="IP1163" s="3"/>
      <c r="IQ1163" s="3"/>
      <c r="IR1163" s="3"/>
    </row>
    <row r="1164" spans="1:252">
      <c r="A1164" s="3"/>
      <c r="B1164" s="19"/>
      <c r="C1164" s="3"/>
      <c r="D1164" s="20"/>
      <c r="E1164" s="3"/>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c r="GO1164" s="3"/>
      <c r="GP1164" s="3"/>
      <c r="GQ1164" s="3"/>
      <c r="GR1164" s="3"/>
      <c r="GS1164" s="3"/>
      <c r="GT1164" s="3"/>
      <c r="GU1164" s="3"/>
      <c r="GV1164" s="3"/>
      <c r="GW1164" s="3"/>
      <c r="GX1164" s="3"/>
      <c r="GY1164" s="3"/>
      <c r="GZ1164" s="3"/>
      <c r="HA1164" s="3"/>
      <c r="HB1164" s="3"/>
      <c r="HC1164" s="3"/>
      <c r="HD1164" s="3"/>
      <c r="HE1164" s="3"/>
      <c r="HF1164" s="3"/>
      <c r="HG1164" s="3"/>
      <c r="HH1164" s="3"/>
      <c r="HI1164" s="3"/>
      <c r="HJ1164" s="3"/>
      <c r="HK1164" s="3"/>
      <c r="HL1164" s="3"/>
      <c r="HM1164" s="3"/>
      <c r="HN1164" s="3"/>
      <c r="HO1164" s="3"/>
      <c r="HP1164" s="3"/>
      <c r="HQ1164" s="3"/>
      <c r="HR1164" s="3"/>
      <c r="HS1164" s="3"/>
      <c r="HT1164" s="3"/>
      <c r="HU1164" s="3"/>
      <c r="HV1164" s="3"/>
      <c r="HW1164" s="3"/>
      <c r="HX1164" s="3"/>
      <c r="HY1164" s="3"/>
      <c r="HZ1164" s="3"/>
      <c r="IA1164" s="3"/>
      <c r="IB1164" s="3"/>
      <c r="IC1164" s="3"/>
      <c r="ID1164" s="3"/>
      <c r="IE1164" s="3"/>
      <c r="IF1164" s="3"/>
      <c r="IG1164" s="3"/>
      <c r="IH1164" s="3"/>
      <c r="II1164" s="3"/>
      <c r="IJ1164" s="3"/>
      <c r="IK1164" s="3"/>
      <c r="IL1164" s="3"/>
      <c r="IM1164" s="3"/>
      <c r="IN1164" s="3"/>
      <c r="IO1164" s="3"/>
      <c r="IP1164" s="3"/>
      <c r="IQ1164" s="3"/>
      <c r="IR1164" s="3"/>
    </row>
    <row r="1165" spans="1:252">
      <c r="A1165" s="3"/>
      <c r="B1165" s="19"/>
      <c r="C1165" s="3"/>
      <c r="D1165" s="20"/>
      <c r="E1165" s="3"/>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c r="GO1165" s="3"/>
      <c r="GP1165" s="3"/>
      <c r="GQ1165" s="3"/>
      <c r="GR1165" s="3"/>
      <c r="GS1165" s="3"/>
      <c r="GT1165" s="3"/>
      <c r="GU1165" s="3"/>
      <c r="GV1165" s="3"/>
      <c r="GW1165" s="3"/>
      <c r="GX1165" s="3"/>
      <c r="GY1165" s="3"/>
      <c r="GZ1165" s="3"/>
      <c r="HA1165" s="3"/>
      <c r="HB1165" s="3"/>
      <c r="HC1165" s="3"/>
      <c r="HD1165" s="3"/>
      <c r="HE1165" s="3"/>
      <c r="HF1165" s="3"/>
      <c r="HG1165" s="3"/>
      <c r="HH1165" s="3"/>
      <c r="HI1165" s="3"/>
      <c r="HJ1165" s="3"/>
      <c r="HK1165" s="3"/>
      <c r="HL1165" s="3"/>
      <c r="HM1165" s="3"/>
      <c r="HN1165" s="3"/>
      <c r="HO1165" s="3"/>
      <c r="HP1165" s="3"/>
      <c r="HQ1165" s="3"/>
      <c r="HR1165" s="3"/>
      <c r="HS1165" s="3"/>
      <c r="HT1165" s="3"/>
      <c r="HU1165" s="3"/>
      <c r="HV1165" s="3"/>
      <c r="HW1165" s="3"/>
      <c r="HX1165" s="3"/>
      <c r="HY1165" s="3"/>
      <c r="HZ1165" s="3"/>
      <c r="IA1165" s="3"/>
      <c r="IB1165" s="3"/>
      <c r="IC1165" s="3"/>
      <c r="ID1165" s="3"/>
      <c r="IE1165" s="3"/>
      <c r="IF1165" s="3"/>
      <c r="IG1165" s="3"/>
      <c r="IH1165" s="3"/>
      <c r="II1165" s="3"/>
      <c r="IJ1165" s="3"/>
      <c r="IK1165" s="3"/>
      <c r="IL1165" s="3"/>
      <c r="IM1165" s="3"/>
      <c r="IN1165" s="3"/>
      <c r="IO1165" s="3"/>
      <c r="IP1165" s="3"/>
      <c r="IQ1165" s="3"/>
      <c r="IR1165" s="3"/>
    </row>
    <row r="1166" spans="1:252">
      <c r="A1166" s="3"/>
      <c r="B1166" s="19"/>
      <c r="C1166" s="3"/>
      <c r="D1166" s="20"/>
      <c r="E1166" s="3"/>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c r="GO1166" s="3"/>
      <c r="GP1166" s="3"/>
      <c r="GQ1166" s="3"/>
      <c r="GR1166" s="3"/>
      <c r="GS1166" s="3"/>
      <c r="GT1166" s="3"/>
      <c r="GU1166" s="3"/>
      <c r="GV1166" s="3"/>
      <c r="GW1166" s="3"/>
      <c r="GX1166" s="3"/>
      <c r="GY1166" s="3"/>
      <c r="GZ1166" s="3"/>
      <c r="HA1166" s="3"/>
      <c r="HB1166" s="3"/>
      <c r="HC1166" s="3"/>
      <c r="HD1166" s="3"/>
      <c r="HE1166" s="3"/>
      <c r="HF1166" s="3"/>
      <c r="HG1166" s="3"/>
      <c r="HH1166" s="3"/>
      <c r="HI1166" s="3"/>
      <c r="HJ1166" s="3"/>
      <c r="HK1166" s="3"/>
      <c r="HL1166" s="3"/>
      <c r="HM1166" s="3"/>
      <c r="HN1166" s="3"/>
      <c r="HO1166" s="3"/>
      <c r="HP1166" s="3"/>
      <c r="HQ1166" s="3"/>
      <c r="HR1166" s="3"/>
      <c r="HS1166" s="3"/>
      <c r="HT1166" s="3"/>
      <c r="HU1166" s="3"/>
      <c r="HV1166" s="3"/>
      <c r="HW1166" s="3"/>
      <c r="HX1166" s="3"/>
      <c r="HY1166" s="3"/>
      <c r="HZ1166" s="3"/>
      <c r="IA1166" s="3"/>
      <c r="IB1166" s="3"/>
      <c r="IC1166" s="3"/>
      <c r="ID1166" s="3"/>
      <c r="IE1166" s="3"/>
      <c r="IF1166" s="3"/>
      <c r="IG1166" s="3"/>
      <c r="IH1166" s="3"/>
      <c r="II1166" s="3"/>
      <c r="IJ1166" s="3"/>
      <c r="IK1166" s="3"/>
      <c r="IL1166" s="3"/>
      <c r="IM1166" s="3"/>
      <c r="IN1166" s="3"/>
      <c r="IO1166" s="3"/>
      <c r="IP1166" s="3"/>
      <c r="IQ1166" s="3"/>
      <c r="IR1166" s="3"/>
    </row>
    <row r="1167" spans="1:252">
      <c r="A1167" s="3"/>
      <c r="B1167" s="19"/>
      <c r="C1167" s="3"/>
      <c r="D1167" s="20"/>
      <c r="E1167" s="3"/>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c r="GO1167" s="3"/>
      <c r="GP1167" s="3"/>
      <c r="GQ1167" s="3"/>
      <c r="GR1167" s="3"/>
      <c r="GS1167" s="3"/>
      <c r="GT1167" s="3"/>
      <c r="GU1167" s="3"/>
      <c r="GV1167" s="3"/>
      <c r="GW1167" s="3"/>
      <c r="GX1167" s="3"/>
      <c r="GY1167" s="3"/>
      <c r="GZ1167" s="3"/>
      <c r="HA1167" s="3"/>
      <c r="HB1167" s="3"/>
      <c r="HC1167" s="3"/>
      <c r="HD1167" s="3"/>
      <c r="HE1167" s="3"/>
      <c r="HF1167" s="3"/>
      <c r="HG1167" s="3"/>
      <c r="HH1167" s="3"/>
      <c r="HI1167" s="3"/>
      <c r="HJ1167" s="3"/>
      <c r="HK1167" s="3"/>
      <c r="HL1167" s="3"/>
      <c r="HM1167" s="3"/>
      <c r="HN1167" s="3"/>
      <c r="HO1167" s="3"/>
      <c r="HP1167" s="3"/>
      <c r="HQ1167" s="3"/>
      <c r="HR1167" s="3"/>
      <c r="HS1167" s="3"/>
      <c r="HT1167" s="3"/>
      <c r="HU1167" s="3"/>
      <c r="HV1167" s="3"/>
      <c r="HW1167" s="3"/>
      <c r="HX1167" s="3"/>
      <c r="HY1167" s="3"/>
      <c r="HZ1167" s="3"/>
      <c r="IA1167" s="3"/>
      <c r="IB1167" s="3"/>
      <c r="IC1167" s="3"/>
      <c r="ID1167" s="3"/>
      <c r="IE1167" s="3"/>
      <c r="IF1167" s="3"/>
      <c r="IG1167" s="3"/>
      <c r="IH1167" s="3"/>
      <c r="II1167" s="3"/>
      <c r="IJ1167" s="3"/>
      <c r="IK1167" s="3"/>
      <c r="IL1167" s="3"/>
      <c r="IM1167" s="3"/>
      <c r="IN1167" s="3"/>
      <c r="IO1167" s="3"/>
      <c r="IP1167" s="3"/>
      <c r="IQ1167" s="3"/>
      <c r="IR1167" s="3"/>
    </row>
    <row r="1168" spans="1:252">
      <c r="A1168" s="3"/>
      <c r="B1168" s="19"/>
      <c r="C1168" s="3"/>
      <c r="D1168" s="20"/>
      <c r="E1168" s="3"/>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c r="GO1168" s="3"/>
      <c r="GP1168" s="3"/>
      <c r="GQ1168" s="3"/>
      <c r="GR1168" s="3"/>
      <c r="GS1168" s="3"/>
      <c r="GT1168" s="3"/>
      <c r="GU1168" s="3"/>
      <c r="GV1168" s="3"/>
      <c r="GW1168" s="3"/>
      <c r="GX1168" s="3"/>
      <c r="GY1168" s="3"/>
      <c r="GZ1168" s="3"/>
      <c r="HA1168" s="3"/>
      <c r="HB1168" s="3"/>
      <c r="HC1168" s="3"/>
      <c r="HD1168" s="3"/>
      <c r="HE1168" s="3"/>
      <c r="HF1168" s="3"/>
      <c r="HG1168" s="3"/>
      <c r="HH1168" s="3"/>
      <c r="HI1168" s="3"/>
      <c r="HJ1168" s="3"/>
      <c r="HK1168" s="3"/>
      <c r="HL1168" s="3"/>
      <c r="HM1168" s="3"/>
      <c r="HN1168" s="3"/>
      <c r="HO1168" s="3"/>
      <c r="HP1168" s="3"/>
      <c r="HQ1168" s="3"/>
      <c r="HR1168" s="3"/>
      <c r="HS1168" s="3"/>
      <c r="HT1168" s="3"/>
      <c r="HU1168" s="3"/>
      <c r="HV1168" s="3"/>
      <c r="HW1168" s="3"/>
      <c r="HX1168" s="3"/>
      <c r="HY1168" s="3"/>
      <c r="HZ1168" s="3"/>
      <c r="IA1168" s="3"/>
      <c r="IB1168" s="3"/>
      <c r="IC1168" s="3"/>
      <c r="ID1168" s="3"/>
      <c r="IE1168" s="3"/>
      <c r="IF1168" s="3"/>
      <c r="IG1168" s="3"/>
      <c r="IH1168" s="3"/>
      <c r="II1168" s="3"/>
      <c r="IJ1168" s="3"/>
      <c r="IK1168" s="3"/>
      <c r="IL1168" s="3"/>
      <c r="IM1168" s="3"/>
      <c r="IN1168" s="3"/>
      <c r="IO1168" s="3"/>
      <c r="IP1168" s="3"/>
      <c r="IQ1168" s="3"/>
      <c r="IR1168" s="3"/>
    </row>
    <row r="1169" spans="1:252">
      <c r="A1169" s="3"/>
      <c r="B1169" s="19"/>
      <c r="C1169" s="3"/>
      <c r="D1169" s="20"/>
      <c r="E1169" s="3"/>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c r="GO1169" s="3"/>
      <c r="GP1169" s="3"/>
      <c r="GQ1169" s="3"/>
      <c r="GR1169" s="3"/>
      <c r="GS1169" s="3"/>
      <c r="GT1169" s="3"/>
      <c r="GU1169" s="3"/>
      <c r="GV1169" s="3"/>
      <c r="GW1169" s="3"/>
      <c r="GX1169" s="3"/>
      <c r="GY1169" s="3"/>
      <c r="GZ1169" s="3"/>
      <c r="HA1169" s="3"/>
      <c r="HB1169" s="3"/>
      <c r="HC1169" s="3"/>
      <c r="HD1169" s="3"/>
      <c r="HE1169" s="3"/>
      <c r="HF1169" s="3"/>
      <c r="HG1169" s="3"/>
      <c r="HH1169" s="3"/>
      <c r="HI1169" s="3"/>
      <c r="HJ1169" s="3"/>
      <c r="HK1169" s="3"/>
      <c r="HL1169" s="3"/>
      <c r="HM1169" s="3"/>
      <c r="HN1169" s="3"/>
      <c r="HO1169" s="3"/>
      <c r="HP1169" s="3"/>
      <c r="HQ1169" s="3"/>
      <c r="HR1169" s="3"/>
      <c r="HS1169" s="3"/>
      <c r="HT1169" s="3"/>
      <c r="HU1169" s="3"/>
      <c r="HV1169" s="3"/>
      <c r="HW1169" s="3"/>
      <c r="HX1169" s="3"/>
      <c r="HY1169" s="3"/>
      <c r="HZ1169" s="3"/>
      <c r="IA1169" s="3"/>
      <c r="IB1169" s="3"/>
      <c r="IC1169" s="3"/>
      <c r="ID1169" s="3"/>
      <c r="IE1169" s="3"/>
      <c r="IF1169" s="3"/>
      <c r="IG1169" s="3"/>
      <c r="IH1169" s="3"/>
      <c r="II1169" s="3"/>
      <c r="IJ1169" s="3"/>
      <c r="IK1169" s="3"/>
      <c r="IL1169" s="3"/>
      <c r="IM1169" s="3"/>
      <c r="IN1169" s="3"/>
      <c r="IO1169" s="3"/>
      <c r="IP1169" s="3"/>
      <c r="IQ1169" s="3"/>
      <c r="IR1169" s="3"/>
    </row>
    <row r="1170" spans="1:252">
      <c r="A1170" s="3"/>
      <c r="B1170" s="19"/>
      <c r="C1170" s="3"/>
      <c r="D1170" s="20"/>
      <c r="E1170" s="3"/>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c r="GO1170" s="3"/>
      <c r="GP1170" s="3"/>
      <c r="GQ1170" s="3"/>
      <c r="GR1170" s="3"/>
      <c r="GS1170" s="3"/>
      <c r="GT1170" s="3"/>
      <c r="GU1170" s="3"/>
      <c r="GV1170" s="3"/>
      <c r="GW1170" s="3"/>
      <c r="GX1170" s="3"/>
      <c r="GY1170" s="3"/>
      <c r="GZ1170" s="3"/>
      <c r="HA1170" s="3"/>
      <c r="HB1170" s="3"/>
      <c r="HC1170" s="3"/>
      <c r="HD1170" s="3"/>
      <c r="HE1170" s="3"/>
      <c r="HF1170" s="3"/>
      <c r="HG1170" s="3"/>
      <c r="HH1170" s="3"/>
      <c r="HI1170" s="3"/>
      <c r="HJ1170" s="3"/>
      <c r="HK1170" s="3"/>
      <c r="HL1170" s="3"/>
      <c r="HM1170" s="3"/>
      <c r="HN1170" s="3"/>
      <c r="HO1170" s="3"/>
      <c r="HP1170" s="3"/>
      <c r="HQ1170" s="3"/>
      <c r="HR1170" s="3"/>
      <c r="HS1170" s="3"/>
      <c r="HT1170" s="3"/>
      <c r="HU1170" s="3"/>
      <c r="HV1170" s="3"/>
      <c r="HW1170" s="3"/>
      <c r="HX1170" s="3"/>
      <c r="HY1170" s="3"/>
      <c r="HZ1170" s="3"/>
      <c r="IA1170" s="3"/>
      <c r="IB1170" s="3"/>
      <c r="IC1170" s="3"/>
      <c r="ID1170" s="3"/>
      <c r="IE1170" s="3"/>
      <c r="IF1170" s="3"/>
      <c r="IG1170" s="3"/>
      <c r="IH1170" s="3"/>
      <c r="II1170" s="3"/>
      <c r="IJ1170" s="3"/>
      <c r="IK1170" s="3"/>
      <c r="IL1170" s="3"/>
      <c r="IM1170" s="3"/>
      <c r="IN1170" s="3"/>
      <c r="IO1170" s="3"/>
      <c r="IP1170" s="3"/>
      <c r="IQ1170" s="3"/>
      <c r="IR1170" s="3"/>
    </row>
    <row r="1171" spans="1:252">
      <c r="A1171" s="3"/>
      <c r="B1171" s="19"/>
      <c r="C1171" s="3"/>
      <c r="D1171" s="20"/>
      <c r="E1171" s="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c r="GO1171" s="3"/>
      <c r="GP1171" s="3"/>
      <c r="GQ1171" s="3"/>
      <c r="GR1171" s="3"/>
      <c r="GS1171" s="3"/>
      <c r="GT1171" s="3"/>
      <c r="GU1171" s="3"/>
      <c r="GV1171" s="3"/>
      <c r="GW1171" s="3"/>
      <c r="GX1171" s="3"/>
      <c r="GY1171" s="3"/>
      <c r="GZ1171" s="3"/>
      <c r="HA1171" s="3"/>
      <c r="HB1171" s="3"/>
      <c r="HC1171" s="3"/>
      <c r="HD1171" s="3"/>
      <c r="HE1171" s="3"/>
      <c r="HF1171" s="3"/>
      <c r="HG1171" s="3"/>
      <c r="HH1171" s="3"/>
      <c r="HI1171" s="3"/>
      <c r="HJ1171" s="3"/>
      <c r="HK1171" s="3"/>
      <c r="HL1171" s="3"/>
      <c r="HM1171" s="3"/>
      <c r="HN1171" s="3"/>
      <c r="HO1171" s="3"/>
      <c r="HP1171" s="3"/>
      <c r="HQ1171" s="3"/>
      <c r="HR1171" s="3"/>
      <c r="HS1171" s="3"/>
      <c r="HT1171" s="3"/>
      <c r="HU1171" s="3"/>
      <c r="HV1171" s="3"/>
      <c r="HW1171" s="3"/>
      <c r="HX1171" s="3"/>
      <c r="HY1171" s="3"/>
      <c r="HZ1171" s="3"/>
      <c r="IA1171" s="3"/>
      <c r="IB1171" s="3"/>
      <c r="IC1171" s="3"/>
      <c r="ID1171" s="3"/>
      <c r="IE1171" s="3"/>
      <c r="IF1171" s="3"/>
      <c r="IG1171" s="3"/>
      <c r="IH1171" s="3"/>
      <c r="II1171" s="3"/>
      <c r="IJ1171" s="3"/>
      <c r="IK1171" s="3"/>
      <c r="IL1171" s="3"/>
      <c r="IM1171" s="3"/>
      <c r="IN1171" s="3"/>
      <c r="IO1171" s="3"/>
      <c r="IP1171" s="3"/>
      <c r="IQ1171" s="3"/>
      <c r="IR1171" s="3"/>
    </row>
    <row r="1172" spans="1:252">
      <c r="A1172" s="3"/>
      <c r="B1172" s="19"/>
      <c r="C1172" s="3"/>
      <c r="D1172" s="20"/>
      <c r="E1172" s="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c r="GO1172" s="3"/>
      <c r="GP1172" s="3"/>
      <c r="GQ1172" s="3"/>
      <c r="GR1172" s="3"/>
      <c r="GS1172" s="3"/>
      <c r="GT1172" s="3"/>
      <c r="GU1172" s="3"/>
      <c r="GV1172" s="3"/>
      <c r="GW1172" s="3"/>
      <c r="GX1172" s="3"/>
      <c r="GY1172" s="3"/>
      <c r="GZ1172" s="3"/>
      <c r="HA1172" s="3"/>
      <c r="HB1172" s="3"/>
      <c r="HC1172" s="3"/>
      <c r="HD1172" s="3"/>
      <c r="HE1172" s="3"/>
      <c r="HF1172" s="3"/>
      <c r="HG1172" s="3"/>
      <c r="HH1172" s="3"/>
      <c r="HI1172" s="3"/>
      <c r="HJ1172" s="3"/>
      <c r="HK1172" s="3"/>
      <c r="HL1172" s="3"/>
      <c r="HM1172" s="3"/>
      <c r="HN1172" s="3"/>
      <c r="HO1172" s="3"/>
      <c r="HP1172" s="3"/>
      <c r="HQ1172" s="3"/>
      <c r="HR1172" s="3"/>
      <c r="HS1172" s="3"/>
      <c r="HT1172" s="3"/>
      <c r="HU1172" s="3"/>
      <c r="HV1172" s="3"/>
      <c r="HW1172" s="3"/>
      <c r="HX1172" s="3"/>
      <c r="HY1172" s="3"/>
      <c r="HZ1172" s="3"/>
      <c r="IA1172" s="3"/>
      <c r="IB1172" s="3"/>
      <c r="IC1172" s="3"/>
      <c r="ID1172" s="3"/>
      <c r="IE1172" s="3"/>
      <c r="IF1172" s="3"/>
      <c r="IG1172" s="3"/>
      <c r="IH1172" s="3"/>
      <c r="II1172" s="3"/>
      <c r="IJ1172" s="3"/>
      <c r="IK1172" s="3"/>
      <c r="IL1172" s="3"/>
      <c r="IM1172" s="3"/>
      <c r="IN1172" s="3"/>
      <c r="IO1172" s="3"/>
      <c r="IP1172" s="3"/>
      <c r="IQ1172" s="3"/>
      <c r="IR1172" s="3"/>
    </row>
    <row r="1173" spans="1:252">
      <c r="A1173" s="3"/>
      <c r="B1173" s="19"/>
      <c r="C1173" s="3"/>
      <c r="D1173" s="20"/>
      <c r="E1173" s="3"/>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c r="GO1173" s="3"/>
      <c r="GP1173" s="3"/>
      <c r="GQ1173" s="3"/>
      <c r="GR1173" s="3"/>
      <c r="GS1173" s="3"/>
      <c r="GT1173" s="3"/>
      <c r="GU1173" s="3"/>
      <c r="GV1173" s="3"/>
      <c r="GW1173" s="3"/>
      <c r="GX1173" s="3"/>
      <c r="GY1173" s="3"/>
      <c r="GZ1173" s="3"/>
      <c r="HA1173" s="3"/>
      <c r="HB1173" s="3"/>
      <c r="HC1173" s="3"/>
      <c r="HD1173" s="3"/>
      <c r="HE1173" s="3"/>
      <c r="HF1173" s="3"/>
      <c r="HG1173" s="3"/>
      <c r="HH1173" s="3"/>
      <c r="HI1173" s="3"/>
      <c r="HJ1173" s="3"/>
      <c r="HK1173" s="3"/>
      <c r="HL1173" s="3"/>
      <c r="HM1173" s="3"/>
      <c r="HN1173" s="3"/>
      <c r="HO1173" s="3"/>
      <c r="HP1173" s="3"/>
      <c r="HQ1173" s="3"/>
      <c r="HR1173" s="3"/>
      <c r="HS1173" s="3"/>
      <c r="HT1173" s="3"/>
      <c r="HU1173" s="3"/>
      <c r="HV1173" s="3"/>
      <c r="HW1173" s="3"/>
      <c r="HX1173" s="3"/>
      <c r="HY1173" s="3"/>
      <c r="HZ1173" s="3"/>
      <c r="IA1173" s="3"/>
      <c r="IB1173" s="3"/>
      <c r="IC1173" s="3"/>
      <c r="ID1173" s="3"/>
      <c r="IE1173" s="3"/>
      <c r="IF1173" s="3"/>
      <c r="IG1173" s="3"/>
      <c r="IH1173" s="3"/>
      <c r="II1173" s="3"/>
      <c r="IJ1173" s="3"/>
      <c r="IK1173" s="3"/>
      <c r="IL1173" s="3"/>
      <c r="IM1173" s="3"/>
      <c r="IN1173" s="3"/>
      <c r="IO1173" s="3"/>
      <c r="IP1173" s="3"/>
      <c r="IQ1173" s="3"/>
      <c r="IR1173" s="3"/>
    </row>
    <row r="1174" spans="1:252">
      <c r="A1174" s="3"/>
      <c r="B1174" s="19"/>
      <c r="C1174" s="3"/>
      <c r="D1174" s="20"/>
      <c r="E1174" s="3"/>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c r="GO1174" s="3"/>
      <c r="GP1174" s="3"/>
      <c r="GQ1174" s="3"/>
      <c r="GR1174" s="3"/>
      <c r="GS1174" s="3"/>
      <c r="GT1174" s="3"/>
      <c r="GU1174" s="3"/>
      <c r="GV1174" s="3"/>
      <c r="GW1174" s="3"/>
      <c r="GX1174" s="3"/>
      <c r="GY1174" s="3"/>
      <c r="GZ1174" s="3"/>
      <c r="HA1174" s="3"/>
      <c r="HB1174" s="3"/>
      <c r="HC1174" s="3"/>
      <c r="HD1174" s="3"/>
      <c r="HE1174" s="3"/>
      <c r="HF1174" s="3"/>
      <c r="HG1174" s="3"/>
      <c r="HH1174" s="3"/>
      <c r="HI1174" s="3"/>
      <c r="HJ1174" s="3"/>
      <c r="HK1174" s="3"/>
      <c r="HL1174" s="3"/>
      <c r="HM1174" s="3"/>
      <c r="HN1174" s="3"/>
      <c r="HO1174" s="3"/>
      <c r="HP1174" s="3"/>
      <c r="HQ1174" s="3"/>
      <c r="HR1174" s="3"/>
      <c r="HS1174" s="3"/>
      <c r="HT1174" s="3"/>
      <c r="HU1174" s="3"/>
      <c r="HV1174" s="3"/>
      <c r="HW1174" s="3"/>
      <c r="HX1174" s="3"/>
      <c r="HY1174" s="3"/>
      <c r="HZ1174" s="3"/>
      <c r="IA1174" s="3"/>
      <c r="IB1174" s="3"/>
      <c r="IC1174" s="3"/>
      <c r="ID1174" s="3"/>
      <c r="IE1174" s="3"/>
      <c r="IF1174" s="3"/>
      <c r="IG1174" s="3"/>
      <c r="IH1174" s="3"/>
      <c r="II1174" s="3"/>
      <c r="IJ1174" s="3"/>
      <c r="IK1174" s="3"/>
      <c r="IL1174" s="3"/>
      <c r="IM1174" s="3"/>
      <c r="IN1174" s="3"/>
      <c r="IO1174" s="3"/>
      <c r="IP1174" s="3"/>
      <c r="IQ1174" s="3"/>
      <c r="IR1174" s="3"/>
    </row>
    <row r="1175" spans="1:252">
      <c r="A1175" s="3"/>
      <c r="B1175" s="19"/>
      <c r="C1175" s="3"/>
      <c r="D1175" s="20"/>
      <c r="E1175" s="3"/>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c r="GO1175" s="3"/>
      <c r="GP1175" s="3"/>
      <c r="GQ1175" s="3"/>
      <c r="GR1175" s="3"/>
      <c r="GS1175" s="3"/>
      <c r="GT1175" s="3"/>
      <c r="GU1175" s="3"/>
      <c r="GV1175" s="3"/>
      <c r="GW1175" s="3"/>
      <c r="GX1175" s="3"/>
      <c r="GY1175" s="3"/>
      <c r="GZ1175" s="3"/>
      <c r="HA1175" s="3"/>
      <c r="HB1175" s="3"/>
      <c r="HC1175" s="3"/>
      <c r="HD1175" s="3"/>
      <c r="HE1175" s="3"/>
      <c r="HF1175" s="3"/>
      <c r="HG1175" s="3"/>
      <c r="HH1175" s="3"/>
      <c r="HI1175" s="3"/>
      <c r="HJ1175" s="3"/>
      <c r="HK1175" s="3"/>
      <c r="HL1175" s="3"/>
      <c r="HM1175" s="3"/>
      <c r="HN1175" s="3"/>
      <c r="HO1175" s="3"/>
      <c r="HP1175" s="3"/>
      <c r="HQ1175" s="3"/>
      <c r="HR1175" s="3"/>
      <c r="HS1175" s="3"/>
      <c r="HT1175" s="3"/>
      <c r="HU1175" s="3"/>
      <c r="HV1175" s="3"/>
      <c r="HW1175" s="3"/>
      <c r="HX1175" s="3"/>
      <c r="HY1175" s="3"/>
      <c r="HZ1175" s="3"/>
      <c r="IA1175" s="3"/>
      <c r="IB1175" s="3"/>
      <c r="IC1175" s="3"/>
      <c r="ID1175" s="3"/>
      <c r="IE1175" s="3"/>
      <c r="IF1175" s="3"/>
      <c r="IG1175" s="3"/>
      <c r="IH1175" s="3"/>
      <c r="II1175" s="3"/>
      <c r="IJ1175" s="3"/>
      <c r="IK1175" s="3"/>
      <c r="IL1175" s="3"/>
      <c r="IM1175" s="3"/>
      <c r="IN1175" s="3"/>
      <c r="IO1175" s="3"/>
      <c r="IP1175" s="3"/>
      <c r="IQ1175" s="3"/>
      <c r="IR1175" s="3"/>
    </row>
    <row r="1176" spans="1:252">
      <c r="A1176" s="3"/>
      <c r="B1176" s="19"/>
      <c r="C1176" s="3"/>
      <c r="D1176" s="20"/>
      <c r="E1176" s="3"/>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c r="GO1176" s="3"/>
      <c r="GP1176" s="3"/>
      <c r="GQ1176" s="3"/>
      <c r="GR1176" s="3"/>
      <c r="GS1176" s="3"/>
      <c r="GT1176" s="3"/>
      <c r="GU1176" s="3"/>
      <c r="GV1176" s="3"/>
      <c r="GW1176" s="3"/>
      <c r="GX1176" s="3"/>
      <c r="GY1176" s="3"/>
      <c r="GZ1176" s="3"/>
      <c r="HA1176" s="3"/>
      <c r="HB1176" s="3"/>
      <c r="HC1176" s="3"/>
      <c r="HD1176" s="3"/>
      <c r="HE1176" s="3"/>
      <c r="HF1176" s="3"/>
      <c r="HG1176" s="3"/>
      <c r="HH1176" s="3"/>
      <c r="HI1176" s="3"/>
      <c r="HJ1176" s="3"/>
      <c r="HK1176" s="3"/>
      <c r="HL1176" s="3"/>
      <c r="HM1176" s="3"/>
      <c r="HN1176" s="3"/>
      <c r="HO1176" s="3"/>
      <c r="HP1176" s="3"/>
      <c r="HQ1176" s="3"/>
      <c r="HR1176" s="3"/>
      <c r="HS1176" s="3"/>
      <c r="HT1176" s="3"/>
      <c r="HU1176" s="3"/>
      <c r="HV1176" s="3"/>
      <c r="HW1176" s="3"/>
      <c r="HX1176" s="3"/>
      <c r="HY1176" s="3"/>
      <c r="HZ1176" s="3"/>
      <c r="IA1176" s="3"/>
      <c r="IB1176" s="3"/>
      <c r="IC1176" s="3"/>
      <c r="ID1176" s="3"/>
      <c r="IE1176" s="3"/>
      <c r="IF1176" s="3"/>
      <c r="IG1176" s="3"/>
      <c r="IH1176" s="3"/>
      <c r="II1176" s="3"/>
      <c r="IJ1176" s="3"/>
      <c r="IK1176" s="3"/>
      <c r="IL1176" s="3"/>
      <c r="IM1176" s="3"/>
      <c r="IN1176" s="3"/>
      <c r="IO1176" s="3"/>
      <c r="IP1176" s="3"/>
      <c r="IQ1176" s="3"/>
      <c r="IR1176" s="3"/>
    </row>
    <row r="1177" spans="1:252">
      <c r="A1177" s="3"/>
      <c r="B1177" s="19"/>
      <c r="C1177" s="3"/>
      <c r="D1177" s="20"/>
      <c r="E1177" s="3"/>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c r="GO1177" s="3"/>
      <c r="GP1177" s="3"/>
      <c r="GQ1177" s="3"/>
      <c r="GR1177" s="3"/>
      <c r="GS1177" s="3"/>
      <c r="GT1177" s="3"/>
      <c r="GU1177" s="3"/>
      <c r="GV1177" s="3"/>
      <c r="GW1177" s="3"/>
      <c r="GX1177" s="3"/>
      <c r="GY1177" s="3"/>
      <c r="GZ1177" s="3"/>
      <c r="HA1177" s="3"/>
      <c r="HB1177" s="3"/>
      <c r="HC1177" s="3"/>
      <c r="HD1177" s="3"/>
      <c r="HE1177" s="3"/>
      <c r="HF1177" s="3"/>
      <c r="HG1177" s="3"/>
      <c r="HH1177" s="3"/>
      <c r="HI1177" s="3"/>
      <c r="HJ1177" s="3"/>
      <c r="HK1177" s="3"/>
      <c r="HL1177" s="3"/>
      <c r="HM1177" s="3"/>
      <c r="HN1177" s="3"/>
      <c r="HO1177" s="3"/>
      <c r="HP1177" s="3"/>
      <c r="HQ1177" s="3"/>
      <c r="HR1177" s="3"/>
      <c r="HS1177" s="3"/>
      <c r="HT1177" s="3"/>
      <c r="HU1177" s="3"/>
      <c r="HV1177" s="3"/>
      <c r="HW1177" s="3"/>
      <c r="HX1177" s="3"/>
      <c r="HY1177" s="3"/>
      <c r="HZ1177" s="3"/>
      <c r="IA1177" s="3"/>
      <c r="IB1177" s="3"/>
      <c r="IC1177" s="3"/>
      <c r="ID1177" s="3"/>
      <c r="IE1177" s="3"/>
      <c r="IF1177" s="3"/>
      <c r="IG1177" s="3"/>
      <c r="IH1177" s="3"/>
      <c r="II1177" s="3"/>
      <c r="IJ1177" s="3"/>
      <c r="IK1177" s="3"/>
      <c r="IL1177" s="3"/>
      <c r="IM1177" s="3"/>
      <c r="IN1177" s="3"/>
      <c r="IO1177" s="3"/>
      <c r="IP1177" s="3"/>
      <c r="IQ1177" s="3"/>
      <c r="IR1177" s="3"/>
    </row>
    <row r="1178" spans="1:252">
      <c r="A1178" s="3"/>
      <c r="B1178" s="19"/>
      <c r="C1178" s="3"/>
      <c r="D1178" s="20"/>
      <c r="E1178" s="3"/>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c r="GO1178" s="3"/>
      <c r="GP1178" s="3"/>
      <c r="GQ1178" s="3"/>
      <c r="GR1178" s="3"/>
      <c r="GS1178" s="3"/>
      <c r="GT1178" s="3"/>
      <c r="GU1178" s="3"/>
      <c r="GV1178" s="3"/>
      <c r="GW1178" s="3"/>
      <c r="GX1178" s="3"/>
      <c r="GY1178" s="3"/>
      <c r="GZ1178" s="3"/>
      <c r="HA1178" s="3"/>
      <c r="HB1178" s="3"/>
      <c r="HC1178" s="3"/>
      <c r="HD1178" s="3"/>
      <c r="HE1178" s="3"/>
      <c r="HF1178" s="3"/>
      <c r="HG1178" s="3"/>
      <c r="HH1178" s="3"/>
      <c r="HI1178" s="3"/>
      <c r="HJ1178" s="3"/>
      <c r="HK1178" s="3"/>
      <c r="HL1178" s="3"/>
      <c r="HM1178" s="3"/>
      <c r="HN1178" s="3"/>
      <c r="HO1178" s="3"/>
      <c r="HP1178" s="3"/>
      <c r="HQ1178" s="3"/>
      <c r="HR1178" s="3"/>
      <c r="HS1178" s="3"/>
      <c r="HT1178" s="3"/>
      <c r="HU1178" s="3"/>
      <c r="HV1178" s="3"/>
      <c r="HW1178" s="3"/>
      <c r="HX1178" s="3"/>
      <c r="HY1178" s="3"/>
      <c r="HZ1178" s="3"/>
      <c r="IA1178" s="3"/>
      <c r="IB1178" s="3"/>
      <c r="IC1178" s="3"/>
      <c r="ID1178" s="3"/>
      <c r="IE1178" s="3"/>
      <c r="IF1178" s="3"/>
      <c r="IG1178" s="3"/>
      <c r="IH1178" s="3"/>
      <c r="II1178" s="3"/>
      <c r="IJ1178" s="3"/>
      <c r="IK1178" s="3"/>
      <c r="IL1178" s="3"/>
      <c r="IM1178" s="3"/>
      <c r="IN1178" s="3"/>
      <c r="IO1178" s="3"/>
      <c r="IP1178" s="3"/>
      <c r="IQ1178" s="3"/>
      <c r="IR1178" s="3"/>
    </row>
    <row r="1179" spans="1:252">
      <c r="A1179" s="3"/>
      <c r="B1179" s="19"/>
      <c r="C1179" s="3"/>
      <c r="D1179" s="20"/>
      <c r="E1179" s="3"/>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c r="GO1179" s="3"/>
      <c r="GP1179" s="3"/>
      <c r="GQ1179" s="3"/>
      <c r="GR1179" s="3"/>
      <c r="GS1179" s="3"/>
      <c r="GT1179" s="3"/>
      <c r="GU1179" s="3"/>
      <c r="GV1179" s="3"/>
      <c r="GW1179" s="3"/>
      <c r="GX1179" s="3"/>
      <c r="GY1179" s="3"/>
      <c r="GZ1179" s="3"/>
      <c r="HA1179" s="3"/>
      <c r="HB1179" s="3"/>
      <c r="HC1179" s="3"/>
      <c r="HD1179" s="3"/>
      <c r="HE1179" s="3"/>
      <c r="HF1179" s="3"/>
      <c r="HG1179" s="3"/>
      <c r="HH1179" s="3"/>
      <c r="HI1179" s="3"/>
      <c r="HJ1179" s="3"/>
      <c r="HK1179" s="3"/>
      <c r="HL1179" s="3"/>
      <c r="HM1179" s="3"/>
      <c r="HN1179" s="3"/>
      <c r="HO1179" s="3"/>
      <c r="HP1179" s="3"/>
      <c r="HQ1179" s="3"/>
      <c r="HR1179" s="3"/>
      <c r="HS1179" s="3"/>
      <c r="HT1179" s="3"/>
      <c r="HU1179" s="3"/>
      <c r="HV1179" s="3"/>
      <c r="HW1179" s="3"/>
      <c r="HX1179" s="3"/>
      <c r="HY1179" s="3"/>
      <c r="HZ1179" s="3"/>
      <c r="IA1179" s="3"/>
      <c r="IB1179" s="3"/>
      <c r="IC1179" s="3"/>
      <c r="ID1179" s="3"/>
      <c r="IE1179" s="3"/>
      <c r="IF1179" s="3"/>
      <c r="IG1179" s="3"/>
      <c r="IH1179" s="3"/>
      <c r="II1179" s="3"/>
      <c r="IJ1179" s="3"/>
      <c r="IK1179" s="3"/>
      <c r="IL1179" s="3"/>
      <c r="IM1179" s="3"/>
      <c r="IN1179" s="3"/>
      <c r="IO1179" s="3"/>
      <c r="IP1179" s="3"/>
      <c r="IQ1179" s="3"/>
      <c r="IR1179" s="3"/>
    </row>
    <row r="1180" spans="1:252">
      <c r="A1180" s="3"/>
      <c r="B1180" s="19"/>
      <c r="C1180" s="3"/>
      <c r="D1180" s="20"/>
      <c r="E1180" s="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c r="GO1180" s="3"/>
      <c r="GP1180" s="3"/>
      <c r="GQ1180" s="3"/>
      <c r="GR1180" s="3"/>
      <c r="GS1180" s="3"/>
      <c r="GT1180" s="3"/>
      <c r="GU1180" s="3"/>
      <c r="GV1180" s="3"/>
      <c r="GW1180" s="3"/>
      <c r="GX1180" s="3"/>
      <c r="GY1180" s="3"/>
      <c r="GZ1180" s="3"/>
      <c r="HA1180" s="3"/>
      <c r="HB1180" s="3"/>
      <c r="HC1180" s="3"/>
      <c r="HD1180" s="3"/>
      <c r="HE1180" s="3"/>
      <c r="HF1180" s="3"/>
      <c r="HG1180" s="3"/>
      <c r="HH1180" s="3"/>
      <c r="HI1180" s="3"/>
      <c r="HJ1180" s="3"/>
      <c r="HK1180" s="3"/>
      <c r="HL1180" s="3"/>
      <c r="HM1180" s="3"/>
      <c r="HN1180" s="3"/>
      <c r="HO1180" s="3"/>
      <c r="HP1180" s="3"/>
      <c r="HQ1180" s="3"/>
      <c r="HR1180" s="3"/>
      <c r="HS1180" s="3"/>
      <c r="HT1180" s="3"/>
      <c r="HU1180" s="3"/>
      <c r="HV1180" s="3"/>
      <c r="HW1180" s="3"/>
      <c r="HX1180" s="3"/>
      <c r="HY1180" s="3"/>
      <c r="HZ1180" s="3"/>
      <c r="IA1180" s="3"/>
      <c r="IB1180" s="3"/>
      <c r="IC1180" s="3"/>
      <c r="ID1180" s="3"/>
      <c r="IE1180" s="3"/>
      <c r="IF1180" s="3"/>
      <c r="IG1180" s="3"/>
      <c r="IH1180" s="3"/>
      <c r="II1180" s="3"/>
      <c r="IJ1180" s="3"/>
      <c r="IK1180" s="3"/>
      <c r="IL1180" s="3"/>
      <c r="IM1180" s="3"/>
      <c r="IN1180" s="3"/>
      <c r="IO1180" s="3"/>
      <c r="IP1180" s="3"/>
      <c r="IQ1180" s="3"/>
      <c r="IR1180" s="3"/>
    </row>
    <row r="1181" spans="1:252">
      <c r="A1181" s="3"/>
      <c r="B1181" s="19"/>
      <c r="C1181" s="3"/>
      <c r="D1181" s="20"/>
      <c r="E1181" s="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c r="GO1181" s="3"/>
      <c r="GP1181" s="3"/>
      <c r="GQ1181" s="3"/>
      <c r="GR1181" s="3"/>
      <c r="GS1181" s="3"/>
      <c r="GT1181" s="3"/>
      <c r="GU1181" s="3"/>
      <c r="GV1181" s="3"/>
      <c r="GW1181" s="3"/>
      <c r="GX1181" s="3"/>
      <c r="GY1181" s="3"/>
      <c r="GZ1181" s="3"/>
      <c r="HA1181" s="3"/>
      <c r="HB1181" s="3"/>
      <c r="HC1181" s="3"/>
      <c r="HD1181" s="3"/>
      <c r="HE1181" s="3"/>
      <c r="HF1181" s="3"/>
      <c r="HG1181" s="3"/>
      <c r="HH1181" s="3"/>
      <c r="HI1181" s="3"/>
      <c r="HJ1181" s="3"/>
      <c r="HK1181" s="3"/>
      <c r="HL1181" s="3"/>
      <c r="HM1181" s="3"/>
      <c r="HN1181" s="3"/>
      <c r="HO1181" s="3"/>
      <c r="HP1181" s="3"/>
      <c r="HQ1181" s="3"/>
      <c r="HR1181" s="3"/>
      <c r="HS1181" s="3"/>
      <c r="HT1181" s="3"/>
      <c r="HU1181" s="3"/>
      <c r="HV1181" s="3"/>
      <c r="HW1181" s="3"/>
      <c r="HX1181" s="3"/>
      <c r="HY1181" s="3"/>
      <c r="HZ1181" s="3"/>
      <c r="IA1181" s="3"/>
      <c r="IB1181" s="3"/>
      <c r="IC1181" s="3"/>
      <c r="ID1181" s="3"/>
      <c r="IE1181" s="3"/>
      <c r="IF1181" s="3"/>
      <c r="IG1181" s="3"/>
      <c r="IH1181" s="3"/>
      <c r="II1181" s="3"/>
      <c r="IJ1181" s="3"/>
      <c r="IK1181" s="3"/>
      <c r="IL1181" s="3"/>
      <c r="IM1181" s="3"/>
      <c r="IN1181" s="3"/>
      <c r="IO1181" s="3"/>
      <c r="IP1181" s="3"/>
      <c r="IQ1181" s="3"/>
      <c r="IR1181" s="3"/>
    </row>
    <row r="1182" spans="1:252">
      <c r="A1182" s="3"/>
      <c r="B1182" s="19"/>
      <c r="C1182" s="3"/>
      <c r="D1182" s="20"/>
      <c r="E1182" s="3"/>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c r="GO1182" s="3"/>
      <c r="GP1182" s="3"/>
      <c r="GQ1182" s="3"/>
      <c r="GR1182" s="3"/>
      <c r="GS1182" s="3"/>
      <c r="GT1182" s="3"/>
      <c r="GU1182" s="3"/>
      <c r="GV1182" s="3"/>
      <c r="GW1182" s="3"/>
      <c r="GX1182" s="3"/>
      <c r="GY1182" s="3"/>
      <c r="GZ1182" s="3"/>
      <c r="HA1182" s="3"/>
      <c r="HB1182" s="3"/>
      <c r="HC1182" s="3"/>
      <c r="HD1182" s="3"/>
      <c r="HE1182" s="3"/>
      <c r="HF1182" s="3"/>
      <c r="HG1182" s="3"/>
      <c r="HH1182" s="3"/>
      <c r="HI1182" s="3"/>
      <c r="HJ1182" s="3"/>
      <c r="HK1182" s="3"/>
      <c r="HL1182" s="3"/>
      <c r="HM1182" s="3"/>
      <c r="HN1182" s="3"/>
      <c r="HO1182" s="3"/>
      <c r="HP1182" s="3"/>
      <c r="HQ1182" s="3"/>
      <c r="HR1182" s="3"/>
      <c r="HS1182" s="3"/>
      <c r="HT1182" s="3"/>
      <c r="HU1182" s="3"/>
      <c r="HV1182" s="3"/>
      <c r="HW1182" s="3"/>
      <c r="HX1182" s="3"/>
      <c r="HY1182" s="3"/>
      <c r="HZ1182" s="3"/>
      <c r="IA1182" s="3"/>
      <c r="IB1182" s="3"/>
      <c r="IC1182" s="3"/>
      <c r="ID1182" s="3"/>
      <c r="IE1182" s="3"/>
      <c r="IF1182" s="3"/>
      <c r="IG1182" s="3"/>
      <c r="IH1182" s="3"/>
      <c r="II1182" s="3"/>
      <c r="IJ1182" s="3"/>
      <c r="IK1182" s="3"/>
      <c r="IL1182" s="3"/>
      <c r="IM1182" s="3"/>
      <c r="IN1182" s="3"/>
      <c r="IO1182" s="3"/>
      <c r="IP1182" s="3"/>
      <c r="IQ1182" s="3"/>
      <c r="IR1182" s="3"/>
    </row>
    <row r="1183" spans="1:252">
      <c r="A1183" s="3"/>
      <c r="B1183" s="19"/>
      <c r="C1183" s="3"/>
      <c r="D1183" s="20"/>
      <c r="E1183" s="3"/>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c r="GO1183" s="3"/>
      <c r="GP1183" s="3"/>
      <c r="GQ1183" s="3"/>
      <c r="GR1183" s="3"/>
      <c r="GS1183" s="3"/>
      <c r="GT1183" s="3"/>
      <c r="GU1183" s="3"/>
      <c r="GV1183" s="3"/>
      <c r="GW1183" s="3"/>
      <c r="GX1183" s="3"/>
      <c r="GY1183" s="3"/>
      <c r="GZ1183" s="3"/>
      <c r="HA1183" s="3"/>
      <c r="HB1183" s="3"/>
      <c r="HC1183" s="3"/>
      <c r="HD1183" s="3"/>
      <c r="HE1183" s="3"/>
      <c r="HF1183" s="3"/>
      <c r="HG1183" s="3"/>
      <c r="HH1183" s="3"/>
      <c r="HI1183" s="3"/>
      <c r="HJ1183" s="3"/>
      <c r="HK1183" s="3"/>
      <c r="HL1183" s="3"/>
      <c r="HM1183" s="3"/>
      <c r="HN1183" s="3"/>
      <c r="HO1183" s="3"/>
      <c r="HP1183" s="3"/>
      <c r="HQ1183" s="3"/>
      <c r="HR1183" s="3"/>
      <c r="HS1183" s="3"/>
      <c r="HT1183" s="3"/>
      <c r="HU1183" s="3"/>
      <c r="HV1183" s="3"/>
      <c r="HW1183" s="3"/>
      <c r="HX1183" s="3"/>
      <c r="HY1183" s="3"/>
      <c r="HZ1183" s="3"/>
      <c r="IA1183" s="3"/>
      <c r="IB1183" s="3"/>
      <c r="IC1183" s="3"/>
      <c r="ID1183" s="3"/>
      <c r="IE1183" s="3"/>
      <c r="IF1183" s="3"/>
      <c r="IG1183" s="3"/>
      <c r="IH1183" s="3"/>
      <c r="II1183" s="3"/>
      <c r="IJ1183" s="3"/>
      <c r="IK1183" s="3"/>
      <c r="IL1183" s="3"/>
      <c r="IM1183" s="3"/>
      <c r="IN1183" s="3"/>
      <c r="IO1183" s="3"/>
      <c r="IP1183" s="3"/>
      <c r="IQ1183" s="3"/>
      <c r="IR1183" s="3"/>
    </row>
    <row r="1184" spans="1:252">
      <c r="A1184" s="3"/>
      <c r="B1184" s="19"/>
      <c r="C1184" s="3"/>
      <c r="D1184" s="20"/>
      <c r="E1184" s="3"/>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c r="GO1184" s="3"/>
      <c r="GP1184" s="3"/>
      <c r="GQ1184" s="3"/>
      <c r="GR1184" s="3"/>
      <c r="GS1184" s="3"/>
      <c r="GT1184" s="3"/>
      <c r="GU1184" s="3"/>
      <c r="GV1184" s="3"/>
      <c r="GW1184" s="3"/>
      <c r="GX1184" s="3"/>
      <c r="GY1184" s="3"/>
      <c r="GZ1184" s="3"/>
      <c r="HA1184" s="3"/>
      <c r="HB1184" s="3"/>
      <c r="HC1184" s="3"/>
      <c r="HD1184" s="3"/>
      <c r="HE1184" s="3"/>
      <c r="HF1184" s="3"/>
      <c r="HG1184" s="3"/>
      <c r="HH1184" s="3"/>
      <c r="HI1184" s="3"/>
      <c r="HJ1184" s="3"/>
      <c r="HK1184" s="3"/>
      <c r="HL1184" s="3"/>
      <c r="HM1184" s="3"/>
      <c r="HN1184" s="3"/>
      <c r="HO1184" s="3"/>
      <c r="HP1184" s="3"/>
      <c r="HQ1184" s="3"/>
      <c r="HR1184" s="3"/>
      <c r="HS1184" s="3"/>
      <c r="HT1184" s="3"/>
      <c r="HU1184" s="3"/>
      <c r="HV1184" s="3"/>
      <c r="HW1184" s="3"/>
      <c r="HX1184" s="3"/>
      <c r="HY1184" s="3"/>
      <c r="HZ1184" s="3"/>
      <c r="IA1184" s="3"/>
      <c r="IB1184" s="3"/>
      <c r="IC1184" s="3"/>
      <c r="ID1184" s="3"/>
      <c r="IE1184" s="3"/>
      <c r="IF1184" s="3"/>
      <c r="IG1184" s="3"/>
      <c r="IH1184" s="3"/>
      <c r="II1184" s="3"/>
      <c r="IJ1184" s="3"/>
      <c r="IK1184" s="3"/>
      <c r="IL1184" s="3"/>
      <c r="IM1184" s="3"/>
      <c r="IN1184" s="3"/>
      <c r="IO1184" s="3"/>
      <c r="IP1184" s="3"/>
      <c r="IQ1184" s="3"/>
      <c r="IR1184" s="3"/>
    </row>
    <row r="1185" spans="1:252">
      <c r="A1185" s="3"/>
      <c r="B1185" s="19"/>
      <c r="C1185" s="3"/>
      <c r="D1185" s="20"/>
      <c r="E1185" s="3"/>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c r="GO1185" s="3"/>
      <c r="GP1185" s="3"/>
      <c r="GQ1185" s="3"/>
      <c r="GR1185" s="3"/>
      <c r="GS1185" s="3"/>
      <c r="GT1185" s="3"/>
      <c r="GU1185" s="3"/>
      <c r="GV1185" s="3"/>
      <c r="GW1185" s="3"/>
      <c r="GX1185" s="3"/>
      <c r="GY1185" s="3"/>
      <c r="GZ1185" s="3"/>
      <c r="HA1185" s="3"/>
      <c r="HB1185" s="3"/>
      <c r="HC1185" s="3"/>
      <c r="HD1185" s="3"/>
      <c r="HE1185" s="3"/>
      <c r="HF1185" s="3"/>
      <c r="HG1185" s="3"/>
      <c r="HH1185" s="3"/>
      <c r="HI1185" s="3"/>
      <c r="HJ1185" s="3"/>
      <c r="HK1185" s="3"/>
      <c r="HL1185" s="3"/>
      <c r="HM1185" s="3"/>
      <c r="HN1185" s="3"/>
      <c r="HO1185" s="3"/>
      <c r="HP1185" s="3"/>
      <c r="HQ1185" s="3"/>
      <c r="HR1185" s="3"/>
      <c r="HS1185" s="3"/>
      <c r="HT1185" s="3"/>
      <c r="HU1185" s="3"/>
      <c r="HV1185" s="3"/>
      <c r="HW1185" s="3"/>
      <c r="HX1185" s="3"/>
      <c r="HY1185" s="3"/>
      <c r="HZ1185" s="3"/>
      <c r="IA1185" s="3"/>
      <c r="IB1185" s="3"/>
      <c r="IC1185" s="3"/>
      <c r="ID1185" s="3"/>
      <c r="IE1185" s="3"/>
      <c r="IF1185" s="3"/>
      <c r="IG1185" s="3"/>
      <c r="IH1185" s="3"/>
      <c r="II1185" s="3"/>
      <c r="IJ1185" s="3"/>
      <c r="IK1185" s="3"/>
      <c r="IL1185" s="3"/>
      <c r="IM1185" s="3"/>
      <c r="IN1185" s="3"/>
      <c r="IO1185" s="3"/>
      <c r="IP1185" s="3"/>
      <c r="IQ1185" s="3"/>
      <c r="IR1185" s="3"/>
    </row>
    <row r="1186" spans="1:252">
      <c r="A1186" s="3"/>
      <c r="B1186" s="19"/>
      <c r="C1186" s="3"/>
      <c r="D1186" s="20"/>
      <c r="E1186" s="3"/>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c r="GO1186" s="3"/>
      <c r="GP1186" s="3"/>
      <c r="GQ1186" s="3"/>
      <c r="GR1186" s="3"/>
      <c r="GS1186" s="3"/>
      <c r="GT1186" s="3"/>
      <c r="GU1186" s="3"/>
      <c r="GV1186" s="3"/>
      <c r="GW1186" s="3"/>
      <c r="GX1186" s="3"/>
      <c r="GY1186" s="3"/>
      <c r="GZ1186" s="3"/>
      <c r="HA1186" s="3"/>
      <c r="HB1186" s="3"/>
      <c r="HC1186" s="3"/>
      <c r="HD1186" s="3"/>
      <c r="HE1186" s="3"/>
      <c r="HF1186" s="3"/>
      <c r="HG1186" s="3"/>
      <c r="HH1186" s="3"/>
      <c r="HI1186" s="3"/>
      <c r="HJ1186" s="3"/>
      <c r="HK1186" s="3"/>
      <c r="HL1186" s="3"/>
      <c r="HM1186" s="3"/>
      <c r="HN1186" s="3"/>
      <c r="HO1186" s="3"/>
      <c r="HP1186" s="3"/>
      <c r="HQ1186" s="3"/>
      <c r="HR1186" s="3"/>
      <c r="HS1186" s="3"/>
      <c r="HT1186" s="3"/>
      <c r="HU1186" s="3"/>
      <c r="HV1186" s="3"/>
      <c r="HW1186" s="3"/>
      <c r="HX1186" s="3"/>
      <c r="HY1186" s="3"/>
      <c r="HZ1186" s="3"/>
      <c r="IA1186" s="3"/>
      <c r="IB1186" s="3"/>
      <c r="IC1186" s="3"/>
      <c r="ID1186" s="3"/>
      <c r="IE1186" s="3"/>
      <c r="IF1186" s="3"/>
      <c r="IG1186" s="3"/>
      <c r="IH1186" s="3"/>
      <c r="II1186" s="3"/>
      <c r="IJ1186" s="3"/>
      <c r="IK1186" s="3"/>
      <c r="IL1186" s="3"/>
      <c r="IM1186" s="3"/>
      <c r="IN1186" s="3"/>
      <c r="IO1186" s="3"/>
      <c r="IP1186" s="3"/>
      <c r="IQ1186" s="3"/>
      <c r="IR1186" s="3"/>
    </row>
    <row r="1187" spans="1:252">
      <c r="A1187" s="3"/>
      <c r="B1187" s="19"/>
      <c r="C1187" s="3"/>
      <c r="D1187" s="20"/>
      <c r="E1187" s="3"/>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c r="GO1187" s="3"/>
      <c r="GP1187" s="3"/>
      <c r="GQ1187" s="3"/>
      <c r="GR1187" s="3"/>
      <c r="GS1187" s="3"/>
      <c r="GT1187" s="3"/>
      <c r="GU1187" s="3"/>
      <c r="GV1187" s="3"/>
      <c r="GW1187" s="3"/>
      <c r="GX1187" s="3"/>
      <c r="GY1187" s="3"/>
      <c r="GZ1187" s="3"/>
      <c r="HA1187" s="3"/>
      <c r="HB1187" s="3"/>
      <c r="HC1187" s="3"/>
      <c r="HD1187" s="3"/>
      <c r="HE1187" s="3"/>
      <c r="HF1187" s="3"/>
      <c r="HG1187" s="3"/>
      <c r="HH1187" s="3"/>
      <c r="HI1187" s="3"/>
      <c r="HJ1187" s="3"/>
      <c r="HK1187" s="3"/>
      <c r="HL1187" s="3"/>
      <c r="HM1187" s="3"/>
      <c r="HN1187" s="3"/>
      <c r="HO1187" s="3"/>
      <c r="HP1187" s="3"/>
      <c r="HQ1187" s="3"/>
      <c r="HR1187" s="3"/>
      <c r="HS1187" s="3"/>
      <c r="HT1187" s="3"/>
      <c r="HU1187" s="3"/>
      <c r="HV1187" s="3"/>
      <c r="HW1187" s="3"/>
      <c r="HX1187" s="3"/>
      <c r="HY1187" s="3"/>
      <c r="HZ1187" s="3"/>
      <c r="IA1187" s="3"/>
      <c r="IB1187" s="3"/>
      <c r="IC1187" s="3"/>
      <c r="ID1187" s="3"/>
      <c r="IE1187" s="3"/>
      <c r="IF1187" s="3"/>
      <c r="IG1187" s="3"/>
      <c r="IH1187" s="3"/>
      <c r="II1187" s="3"/>
      <c r="IJ1187" s="3"/>
      <c r="IK1187" s="3"/>
      <c r="IL1187" s="3"/>
      <c r="IM1187" s="3"/>
      <c r="IN1187" s="3"/>
      <c r="IO1187" s="3"/>
      <c r="IP1187" s="3"/>
      <c r="IQ1187" s="3"/>
      <c r="IR1187" s="3"/>
    </row>
    <row r="1188" spans="1:252">
      <c r="A1188" s="3"/>
      <c r="B1188" s="19"/>
      <c r="C1188" s="3"/>
      <c r="D1188" s="20"/>
      <c r="E1188" s="3"/>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c r="GO1188" s="3"/>
      <c r="GP1188" s="3"/>
      <c r="GQ1188" s="3"/>
      <c r="GR1188" s="3"/>
      <c r="GS1188" s="3"/>
      <c r="GT1188" s="3"/>
      <c r="GU1188" s="3"/>
      <c r="GV1188" s="3"/>
      <c r="GW1188" s="3"/>
      <c r="GX1188" s="3"/>
      <c r="GY1188" s="3"/>
      <c r="GZ1188" s="3"/>
      <c r="HA1188" s="3"/>
      <c r="HB1188" s="3"/>
      <c r="HC1188" s="3"/>
      <c r="HD1188" s="3"/>
      <c r="HE1188" s="3"/>
      <c r="HF1188" s="3"/>
      <c r="HG1188" s="3"/>
      <c r="HH1188" s="3"/>
      <c r="HI1188" s="3"/>
      <c r="HJ1188" s="3"/>
      <c r="HK1188" s="3"/>
      <c r="HL1188" s="3"/>
      <c r="HM1188" s="3"/>
      <c r="HN1188" s="3"/>
      <c r="HO1188" s="3"/>
      <c r="HP1188" s="3"/>
      <c r="HQ1188" s="3"/>
      <c r="HR1188" s="3"/>
      <c r="HS1188" s="3"/>
      <c r="HT1188" s="3"/>
      <c r="HU1188" s="3"/>
      <c r="HV1188" s="3"/>
      <c r="HW1188" s="3"/>
      <c r="HX1188" s="3"/>
      <c r="HY1188" s="3"/>
      <c r="HZ1188" s="3"/>
      <c r="IA1188" s="3"/>
      <c r="IB1188" s="3"/>
      <c r="IC1188" s="3"/>
      <c r="ID1188" s="3"/>
      <c r="IE1188" s="3"/>
      <c r="IF1188" s="3"/>
      <c r="IG1188" s="3"/>
      <c r="IH1188" s="3"/>
      <c r="II1188" s="3"/>
      <c r="IJ1188" s="3"/>
      <c r="IK1188" s="3"/>
      <c r="IL1188" s="3"/>
      <c r="IM1188" s="3"/>
      <c r="IN1188" s="3"/>
      <c r="IO1188" s="3"/>
      <c r="IP1188" s="3"/>
      <c r="IQ1188" s="3"/>
      <c r="IR1188" s="3"/>
    </row>
    <row r="1189" spans="1:252">
      <c r="A1189" s="3"/>
      <c r="B1189" s="19"/>
      <c r="C1189" s="3"/>
      <c r="D1189" s="20"/>
      <c r="E1189" s="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c r="GO1189" s="3"/>
      <c r="GP1189" s="3"/>
      <c r="GQ1189" s="3"/>
      <c r="GR1189" s="3"/>
      <c r="GS1189" s="3"/>
      <c r="GT1189" s="3"/>
      <c r="GU1189" s="3"/>
      <c r="GV1189" s="3"/>
      <c r="GW1189" s="3"/>
      <c r="GX1189" s="3"/>
      <c r="GY1189" s="3"/>
      <c r="GZ1189" s="3"/>
      <c r="HA1189" s="3"/>
      <c r="HB1189" s="3"/>
      <c r="HC1189" s="3"/>
      <c r="HD1189" s="3"/>
      <c r="HE1189" s="3"/>
      <c r="HF1189" s="3"/>
      <c r="HG1189" s="3"/>
      <c r="HH1189" s="3"/>
      <c r="HI1189" s="3"/>
      <c r="HJ1189" s="3"/>
      <c r="HK1189" s="3"/>
      <c r="HL1189" s="3"/>
      <c r="HM1189" s="3"/>
      <c r="HN1189" s="3"/>
      <c r="HO1189" s="3"/>
      <c r="HP1189" s="3"/>
      <c r="HQ1189" s="3"/>
      <c r="HR1189" s="3"/>
      <c r="HS1189" s="3"/>
      <c r="HT1189" s="3"/>
      <c r="HU1189" s="3"/>
      <c r="HV1189" s="3"/>
      <c r="HW1189" s="3"/>
      <c r="HX1189" s="3"/>
      <c r="HY1189" s="3"/>
      <c r="HZ1189" s="3"/>
      <c r="IA1189" s="3"/>
      <c r="IB1189" s="3"/>
      <c r="IC1189" s="3"/>
      <c r="ID1189" s="3"/>
      <c r="IE1189" s="3"/>
      <c r="IF1189" s="3"/>
      <c r="IG1189" s="3"/>
      <c r="IH1189" s="3"/>
      <c r="II1189" s="3"/>
      <c r="IJ1189" s="3"/>
      <c r="IK1189" s="3"/>
      <c r="IL1189" s="3"/>
      <c r="IM1189" s="3"/>
      <c r="IN1189" s="3"/>
      <c r="IO1189" s="3"/>
      <c r="IP1189" s="3"/>
      <c r="IQ1189" s="3"/>
      <c r="IR1189" s="3"/>
    </row>
    <row r="1190" spans="1:252">
      <c r="A1190" s="3"/>
      <c r="B1190" s="19"/>
      <c r="C1190" s="3"/>
      <c r="D1190" s="20"/>
      <c r="E1190" s="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c r="GO1190" s="3"/>
      <c r="GP1190" s="3"/>
      <c r="GQ1190" s="3"/>
      <c r="GR1190" s="3"/>
      <c r="GS1190" s="3"/>
      <c r="GT1190" s="3"/>
      <c r="GU1190" s="3"/>
      <c r="GV1190" s="3"/>
      <c r="GW1190" s="3"/>
      <c r="GX1190" s="3"/>
      <c r="GY1190" s="3"/>
      <c r="GZ1190" s="3"/>
      <c r="HA1190" s="3"/>
      <c r="HB1190" s="3"/>
      <c r="HC1190" s="3"/>
      <c r="HD1190" s="3"/>
      <c r="HE1190" s="3"/>
      <c r="HF1190" s="3"/>
      <c r="HG1190" s="3"/>
      <c r="HH1190" s="3"/>
      <c r="HI1190" s="3"/>
      <c r="HJ1190" s="3"/>
      <c r="HK1190" s="3"/>
      <c r="HL1190" s="3"/>
      <c r="HM1190" s="3"/>
      <c r="HN1190" s="3"/>
      <c r="HO1190" s="3"/>
      <c r="HP1190" s="3"/>
      <c r="HQ1190" s="3"/>
      <c r="HR1190" s="3"/>
      <c r="HS1190" s="3"/>
      <c r="HT1190" s="3"/>
      <c r="HU1190" s="3"/>
      <c r="HV1190" s="3"/>
      <c r="HW1190" s="3"/>
      <c r="HX1190" s="3"/>
      <c r="HY1190" s="3"/>
      <c r="HZ1190" s="3"/>
      <c r="IA1190" s="3"/>
      <c r="IB1190" s="3"/>
      <c r="IC1190" s="3"/>
      <c r="ID1190" s="3"/>
      <c r="IE1190" s="3"/>
      <c r="IF1190" s="3"/>
      <c r="IG1190" s="3"/>
      <c r="IH1190" s="3"/>
      <c r="II1190" s="3"/>
      <c r="IJ1190" s="3"/>
      <c r="IK1190" s="3"/>
      <c r="IL1190" s="3"/>
      <c r="IM1190" s="3"/>
      <c r="IN1190" s="3"/>
      <c r="IO1190" s="3"/>
      <c r="IP1190" s="3"/>
      <c r="IQ1190" s="3"/>
      <c r="IR1190" s="3"/>
    </row>
    <row r="1191" spans="1:252">
      <c r="A1191" s="3"/>
      <c r="B1191" s="19"/>
      <c r="C1191" s="3"/>
      <c r="D1191" s="20"/>
      <c r="E1191" s="3"/>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c r="GO1191" s="3"/>
      <c r="GP1191" s="3"/>
      <c r="GQ1191" s="3"/>
      <c r="GR1191" s="3"/>
      <c r="GS1191" s="3"/>
      <c r="GT1191" s="3"/>
      <c r="GU1191" s="3"/>
      <c r="GV1191" s="3"/>
      <c r="GW1191" s="3"/>
      <c r="GX1191" s="3"/>
      <c r="GY1191" s="3"/>
      <c r="GZ1191" s="3"/>
      <c r="HA1191" s="3"/>
      <c r="HB1191" s="3"/>
      <c r="HC1191" s="3"/>
      <c r="HD1191" s="3"/>
      <c r="HE1191" s="3"/>
      <c r="HF1191" s="3"/>
      <c r="HG1191" s="3"/>
      <c r="HH1191" s="3"/>
      <c r="HI1191" s="3"/>
      <c r="HJ1191" s="3"/>
      <c r="HK1191" s="3"/>
      <c r="HL1191" s="3"/>
      <c r="HM1191" s="3"/>
      <c r="HN1191" s="3"/>
      <c r="HO1191" s="3"/>
      <c r="HP1191" s="3"/>
      <c r="HQ1191" s="3"/>
      <c r="HR1191" s="3"/>
      <c r="HS1191" s="3"/>
      <c r="HT1191" s="3"/>
      <c r="HU1191" s="3"/>
      <c r="HV1191" s="3"/>
      <c r="HW1191" s="3"/>
      <c r="HX1191" s="3"/>
      <c r="HY1191" s="3"/>
      <c r="HZ1191" s="3"/>
      <c r="IA1191" s="3"/>
      <c r="IB1191" s="3"/>
      <c r="IC1191" s="3"/>
      <c r="ID1191" s="3"/>
      <c r="IE1191" s="3"/>
      <c r="IF1191" s="3"/>
      <c r="IG1191" s="3"/>
      <c r="IH1191" s="3"/>
      <c r="II1191" s="3"/>
      <c r="IJ1191" s="3"/>
      <c r="IK1191" s="3"/>
      <c r="IL1191" s="3"/>
      <c r="IM1191" s="3"/>
      <c r="IN1191" s="3"/>
      <c r="IO1191" s="3"/>
      <c r="IP1191" s="3"/>
      <c r="IQ1191" s="3"/>
      <c r="IR1191" s="3"/>
    </row>
    <row r="1192" spans="1:252">
      <c r="A1192" s="3"/>
      <c r="B1192" s="19"/>
      <c r="C1192" s="3"/>
      <c r="D1192" s="20"/>
      <c r="E1192" s="3"/>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c r="GO1192" s="3"/>
      <c r="GP1192" s="3"/>
      <c r="GQ1192" s="3"/>
      <c r="GR1192" s="3"/>
      <c r="GS1192" s="3"/>
      <c r="GT1192" s="3"/>
      <c r="GU1192" s="3"/>
      <c r="GV1192" s="3"/>
      <c r="GW1192" s="3"/>
      <c r="GX1192" s="3"/>
      <c r="GY1192" s="3"/>
      <c r="GZ1192" s="3"/>
      <c r="HA1192" s="3"/>
      <c r="HB1192" s="3"/>
      <c r="HC1192" s="3"/>
      <c r="HD1192" s="3"/>
      <c r="HE1192" s="3"/>
      <c r="HF1192" s="3"/>
      <c r="HG1192" s="3"/>
      <c r="HH1192" s="3"/>
      <c r="HI1192" s="3"/>
      <c r="HJ1192" s="3"/>
      <c r="HK1192" s="3"/>
      <c r="HL1192" s="3"/>
      <c r="HM1192" s="3"/>
      <c r="HN1192" s="3"/>
      <c r="HO1192" s="3"/>
      <c r="HP1192" s="3"/>
      <c r="HQ1192" s="3"/>
      <c r="HR1192" s="3"/>
      <c r="HS1192" s="3"/>
      <c r="HT1192" s="3"/>
      <c r="HU1192" s="3"/>
      <c r="HV1192" s="3"/>
      <c r="HW1192" s="3"/>
      <c r="HX1192" s="3"/>
      <c r="HY1192" s="3"/>
      <c r="HZ1192" s="3"/>
      <c r="IA1192" s="3"/>
      <c r="IB1192" s="3"/>
      <c r="IC1192" s="3"/>
      <c r="ID1192" s="3"/>
      <c r="IE1192" s="3"/>
      <c r="IF1192" s="3"/>
      <c r="IG1192" s="3"/>
      <c r="IH1192" s="3"/>
      <c r="II1192" s="3"/>
      <c r="IJ1192" s="3"/>
      <c r="IK1192" s="3"/>
      <c r="IL1192" s="3"/>
      <c r="IM1192" s="3"/>
      <c r="IN1192" s="3"/>
      <c r="IO1192" s="3"/>
      <c r="IP1192" s="3"/>
      <c r="IQ1192" s="3"/>
      <c r="IR1192" s="3"/>
    </row>
    <row r="1193" spans="1:252">
      <c r="A1193" s="3"/>
      <c r="B1193" s="19"/>
      <c r="C1193" s="3"/>
      <c r="D1193" s="20"/>
      <c r="E1193" s="3"/>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c r="GO1193" s="3"/>
      <c r="GP1193" s="3"/>
      <c r="GQ1193" s="3"/>
      <c r="GR1193" s="3"/>
      <c r="GS1193" s="3"/>
      <c r="GT1193" s="3"/>
      <c r="GU1193" s="3"/>
      <c r="GV1193" s="3"/>
      <c r="GW1193" s="3"/>
      <c r="GX1193" s="3"/>
      <c r="GY1193" s="3"/>
      <c r="GZ1193" s="3"/>
      <c r="HA1193" s="3"/>
      <c r="HB1193" s="3"/>
      <c r="HC1193" s="3"/>
      <c r="HD1193" s="3"/>
      <c r="HE1193" s="3"/>
      <c r="HF1193" s="3"/>
      <c r="HG1193" s="3"/>
      <c r="HH1193" s="3"/>
      <c r="HI1193" s="3"/>
      <c r="HJ1193" s="3"/>
      <c r="HK1193" s="3"/>
      <c r="HL1193" s="3"/>
      <c r="HM1193" s="3"/>
      <c r="HN1193" s="3"/>
      <c r="HO1193" s="3"/>
      <c r="HP1193" s="3"/>
      <c r="HQ1193" s="3"/>
      <c r="HR1193" s="3"/>
      <c r="HS1193" s="3"/>
      <c r="HT1193" s="3"/>
      <c r="HU1193" s="3"/>
      <c r="HV1193" s="3"/>
      <c r="HW1193" s="3"/>
      <c r="HX1193" s="3"/>
      <c r="HY1193" s="3"/>
      <c r="HZ1193" s="3"/>
      <c r="IA1193" s="3"/>
      <c r="IB1193" s="3"/>
      <c r="IC1193" s="3"/>
      <c r="ID1193" s="3"/>
      <c r="IE1193" s="3"/>
      <c r="IF1193" s="3"/>
      <c r="IG1193" s="3"/>
      <c r="IH1193" s="3"/>
      <c r="II1193" s="3"/>
      <c r="IJ1193" s="3"/>
      <c r="IK1193" s="3"/>
      <c r="IL1193" s="3"/>
      <c r="IM1193" s="3"/>
      <c r="IN1193" s="3"/>
      <c r="IO1193" s="3"/>
      <c r="IP1193" s="3"/>
      <c r="IQ1193" s="3"/>
      <c r="IR1193" s="3"/>
    </row>
    <row r="1194" spans="1:252">
      <c r="A1194" s="3"/>
      <c r="B1194" s="19"/>
      <c r="C1194" s="3"/>
      <c r="D1194" s="20"/>
      <c r="E1194" s="3"/>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c r="GO1194" s="3"/>
      <c r="GP1194" s="3"/>
      <c r="GQ1194" s="3"/>
      <c r="GR1194" s="3"/>
      <c r="GS1194" s="3"/>
      <c r="GT1194" s="3"/>
      <c r="GU1194" s="3"/>
      <c r="GV1194" s="3"/>
      <c r="GW1194" s="3"/>
      <c r="GX1194" s="3"/>
      <c r="GY1194" s="3"/>
      <c r="GZ1194" s="3"/>
      <c r="HA1194" s="3"/>
      <c r="HB1194" s="3"/>
      <c r="HC1194" s="3"/>
      <c r="HD1194" s="3"/>
      <c r="HE1194" s="3"/>
      <c r="HF1194" s="3"/>
      <c r="HG1194" s="3"/>
      <c r="HH1194" s="3"/>
      <c r="HI1194" s="3"/>
      <c r="HJ1194" s="3"/>
      <c r="HK1194" s="3"/>
      <c r="HL1194" s="3"/>
      <c r="HM1194" s="3"/>
      <c r="HN1194" s="3"/>
      <c r="HO1194" s="3"/>
      <c r="HP1194" s="3"/>
      <c r="HQ1194" s="3"/>
      <c r="HR1194" s="3"/>
      <c r="HS1194" s="3"/>
      <c r="HT1194" s="3"/>
      <c r="HU1194" s="3"/>
      <c r="HV1194" s="3"/>
      <c r="HW1194" s="3"/>
      <c r="HX1194" s="3"/>
      <c r="HY1194" s="3"/>
      <c r="HZ1194" s="3"/>
      <c r="IA1194" s="3"/>
      <c r="IB1194" s="3"/>
      <c r="IC1194" s="3"/>
      <c r="ID1194" s="3"/>
      <c r="IE1194" s="3"/>
      <c r="IF1194" s="3"/>
      <c r="IG1194" s="3"/>
      <c r="IH1194" s="3"/>
      <c r="II1194" s="3"/>
      <c r="IJ1194" s="3"/>
      <c r="IK1194" s="3"/>
      <c r="IL1194" s="3"/>
      <c r="IM1194" s="3"/>
      <c r="IN1194" s="3"/>
      <c r="IO1194" s="3"/>
      <c r="IP1194" s="3"/>
      <c r="IQ1194" s="3"/>
      <c r="IR1194" s="3"/>
    </row>
    <row r="1195" spans="1:252">
      <c r="A1195" s="3"/>
      <c r="B1195" s="19"/>
      <c r="C1195" s="3"/>
      <c r="D1195" s="20"/>
      <c r="E1195" s="3"/>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c r="GO1195" s="3"/>
      <c r="GP1195" s="3"/>
      <c r="GQ1195" s="3"/>
      <c r="GR1195" s="3"/>
      <c r="GS1195" s="3"/>
      <c r="GT1195" s="3"/>
      <c r="GU1195" s="3"/>
      <c r="GV1195" s="3"/>
      <c r="GW1195" s="3"/>
      <c r="GX1195" s="3"/>
      <c r="GY1195" s="3"/>
      <c r="GZ1195" s="3"/>
      <c r="HA1195" s="3"/>
      <c r="HB1195" s="3"/>
      <c r="HC1195" s="3"/>
      <c r="HD1195" s="3"/>
      <c r="HE1195" s="3"/>
      <c r="HF1195" s="3"/>
      <c r="HG1195" s="3"/>
      <c r="HH1195" s="3"/>
      <c r="HI1195" s="3"/>
      <c r="HJ1195" s="3"/>
      <c r="HK1195" s="3"/>
      <c r="HL1195" s="3"/>
      <c r="HM1195" s="3"/>
      <c r="HN1195" s="3"/>
      <c r="HO1195" s="3"/>
      <c r="HP1195" s="3"/>
      <c r="HQ1195" s="3"/>
      <c r="HR1195" s="3"/>
      <c r="HS1195" s="3"/>
      <c r="HT1195" s="3"/>
      <c r="HU1195" s="3"/>
      <c r="HV1195" s="3"/>
      <c r="HW1195" s="3"/>
      <c r="HX1195" s="3"/>
      <c r="HY1195" s="3"/>
      <c r="HZ1195" s="3"/>
      <c r="IA1195" s="3"/>
      <c r="IB1195" s="3"/>
      <c r="IC1195" s="3"/>
      <c r="ID1195" s="3"/>
      <c r="IE1195" s="3"/>
      <c r="IF1195" s="3"/>
      <c r="IG1195" s="3"/>
      <c r="IH1195" s="3"/>
      <c r="II1195" s="3"/>
      <c r="IJ1195" s="3"/>
      <c r="IK1195" s="3"/>
      <c r="IL1195" s="3"/>
      <c r="IM1195" s="3"/>
      <c r="IN1195" s="3"/>
      <c r="IO1195" s="3"/>
      <c r="IP1195" s="3"/>
      <c r="IQ1195" s="3"/>
      <c r="IR1195" s="3"/>
    </row>
    <row r="1196" spans="1:252">
      <c r="A1196" s="3"/>
      <c r="B1196" s="19"/>
      <c r="C1196" s="3"/>
      <c r="D1196" s="20"/>
      <c r="E1196" s="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c r="GO1196" s="3"/>
      <c r="GP1196" s="3"/>
      <c r="GQ1196" s="3"/>
      <c r="GR1196" s="3"/>
      <c r="GS1196" s="3"/>
      <c r="GT1196" s="3"/>
      <c r="GU1196" s="3"/>
      <c r="GV1196" s="3"/>
      <c r="GW1196" s="3"/>
      <c r="GX1196" s="3"/>
      <c r="GY1196" s="3"/>
      <c r="GZ1196" s="3"/>
      <c r="HA1196" s="3"/>
      <c r="HB1196" s="3"/>
      <c r="HC1196" s="3"/>
      <c r="HD1196" s="3"/>
      <c r="HE1196" s="3"/>
      <c r="HF1196" s="3"/>
      <c r="HG1196" s="3"/>
      <c r="HH1196" s="3"/>
      <c r="HI1196" s="3"/>
      <c r="HJ1196" s="3"/>
      <c r="HK1196" s="3"/>
      <c r="HL1196" s="3"/>
      <c r="HM1196" s="3"/>
      <c r="HN1196" s="3"/>
      <c r="HO1196" s="3"/>
      <c r="HP1196" s="3"/>
      <c r="HQ1196" s="3"/>
      <c r="HR1196" s="3"/>
      <c r="HS1196" s="3"/>
      <c r="HT1196" s="3"/>
      <c r="HU1196" s="3"/>
      <c r="HV1196" s="3"/>
      <c r="HW1196" s="3"/>
      <c r="HX1196" s="3"/>
      <c r="HY1196" s="3"/>
      <c r="HZ1196" s="3"/>
      <c r="IA1196" s="3"/>
      <c r="IB1196" s="3"/>
      <c r="IC1196" s="3"/>
      <c r="ID1196" s="3"/>
      <c r="IE1196" s="3"/>
      <c r="IF1196" s="3"/>
      <c r="IG1196" s="3"/>
      <c r="IH1196" s="3"/>
      <c r="II1196" s="3"/>
      <c r="IJ1196" s="3"/>
      <c r="IK1196" s="3"/>
      <c r="IL1196" s="3"/>
      <c r="IM1196" s="3"/>
      <c r="IN1196" s="3"/>
      <c r="IO1196" s="3"/>
      <c r="IP1196" s="3"/>
      <c r="IQ1196" s="3"/>
      <c r="IR1196" s="3"/>
    </row>
    <row r="1197" spans="1:252">
      <c r="A1197" s="3"/>
      <c r="B1197" s="19"/>
      <c r="C1197" s="3"/>
      <c r="D1197" s="20"/>
      <c r="E1197" s="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c r="GO1197" s="3"/>
      <c r="GP1197" s="3"/>
      <c r="GQ1197" s="3"/>
      <c r="GR1197" s="3"/>
      <c r="GS1197" s="3"/>
      <c r="GT1197" s="3"/>
      <c r="GU1197" s="3"/>
      <c r="GV1197" s="3"/>
      <c r="GW1197" s="3"/>
      <c r="GX1197" s="3"/>
      <c r="GY1197" s="3"/>
      <c r="GZ1197" s="3"/>
      <c r="HA1197" s="3"/>
      <c r="HB1197" s="3"/>
      <c r="HC1197" s="3"/>
      <c r="HD1197" s="3"/>
      <c r="HE1197" s="3"/>
      <c r="HF1197" s="3"/>
      <c r="HG1197" s="3"/>
      <c r="HH1197" s="3"/>
      <c r="HI1197" s="3"/>
      <c r="HJ1197" s="3"/>
      <c r="HK1197" s="3"/>
      <c r="HL1197" s="3"/>
      <c r="HM1197" s="3"/>
      <c r="HN1197" s="3"/>
      <c r="HO1197" s="3"/>
      <c r="HP1197" s="3"/>
      <c r="HQ1197" s="3"/>
      <c r="HR1197" s="3"/>
      <c r="HS1197" s="3"/>
      <c r="HT1197" s="3"/>
      <c r="HU1197" s="3"/>
      <c r="HV1197" s="3"/>
      <c r="HW1197" s="3"/>
      <c r="HX1197" s="3"/>
      <c r="HY1197" s="3"/>
      <c r="HZ1197" s="3"/>
      <c r="IA1197" s="3"/>
      <c r="IB1197" s="3"/>
      <c r="IC1197" s="3"/>
      <c r="ID1197" s="3"/>
      <c r="IE1197" s="3"/>
      <c r="IF1197" s="3"/>
      <c r="IG1197" s="3"/>
      <c r="IH1197" s="3"/>
      <c r="II1197" s="3"/>
      <c r="IJ1197" s="3"/>
      <c r="IK1197" s="3"/>
      <c r="IL1197" s="3"/>
      <c r="IM1197" s="3"/>
      <c r="IN1197" s="3"/>
      <c r="IO1197" s="3"/>
      <c r="IP1197" s="3"/>
      <c r="IQ1197" s="3"/>
      <c r="IR1197" s="3"/>
    </row>
    <row r="1198" spans="1:252">
      <c r="A1198" s="3"/>
      <c r="B1198" s="19"/>
      <c r="C1198" s="3"/>
      <c r="D1198" s="20"/>
      <c r="E1198" s="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c r="GO1198" s="3"/>
      <c r="GP1198" s="3"/>
      <c r="GQ1198" s="3"/>
      <c r="GR1198" s="3"/>
      <c r="GS1198" s="3"/>
      <c r="GT1198" s="3"/>
      <c r="GU1198" s="3"/>
      <c r="GV1198" s="3"/>
      <c r="GW1198" s="3"/>
      <c r="GX1198" s="3"/>
      <c r="GY1198" s="3"/>
      <c r="GZ1198" s="3"/>
      <c r="HA1198" s="3"/>
      <c r="HB1198" s="3"/>
      <c r="HC1198" s="3"/>
      <c r="HD1198" s="3"/>
      <c r="HE1198" s="3"/>
      <c r="HF1198" s="3"/>
      <c r="HG1198" s="3"/>
      <c r="HH1198" s="3"/>
      <c r="HI1198" s="3"/>
      <c r="HJ1198" s="3"/>
      <c r="HK1198" s="3"/>
      <c r="HL1198" s="3"/>
      <c r="HM1198" s="3"/>
      <c r="HN1198" s="3"/>
      <c r="HO1198" s="3"/>
      <c r="HP1198" s="3"/>
      <c r="HQ1198" s="3"/>
      <c r="HR1198" s="3"/>
      <c r="HS1198" s="3"/>
      <c r="HT1198" s="3"/>
      <c r="HU1198" s="3"/>
      <c r="HV1198" s="3"/>
      <c r="HW1198" s="3"/>
      <c r="HX1198" s="3"/>
      <c r="HY1198" s="3"/>
      <c r="HZ1198" s="3"/>
      <c r="IA1198" s="3"/>
      <c r="IB1198" s="3"/>
      <c r="IC1198" s="3"/>
      <c r="ID1198" s="3"/>
      <c r="IE1198" s="3"/>
      <c r="IF1198" s="3"/>
      <c r="IG1198" s="3"/>
      <c r="IH1198" s="3"/>
      <c r="II1198" s="3"/>
      <c r="IJ1198" s="3"/>
      <c r="IK1198" s="3"/>
      <c r="IL1198" s="3"/>
      <c r="IM1198" s="3"/>
      <c r="IN1198" s="3"/>
      <c r="IO1198" s="3"/>
      <c r="IP1198" s="3"/>
      <c r="IQ1198" s="3"/>
      <c r="IR1198" s="3"/>
    </row>
    <row r="1199" spans="1:252">
      <c r="A1199" s="3"/>
      <c r="B1199" s="19"/>
      <c r="C1199" s="3"/>
      <c r="D1199" s="20"/>
      <c r="E1199" s="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c r="GO1199" s="3"/>
      <c r="GP1199" s="3"/>
      <c r="GQ1199" s="3"/>
      <c r="GR1199" s="3"/>
      <c r="GS1199" s="3"/>
      <c r="GT1199" s="3"/>
      <c r="GU1199" s="3"/>
      <c r="GV1199" s="3"/>
      <c r="GW1199" s="3"/>
      <c r="GX1199" s="3"/>
      <c r="GY1199" s="3"/>
      <c r="GZ1199" s="3"/>
      <c r="HA1199" s="3"/>
      <c r="HB1199" s="3"/>
      <c r="HC1199" s="3"/>
      <c r="HD1199" s="3"/>
      <c r="HE1199" s="3"/>
      <c r="HF1199" s="3"/>
      <c r="HG1199" s="3"/>
      <c r="HH1199" s="3"/>
      <c r="HI1199" s="3"/>
      <c r="HJ1199" s="3"/>
      <c r="HK1199" s="3"/>
      <c r="HL1199" s="3"/>
      <c r="HM1199" s="3"/>
      <c r="HN1199" s="3"/>
      <c r="HO1199" s="3"/>
      <c r="HP1199" s="3"/>
      <c r="HQ1199" s="3"/>
      <c r="HR1199" s="3"/>
      <c r="HS1199" s="3"/>
      <c r="HT1199" s="3"/>
      <c r="HU1199" s="3"/>
      <c r="HV1199" s="3"/>
      <c r="HW1199" s="3"/>
      <c r="HX1199" s="3"/>
      <c r="HY1199" s="3"/>
      <c r="HZ1199" s="3"/>
      <c r="IA1199" s="3"/>
      <c r="IB1199" s="3"/>
      <c r="IC1199" s="3"/>
      <c r="ID1199" s="3"/>
      <c r="IE1199" s="3"/>
      <c r="IF1199" s="3"/>
      <c r="IG1199" s="3"/>
      <c r="IH1199" s="3"/>
      <c r="II1199" s="3"/>
      <c r="IJ1199" s="3"/>
      <c r="IK1199" s="3"/>
      <c r="IL1199" s="3"/>
      <c r="IM1199" s="3"/>
      <c r="IN1199" s="3"/>
      <c r="IO1199" s="3"/>
      <c r="IP1199" s="3"/>
      <c r="IQ1199" s="3"/>
      <c r="IR1199" s="3"/>
    </row>
    <row r="1200" spans="1:252">
      <c r="A1200" s="3"/>
      <c r="B1200" s="19"/>
      <c r="C1200" s="3"/>
      <c r="D1200" s="20"/>
      <c r="E1200" s="3"/>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c r="GO1200" s="3"/>
      <c r="GP1200" s="3"/>
      <c r="GQ1200" s="3"/>
      <c r="GR1200" s="3"/>
      <c r="GS1200" s="3"/>
      <c r="GT1200" s="3"/>
      <c r="GU1200" s="3"/>
      <c r="GV1200" s="3"/>
      <c r="GW1200" s="3"/>
      <c r="GX1200" s="3"/>
      <c r="GY1200" s="3"/>
      <c r="GZ1200" s="3"/>
      <c r="HA1200" s="3"/>
      <c r="HB1200" s="3"/>
      <c r="HC1200" s="3"/>
      <c r="HD1200" s="3"/>
      <c r="HE1200" s="3"/>
      <c r="HF1200" s="3"/>
      <c r="HG1200" s="3"/>
      <c r="HH1200" s="3"/>
      <c r="HI1200" s="3"/>
      <c r="HJ1200" s="3"/>
      <c r="HK1200" s="3"/>
      <c r="HL1200" s="3"/>
      <c r="HM1200" s="3"/>
      <c r="HN1200" s="3"/>
      <c r="HO1200" s="3"/>
      <c r="HP1200" s="3"/>
      <c r="HQ1200" s="3"/>
      <c r="HR1200" s="3"/>
      <c r="HS1200" s="3"/>
      <c r="HT1200" s="3"/>
      <c r="HU1200" s="3"/>
      <c r="HV1200" s="3"/>
      <c r="HW1200" s="3"/>
      <c r="HX1200" s="3"/>
      <c r="HY1200" s="3"/>
      <c r="HZ1200" s="3"/>
      <c r="IA1200" s="3"/>
      <c r="IB1200" s="3"/>
      <c r="IC1200" s="3"/>
      <c r="ID1200" s="3"/>
      <c r="IE1200" s="3"/>
      <c r="IF1200" s="3"/>
      <c r="IG1200" s="3"/>
      <c r="IH1200" s="3"/>
      <c r="II1200" s="3"/>
      <c r="IJ1200" s="3"/>
      <c r="IK1200" s="3"/>
      <c r="IL1200" s="3"/>
      <c r="IM1200" s="3"/>
      <c r="IN1200" s="3"/>
      <c r="IO1200" s="3"/>
      <c r="IP1200" s="3"/>
      <c r="IQ1200" s="3"/>
      <c r="IR1200" s="3"/>
    </row>
    <row r="1201" spans="1:252">
      <c r="A1201" s="3"/>
      <c r="B1201" s="19"/>
      <c r="C1201" s="3"/>
      <c r="D1201" s="20"/>
      <c r="E1201" s="3"/>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c r="GO1201" s="3"/>
      <c r="GP1201" s="3"/>
      <c r="GQ1201" s="3"/>
      <c r="GR1201" s="3"/>
      <c r="GS1201" s="3"/>
      <c r="GT1201" s="3"/>
      <c r="GU1201" s="3"/>
      <c r="GV1201" s="3"/>
      <c r="GW1201" s="3"/>
      <c r="GX1201" s="3"/>
      <c r="GY1201" s="3"/>
      <c r="GZ1201" s="3"/>
      <c r="HA1201" s="3"/>
      <c r="HB1201" s="3"/>
      <c r="HC1201" s="3"/>
      <c r="HD1201" s="3"/>
      <c r="HE1201" s="3"/>
      <c r="HF1201" s="3"/>
      <c r="HG1201" s="3"/>
      <c r="HH1201" s="3"/>
      <c r="HI1201" s="3"/>
      <c r="HJ1201" s="3"/>
      <c r="HK1201" s="3"/>
      <c r="HL1201" s="3"/>
      <c r="HM1201" s="3"/>
      <c r="HN1201" s="3"/>
      <c r="HO1201" s="3"/>
      <c r="HP1201" s="3"/>
      <c r="HQ1201" s="3"/>
      <c r="HR1201" s="3"/>
      <c r="HS1201" s="3"/>
      <c r="HT1201" s="3"/>
      <c r="HU1201" s="3"/>
      <c r="HV1201" s="3"/>
      <c r="HW1201" s="3"/>
      <c r="HX1201" s="3"/>
      <c r="HY1201" s="3"/>
      <c r="HZ1201" s="3"/>
      <c r="IA1201" s="3"/>
      <c r="IB1201" s="3"/>
      <c r="IC1201" s="3"/>
      <c r="ID1201" s="3"/>
      <c r="IE1201" s="3"/>
      <c r="IF1201" s="3"/>
      <c r="IG1201" s="3"/>
      <c r="IH1201" s="3"/>
      <c r="II1201" s="3"/>
      <c r="IJ1201" s="3"/>
      <c r="IK1201" s="3"/>
      <c r="IL1201" s="3"/>
      <c r="IM1201" s="3"/>
      <c r="IN1201" s="3"/>
      <c r="IO1201" s="3"/>
      <c r="IP1201" s="3"/>
      <c r="IQ1201" s="3"/>
      <c r="IR1201" s="3"/>
    </row>
    <row r="1202" spans="1:252">
      <c r="A1202" s="3"/>
      <c r="B1202" s="19"/>
      <c r="C1202" s="3"/>
      <c r="D1202" s="20"/>
      <c r="E1202" s="3"/>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c r="GO1202" s="3"/>
      <c r="GP1202" s="3"/>
      <c r="GQ1202" s="3"/>
      <c r="GR1202" s="3"/>
      <c r="GS1202" s="3"/>
      <c r="GT1202" s="3"/>
      <c r="GU1202" s="3"/>
      <c r="GV1202" s="3"/>
      <c r="GW1202" s="3"/>
      <c r="GX1202" s="3"/>
      <c r="GY1202" s="3"/>
      <c r="GZ1202" s="3"/>
      <c r="HA1202" s="3"/>
      <c r="HB1202" s="3"/>
      <c r="HC1202" s="3"/>
      <c r="HD1202" s="3"/>
      <c r="HE1202" s="3"/>
      <c r="HF1202" s="3"/>
      <c r="HG1202" s="3"/>
      <c r="HH1202" s="3"/>
      <c r="HI1202" s="3"/>
      <c r="HJ1202" s="3"/>
      <c r="HK1202" s="3"/>
      <c r="HL1202" s="3"/>
      <c r="HM1202" s="3"/>
      <c r="HN1202" s="3"/>
      <c r="HO1202" s="3"/>
      <c r="HP1202" s="3"/>
      <c r="HQ1202" s="3"/>
      <c r="HR1202" s="3"/>
      <c r="HS1202" s="3"/>
      <c r="HT1202" s="3"/>
      <c r="HU1202" s="3"/>
      <c r="HV1202" s="3"/>
      <c r="HW1202" s="3"/>
      <c r="HX1202" s="3"/>
      <c r="HY1202" s="3"/>
      <c r="HZ1202" s="3"/>
      <c r="IA1202" s="3"/>
      <c r="IB1202" s="3"/>
      <c r="IC1202" s="3"/>
      <c r="ID1202" s="3"/>
      <c r="IE1202" s="3"/>
      <c r="IF1202" s="3"/>
      <c r="IG1202" s="3"/>
      <c r="IH1202" s="3"/>
      <c r="II1202" s="3"/>
      <c r="IJ1202" s="3"/>
      <c r="IK1202" s="3"/>
      <c r="IL1202" s="3"/>
      <c r="IM1202" s="3"/>
      <c r="IN1202" s="3"/>
      <c r="IO1202" s="3"/>
      <c r="IP1202" s="3"/>
      <c r="IQ1202" s="3"/>
      <c r="IR1202" s="3"/>
    </row>
    <row r="1203" spans="1:252">
      <c r="A1203" s="3"/>
      <c r="B1203" s="19"/>
      <c r="C1203" s="3"/>
      <c r="D1203" s="20"/>
      <c r="E1203" s="3"/>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c r="GO1203" s="3"/>
      <c r="GP1203" s="3"/>
      <c r="GQ1203" s="3"/>
      <c r="GR1203" s="3"/>
      <c r="GS1203" s="3"/>
      <c r="GT1203" s="3"/>
      <c r="GU1203" s="3"/>
      <c r="GV1203" s="3"/>
      <c r="GW1203" s="3"/>
      <c r="GX1203" s="3"/>
      <c r="GY1203" s="3"/>
      <c r="GZ1203" s="3"/>
      <c r="HA1203" s="3"/>
      <c r="HB1203" s="3"/>
      <c r="HC1203" s="3"/>
      <c r="HD1203" s="3"/>
      <c r="HE1203" s="3"/>
      <c r="HF1203" s="3"/>
      <c r="HG1203" s="3"/>
      <c r="HH1203" s="3"/>
      <c r="HI1203" s="3"/>
      <c r="HJ1203" s="3"/>
      <c r="HK1203" s="3"/>
      <c r="HL1203" s="3"/>
      <c r="HM1203" s="3"/>
      <c r="HN1203" s="3"/>
      <c r="HO1203" s="3"/>
      <c r="HP1203" s="3"/>
      <c r="HQ1203" s="3"/>
      <c r="HR1203" s="3"/>
      <c r="HS1203" s="3"/>
      <c r="HT1203" s="3"/>
      <c r="HU1203" s="3"/>
      <c r="HV1203" s="3"/>
      <c r="HW1203" s="3"/>
      <c r="HX1203" s="3"/>
      <c r="HY1203" s="3"/>
      <c r="HZ1203" s="3"/>
      <c r="IA1203" s="3"/>
      <c r="IB1203" s="3"/>
      <c r="IC1203" s="3"/>
      <c r="ID1203" s="3"/>
      <c r="IE1203" s="3"/>
      <c r="IF1203" s="3"/>
      <c r="IG1203" s="3"/>
      <c r="IH1203" s="3"/>
      <c r="II1203" s="3"/>
      <c r="IJ1203" s="3"/>
      <c r="IK1203" s="3"/>
      <c r="IL1203" s="3"/>
      <c r="IM1203" s="3"/>
      <c r="IN1203" s="3"/>
      <c r="IO1203" s="3"/>
      <c r="IP1203" s="3"/>
      <c r="IQ1203" s="3"/>
      <c r="IR1203" s="3"/>
    </row>
    <row r="1204" spans="1:252">
      <c r="A1204" s="3"/>
      <c r="B1204" s="19"/>
      <c r="C1204" s="3"/>
      <c r="D1204" s="20"/>
      <c r="E1204" s="3"/>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c r="GO1204" s="3"/>
      <c r="GP1204" s="3"/>
      <c r="GQ1204" s="3"/>
      <c r="GR1204" s="3"/>
      <c r="GS1204" s="3"/>
      <c r="GT1204" s="3"/>
      <c r="GU1204" s="3"/>
      <c r="GV1204" s="3"/>
      <c r="GW1204" s="3"/>
      <c r="GX1204" s="3"/>
      <c r="GY1204" s="3"/>
      <c r="GZ1204" s="3"/>
      <c r="HA1204" s="3"/>
      <c r="HB1204" s="3"/>
      <c r="HC1204" s="3"/>
      <c r="HD1204" s="3"/>
      <c r="HE1204" s="3"/>
      <c r="HF1204" s="3"/>
      <c r="HG1204" s="3"/>
      <c r="HH1204" s="3"/>
      <c r="HI1204" s="3"/>
      <c r="HJ1204" s="3"/>
      <c r="HK1204" s="3"/>
      <c r="HL1204" s="3"/>
      <c r="HM1204" s="3"/>
      <c r="HN1204" s="3"/>
      <c r="HO1204" s="3"/>
      <c r="HP1204" s="3"/>
      <c r="HQ1204" s="3"/>
      <c r="HR1204" s="3"/>
      <c r="HS1204" s="3"/>
      <c r="HT1204" s="3"/>
      <c r="HU1204" s="3"/>
      <c r="HV1204" s="3"/>
      <c r="HW1204" s="3"/>
      <c r="HX1204" s="3"/>
      <c r="HY1204" s="3"/>
      <c r="HZ1204" s="3"/>
      <c r="IA1204" s="3"/>
      <c r="IB1204" s="3"/>
      <c r="IC1204" s="3"/>
      <c r="ID1204" s="3"/>
      <c r="IE1204" s="3"/>
      <c r="IF1204" s="3"/>
      <c r="IG1204" s="3"/>
      <c r="IH1204" s="3"/>
      <c r="II1204" s="3"/>
      <c r="IJ1204" s="3"/>
      <c r="IK1204" s="3"/>
      <c r="IL1204" s="3"/>
      <c r="IM1204" s="3"/>
      <c r="IN1204" s="3"/>
      <c r="IO1204" s="3"/>
      <c r="IP1204" s="3"/>
      <c r="IQ1204" s="3"/>
      <c r="IR1204" s="3"/>
    </row>
    <row r="1205" spans="1:252">
      <c r="A1205" s="3"/>
      <c r="B1205" s="19"/>
      <c r="C1205" s="3"/>
      <c r="D1205" s="20"/>
      <c r="E1205" s="3"/>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c r="GO1205" s="3"/>
      <c r="GP1205" s="3"/>
      <c r="GQ1205" s="3"/>
      <c r="GR1205" s="3"/>
      <c r="GS1205" s="3"/>
      <c r="GT1205" s="3"/>
      <c r="GU1205" s="3"/>
      <c r="GV1205" s="3"/>
      <c r="GW1205" s="3"/>
      <c r="GX1205" s="3"/>
      <c r="GY1205" s="3"/>
      <c r="GZ1205" s="3"/>
      <c r="HA1205" s="3"/>
      <c r="HB1205" s="3"/>
      <c r="HC1205" s="3"/>
      <c r="HD1205" s="3"/>
      <c r="HE1205" s="3"/>
      <c r="HF1205" s="3"/>
      <c r="HG1205" s="3"/>
      <c r="HH1205" s="3"/>
      <c r="HI1205" s="3"/>
      <c r="HJ1205" s="3"/>
      <c r="HK1205" s="3"/>
      <c r="HL1205" s="3"/>
      <c r="HM1205" s="3"/>
      <c r="HN1205" s="3"/>
      <c r="HO1205" s="3"/>
      <c r="HP1205" s="3"/>
      <c r="HQ1205" s="3"/>
      <c r="HR1205" s="3"/>
      <c r="HS1205" s="3"/>
      <c r="HT1205" s="3"/>
      <c r="HU1205" s="3"/>
      <c r="HV1205" s="3"/>
      <c r="HW1205" s="3"/>
      <c r="HX1205" s="3"/>
      <c r="HY1205" s="3"/>
      <c r="HZ1205" s="3"/>
      <c r="IA1205" s="3"/>
      <c r="IB1205" s="3"/>
      <c r="IC1205" s="3"/>
      <c r="ID1205" s="3"/>
      <c r="IE1205" s="3"/>
      <c r="IF1205" s="3"/>
      <c r="IG1205" s="3"/>
      <c r="IH1205" s="3"/>
      <c r="II1205" s="3"/>
      <c r="IJ1205" s="3"/>
      <c r="IK1205" s="3"/>
      <c r="IL1205" s="3"/>
      <c r="IM1205" s="3"/>
      <c r="IN1205" s="3"/>
      <c r="IO1205" s="3"/>
      <c r="IP1205" s="3"/>
      <c r="IQ1205" s="3"/>
      <c r="IR1205" s="3"/>
    </row>
    <row r="1206" spans="1:252">
      <c r="A1206" s="3"/>
      <c r="B1206" s="19"/>
      <c r="C1206" s="3"/>
      <c r="D1206" s="20"/>
      <c r="E1206" s="3"/>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c r="GO1206" s="3"/>
      <c r="GP1206" s="3"/>
      <c r="GQ1206" s="3"/>
      <c r="GR1206" s="3"/>
      <c r="GS1206" s="3"/>
      <c r="GT1206" s="3"/>
      <c r="GU1206" s="3"/>
      <c r="GV1206" s="3"/>
      <c r="GW1206" s="3"/>
      <c r="GX1206" s="3"/>
      <c r="GY1206" s="3"/>
      <c r="GZ1206" s="3"/>
      <c r="HA1206" s="3"/>
      <c r="HB1206" s="3"/>
      <c r="HC1206" s="3"/>
      <c r="HD1206" s="3"/>
      <c r="HE1206" s="3"/>
      <c r="HF1206" s="3"/>
      <c r="HG1206" s="3"/>
      <c r="HH1206" s="3"/>
      <c r="HI1206" s="3"/>
      <c r="HJ1206" s="3"/>
      <c r="HK1206" s="3"/>
      <c r="HL1206" s="3"/>
      <c r="HM1206" s="3"/>
      <c r="HN1206" s="3"/>
      <c r="HO1206" s="3"/>
      <c r="HP1206" s="3"/>
      <c r="HQ1206" s="3"/>
      <c r="HR1206" s="3"/>
      <c r="HS1206" s="3"/>
      <c r="HT1206" s="3"/>
      <c r="HU1206" s="3"/>
      <c r="HV1206" s="3"/>
      <c r="HW1206" s="3"/>
      <c r="HX1206" s="3"/>
      <c r="HY1206" s="3"/>
      <c r="HZ1206" s="3"/>
      <c r="IA1206" s="3"/>
      <c r="IB1206" s="3"/>
      <c r="IC1206" s="3"/>
      <c r="ID1206" s="3"/>
      <c r="IE1206" s="3"/>
      <c r="IF1206" s="3"/>
      <c r="IG1206" s="3"/>
      <c r="IH1206" s="3"/>
      <c r="II1206" s="3"/>
      <c r="IJ1206" s="3"/>
      <c r="IK1206" s="3"/>
      <c r="IL1206" s="3"/>
      <c r="IM1206" s="3"/>
      <c r="IN1206" s="3"/>
      <c r="IO1206" s="3"/>
      <c r="IP1206" s="3"/>
      <c r="IQ1206" s="3"/>
      <c r="IR1206" s="3"/>
    </row>
    <row r="1207" spans="1:252">
      <c r="A1207" s="3"/>
      <c r="B1207" s="19"/>
      <c r="C1207" s="3"/>
      <c r="D1207" s="20"/>
      <c r="E1207" s="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c r="GO1207" s="3"/>
      <c r="GP1207" s="3"/>
      <c r="GQ1207" s="3"/>
      <c r="GR1207" s="3"/>
      <c r="GS1207" s="3"/>
      <c r="GT1207" s="3"/>
      <c r="GU1207" s="3"/>
      <c r="GV1207" s="3"/>
      <c r="GW1207" s="3"/>
      <c r="GX1207" s="3"/>
      <c r="GY1207" s="3"/>
      <c r="GZ1207" s="3"/>
      <c r="HA1207" s="3"/>
      <c r="HB1207" s="3"/>
      <c r="HC1207" s="3"/>
      <c r="HD1207" s="3"/>
      <c r="HE1207" s="3"/>
      <c r="HF1207" s="3"/>
      <c r="HG1207" s="3"/>
      <c r="HH1207" s="3"/>
      <c r="HI1207" s="3"/>
      <c r="HJ1207" s="3"/>
      <c r="HK1207" s="3"/>
      <c r="HL1207" s="3"/>
      <c r="HM1207" s="3"/>
      <c r="HN1207" s="3"/>
      <c r="HO1207" s="3"/>
      <c r="HP1207" s="3"/>
      <c r="HQ1207" s="3"/>
      <c r="HR1207" s="3"/>
      <c r="HS1207" s="3"/>
      <c r="HT1207" s="3"/>
      <c r="HU1207" s="3"/>
      <c r="HV1207" s="3"/>
      <c r="HW1207" s="3"/>
      <c r="HX1207" s="3"/>
      <c r="HY1207" s="3"/>
      <c r="HZ1207" s="3"/>
      <c r="IA1207" s="3"/>
      <c r="IB1207" s="3"/>
      <c r="IC1207" s="3"/>
      <c r="ID1207" s="3"/>
      <c r="IE1207" s="3"/>
      <c r="IF1207" s="3"/>
      <c r="IG1207" s="3"/>
      <c r="IH1207" s="3"/>
      <c r="II1207" s="3"/>
      <c r="IJ1207" s="3"/>
      <c r="IK1207" s="3"/>
      <c r="IL1207" s="3"/>
      <c r="IM1207" s="3"/>
      <c r="IN1207" s="3"/>
      <c r="IO1207" s="3"/>
      <c r="IP1207" s="3"/>
      <c r="IQ1207" s="3"/>
      <c r="IR1207" s="3"/>
    </row>
    <row r="1208" spans="1:252">
      <c r="A1208" s="3"/>
      <c r="B1208" s="19"/>
      <c r="C1208" s="3"/>
      <c r="D1208" s="20"/>
      <c r="E1208" s="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c r="GO1208" s="3"/>
      <c r="GP1208" s="3"/>
      <c r="GQ1208" s="3"/>
      <c r="GR1208" s="3"/>
      <c r="GS1208" s="3"/>
      <c r="GT1208" s="3"/>
      <c r="GU1208" s="3"/>
      <c r="GV1208" s="3"/>
      <c r="GW1208" s="3"/>
      <c r="GX1208" s="3"/>
      <c r="GY1208" s="3"/>
      <c r="GZ1208" s="3"/>
      <c r="HA1208" s="3"/>
      <c r="HB1208" s="3"/>
      <c r="HC1208" s="3"/>
      <c r="HD1208" s="3"/>
      <c r="HE1208" s="3"/>
      <c r="HF1208" s="3"/>
      <c r="HG1208" s="3"/>
      <c r="HH1208" s="3"/>
      <c r="HI1208" s="3"/>
      <c r="HJ1208" s="3"/>
      <c r="HK1208" s="3"/>
      <c r="HL1208" s="3"/>
      <c r="HM1208" s="3"/>
      <c r="HN1208" s="3"/>
      <c r="HO1208" s="3"/>
      <c r="HP1208" s="3"/>
      <c r="HQ1208" s="3"/>
      <c r="HR1208" s="3"/>
      <c r="HS1208" s="3"/>
      <c r="HT1208" s="3"/>
      <c r="HU1208" s="3"/>
      <c r="HV1208" s="3"/>
      <c r="HW1208" s="3"/>
      <c r="HX1208" s="3"/>
      <c r="HY1208" s="3"/>
      <c r="HZ1208" s="3"/>
      <c r="IA1208" s="3"/>
      <c r="IB1208" s="3"/>
      <c r="IC1208" s="3"/>
      <c r="ID1208" s="3"/>
      <c r="IE1208" s="3"/>
      <c r="IF1208" s="3"/>
      <c r="IG1208" s="3"/>
      <c r="IH1208" s="3"/>
      <c r="II1208" s="3"/>
      <c r="IJ1208" s="3"/>
      <c r="IK1208" s="3"/>
      <c r="IL1208" s="3"/>
      <c r="IM1208" s="3"/>
      <c r="IN1208" s="3"/>
      <c r="IO1208" s="3"/>
      <c r="IP1208" s="3"/>
      <c r="IQ1208" s="3"/>
      <c r="IR1208" s="3"/>
    </row>
    <row r="1209" spans="1:252">
      <c r="A1209" s="3"/>
      <c r="B1209" s="19"/>
      <c r="C1209" s="3"/>
      <c r="D1209" s="20"/>
      <c r="E1209" s="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c r="GO1209" s="3"/>
      <c r="GP1209" s="3"/>
      <c r="GQ1209" s="3"/>
      <c r="GR1209" s="3"/>
      <c r="GS1209" s="3"/>
      <c r="GT1209" s="3"/>
      <c r="GU1209" s="3"/>
      <c r="GV1209" s="3"/>
      <c r="GW1209" s="3"/>
      <c r="GX1209" s="3"/>
      <c r="GY1209" s="3"/>
      <c r="GZ1209" s="3"/>
      <c r="HA1209" s="3"/>
      <c r="HB1209" s="3"/>
      <c r="HC1209" s="3"/>
      <c r="HD1209" s="3"/>
      <c r="HE1209" s="3"/>
      <c r="HF1209" s="3"/>
      <c r="HG1209" s="3"/>
      <c r="HH1209" s="3"/>
      <c r="HI1209" s="3"/>
      <c r="HJ1209" s="3"/>
      <c r="HK1209" s="3"/>
      <c r="HL1209" s="3"/>
      <c r="HM1209" s="3"/>
      <c r="HN1209" s="3"/>
      <c r="HO1209" s="3"/>
      <c r="HP1209" s="3"/>
      <c r="HQ1209" s="3"/>
      <c r="HR1209" s="3"/>
      <c r="HS1209" s="3"/>
      <c r="HT1209" s="3"/>
      <c r="HU1209" s="3"/>
      <c r="HV1209" s="3"/>
      <c r="HW1209" s="3"/>
      <c r="HX1209" s="3"/>
      <c r="HY1209" s="3"/>
      <c r="HZ1209" s="3"/>
      <c r="IA1209" s="3"/>
      <c r="IB1209" s="3"/>
      <c r="IC1209" s="3"/>
      <c r="ID1209" s="3"/>
      <c r="IE1209" s="3"/>
      <c r="IF1209" s="3"/>
      <c r="IG1209" s="3"/>
      <c r="IH1209" s="3"/>
      <c r="II1209" s="3"/>
      <c r="IJ1209" s="3"/>
      <c r="IK1209" s="3"/>
      <c r="IL1209" s="3"/>
      <c r="IM1209" s="3"/>
      <c r="IN1209" s="3"/>
      <c r="IO1209" s="3"/>
      <c r="IP1209" s="3"/>
      <c r="IQ1209" s="3"/>
      <c r="IR1209" s="3"/>
    </row>
    <row r="1210" spans="1:252">
      <c r="A1210" s="3"/>
      <c r="B1210" s="19"/>
      <c r="C1210" s="3"/>
      <c r="D1210" s="20"/>
      <c r="E1210" s="3"/>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c r="GO1210" s="3"/>
      <c r="GP1210" s="3"/>
      <c r="GQ1210" s="3"/>
      <c r="GR1210" s="3"/>
      <c r="GS1210" s="3"/>
      <c r="GT1210" s="3"/>
      <c r="GU1210" s="3"/>
      <c r="GV1210" s="3"/>
      <c r="GW1210" s="3"/>
      <c r="GX1210" s="3"/>
      <c r="GY1210" s="3"/>
      <c r="GZ1210" s="3"/>
      <c r="HA1210" s="3"/>
      <c r="HB1210" s="3"/>
      <c r="HC1210" s="3"/>
      <c r="HD1210" s="3"/>
      <c r="HE1210" s="3"/>
      <c r="HF1210" s="3"/>
      <c r="HG1210" s="3"/>
      <c r="HH1210" s="3"/>
      <c r="HI1210" s="3"/>
      <c r="HJ1210" s="3"/>
      <c r="HK1210" s="3"/>
      <c r="HL1210" s="3"/>
      <c r="HM1210" s="3"/>
      <c r="HN1210" s="3"/>
      <c r="HO1210" s="3"/>
      <c r="HP1210" s="3"/>
      <c r="HQ1210" s="3"/>
      <c r="HR1210" s="3"/>
      <c r="HS1210" s="3"/>
      <c r="HT1210" s="3"/>
      <c r="HU1210" s="3"/>
      <c r="HV1210" s="3"/>
      <c r="HW1210" s="3"/>
      <c r="HX1210" s="3"/>
      <c r="HY1210" s="3"/>
      <c r="HZ1210" s="3"/>
      <c r="IA1210" s="3"/>
      <c r="IB1210" s="3"/>
      <c r="IC1210" s="3"/>
      <c r="ID1210" s="3"/>
      <c r="IE1210" s="3"/>
      <c r="IF1210" s="3"/>
      <c r="IG1210" s="3"/>
      <c r="IH1210" s="3"/>
      <c r="II1210" s="3"/>
      <c r="IJ1210" s="3"/>
      <c r="IK1210" s="3"/>
      <c r="IL1210" s="3"/>
      <c r="IM1210" s="3"/>
      <c r="IN1210" s="3"/>
      <c r="IO1210" s="3"/>
      <c r="IP1210" s="3"/>
      <c r="IQ1210" s="3"/>
      <c r="IR1210" s="3"/>
    </row>
    <row r="1211" spans="1:252">
      <c r="A1211" s="3"/>
      <c r="B1211" s="19"/>
      <c r="C1211" s="3"/>
      <c r="D1211" s="20"/>
      <c r="E1211" s="3"/>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c r="GO1211" s="3"/>
      <c r="GP1211" s="3"/>
      <c r="GQ1211" s="3"/>
      <c r="GR1211" s="3"/>
      <c r="GS1211" s="3"/>
      <c r="GT1211" s="3"/>
      <c r="GU1211" s="3"/>
      <c r="GV1211" s="3"/>
      <c r="GW1211" s="3"/>
      <c r="GX1211" s="3"/>
      <c r="GY1211" s="3"/>
      <c r="GZ1211" s="3"/>
      <c r="HA1211" s="3"/>
      <c r="HB1211" s="3"/>
      <c r="HC1211" s="3"/>
      <c r="HD1211" s="3"/>
      <c r="HE1211" s="3"/>
      <c r="HF1211" s="3"/>
      <c r="HG1211" s="3"/>
      <c r="HH1211" s="3"/>
      <c r="HI1211" s="3"/>
      <c r="HJ1211" s="3"/>
      <c r="HK1211" s="3"/>
      <c r="HL1211" s="3"/>
      <c r="HM1211" s="3"/>
      <c r="HN1211" s="3"/>
      <c r="HO1211" s="3"/>
      <c r="HP1211" s="3"/>
      <c r="HQ1211" s="3"/>
      <c r="HR1211" s="3"/>
      <c r="HS1211" s="3"/>
      <c r="HT1211" s="3"/>
      <c r="HU1211" s="3"/>
      <c r="HV1211" s="3"/>
      <c r="HW1211" s="3"/>
      <c r="HX1211" s="3"/>
      <c r="HY1211" s="3"/>
      <c r="HZ1211" s="3"/>
      <c r="IA1211" s="3"/>
      <c r="IB1211" s="3"/>
      <c r="IC1211" s="3"/>
      <c r="ID1211" s="3"/>
      <c r="IE1211" s="3"/>
      <c r="IF1211" s="3"/>
      <c r="IG1211" s="3"/>
      <c r="IH1211" s="3"/>
      <c r="II1211" s="3"/>
      <c r="IJ1211" s="3"/>
      <c r="IK1211" s="3"/>
      <c r="IL1211" s="3"/>
      <c r="IM1211" s="3"/>
      <c r="IN1211" s="3"/>
      <c r="IO1211" s="3"/>
      <c r="IP1211" s="3"/>
      <c r="IQ1211" s="3"/>
      <c r="IR1211" s="3"/>
    </row>
    <row r="1212" spans="1:252">
      <c r="A1212" s="3"/>
      <c r="B1212" s="19"/>
      <c r="C1212" s="3"/>
      <c r="D1212" s="20"/>
      <c r="E1212" s="3"/>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c r="GO1212" s="3"/>
      <c r="GP1212" s="3"/>
      <c r="GQ1212" s="3"/>
      <c r="GR1212" s="3"/>
      <c r="GS1212" s="3"/>
      <c r="GT1212" s="3"/>
      <c r="GU1212" s="3"/>
      <c r="GV1212" s="3"/>
      <c r="GW1212" s="3"/>
      <c r="GX1212" s="3"/>
      <c r="GY1212" s="3"/>
      <c r="GZ1212" s="3"/>
      <c r="HA1212" s="3"/>
      <c r="HB1212" s="3"/>
      <c r="HC1212" s="3"/>
      <c r="HD1212" s="3"/>
      <c r="HE1212" s="3"/>
      <c r="HF1212" s="3"/>
      <c r="HG1212" s="3"/>
      <c r="HH1212" s="3"/>
      <c r="HI1212" s="3"/>
      <c r="HJ1212" s="3"/>
      <c r="HK1212" s="3"/>
      <c r="HL1212" s="3"/>
      <c r="HM1212" s="3"/>
      <c r="HN1212" s="3"/>
      <c r="HO1212" s="3"/>
      <c r="HP1212" s="3"/>
      <c r="HQ1212" s="3"/>
      <c r="HR1212" s="3"/>
      <c r="HS1212" s="3"/>
      <c r="HT1212" s="3"/>
      <c r="HU1212" s="3"/>
      <c r="HV1212" s="3"/>
      <c r="HW1212" s="3"/>
      <c r="HX1212" s="3"/>
      <c r="HY1212" s="3"/>
      <c r="HZ1212" s="3"/>
      <c r="IA1212" s="3"/>
      <c r="IB1212" s="3"/>
      <c r="IC1212" s="3"/>
      <c r="ID1212" s="3"/>
      <c r="IE1212" s="3"/>
      <c r="IF1212" s="3"/>
      <c r="IG1212" s="3"/>
      <c r="IH1212" s="3"/>
      <c r="II1212" s="3"/>
      <c r="IJ1212" s="3"/>
      <c r="IK1212" s="3"/>
      <c r="IL1212" s="3"/>
      <c r="IM1212" s="3"/>
      <c r="IN1212" s="3"/>
      <c r="IO1212" s="3"/>
      <c r="IP1212" s="3"/>
      <c r="IQ1212" s="3"/>
      <c r="IR1212" s="3"/>
    </row>
    <row r="1213" spans="1:252">
      <c r="A1213" s="3"/>
      <c r="B1213" s="19"/>
      <c r="C1213" s="3"/>
      <c r="D1213" s="20"/>
      <c r="E1213" s="3"/>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c r="GO1213" s="3"/>
      <c r="GP1213" s="3"/>
      <c r="GQ1213" s="3"/>
      <c r="GR1213" s="3"/>
      <c r="GS1213" s="3"/>
      <c r="GT1213" s="3"/>
      <c r="GU1213" s="3"/>
      <c r="GV1213" s="3"/>
      <c r="GW1213" s="3"/>
      <c r="GX1213" s="3"/>
      <c r="GY1213" s="3"/>
      <c r="GZ1213" s="3"/>
      <c r="HA1213" s="3"/>
      <c r="HB1213" s="3"/>
      <c r="HC1213" s="3"/>
      <c r="HD1213" s="3"/>
      <c r="HE1213" s="3"/>
      <c r="HF1213" s="3"/>
      <c r="HG1213" s="3"/>
      <c r="HH1213" s="3"/>
      <c r="HI1213" s="3"/>
      <c r="HJ1213" s="3"/>
      <c r="HK1213" s="3"/>
      <c r="HL1213" s="3"/>
      <c r="HM1213" s="3"/>
      <c r="HN1213" s="3"/>
      <c r="HO1213" s="3"/>
      <c r="HP1213" s="3"/>
      <c r="HQ1213" s="3"/>
      <c r="HR1213" s="3"/>
      <c r="HS1213" s="3"/>
      <c r="HT1213" s="3"/>
      <c r="HU1213" s="3"/>
      <c r="HV1213" s="3"/>
      <c r="HW1213" s="3"/>
      <c r="HX1213" s="3"/>
      <c r="HY1213" s="3"/>
      <c r="HZ1213" s="3"/>
      <c r="IA1213" s="3"/>
      <c r="IB1213" s="3"/>
      <c r="IC1213" s="3"/>
      <c r="ID1213" s="3"/>
      <c r="IE1213" s="3"/>
      <c r="IF1213" s="3"/>
      <c r="IG1213" s="3"/>
      <c r="IH1213" s="3"/>
      <c r="II1213" s="3"/>
      <c r="IJ1213" s="3"/>
      <c r="IK1213" s="3"/>
      <c r="IL1213" s="3"/>
      <c r="IM1213" s="3"/>
      <c r="IN1213" s="3"/>
      <c r="IO1213" s="3"/>
      <c r="IP1213" s="3"/>
      <c r="IQ1213" s="3"/>
      <c r="IR1213" s="3"/>
    </row>
    <row r="1214" spans="1:252">
      <c r="A1214" s="3"/>
      <c r="B1214" s="19"/>
      <c r="C1214" s="3"/>
      <c r="D1214" s="20"/>
      <c r="E1214" s="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row>
    <row r="1215" spans="1:252">
      <c r="A1215" s="3"/>
      <c r="B1215" s="19"/>
      <c r="C1215" s="3"/>
      <c r="D1215" s="20"/>
      <c r="E1215" s="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c r="GO1215" s="3"/>
      <c r="GP1215" s="3"/>
      <c r="GQ1215" s="3"/>
      <c r="GR1215" s="3"/>
      <c r="GS1215" s="3"/>
      <c r="GT1215" s="3"/>
      <c r="GU1215" s="3"/>
      <c r="GV1215" s="3"/>
      <c r="GW1215" s="3"/>
      <c r="GX1215" s="3"/>
      <c r="GY1215" s="3"/>
      <c r="GZ1215" s="3"/>
      <c r="HA1215" s="3"/>
      <c r="HB1215" s="3"/>
      <c r="HC1215" s="3"/>
      <c r="HD1215" s="3"/>
      <c r="HE1215" s="3"/>
      <c r="HF1215" s="3"/>
      <c r="HG1215" s="3"/>
      <c r="HH1215" s="3"/>
      <c r="HI1215" s="3"/>
      <c r="HJ1215" s="3"/>
      <c r="HK1215" s="3"/>
      <c r="HL1215" s="3"/>
      <c r="HM1215" s="3"/>
      <c r="HN1215" s="3"/>
      <c r="HO1215" s="3"/>
      <c r="HP1215" s="3"/>
      <c r="HQ1215" s="3"/>
      <c r="HR1215" s="3"/>
      <c r="HS1215" s="3"/>
      <c r="HT1215" s="3"/>
      <c r="HU1215" s="3"/>
      <c r="HV1215" s="3"/>
      <c r="HW1215" s="3"/>
      <c r="HX1215" s="3"/>
      <c r="HY1215" s="3"/>
      <c r="HZ1215" s="3"/>
      <c r="IA1215" s="3"/>
      <c r="IB1215" s="3"/>
      <c r="IC1215" s="3"/>
      <c r="ID1215" s="3"/>
      <c r="IE1215" s="3"/>
      <c r="IF1215" s="3"/>
      <c r="IG1215" s="3"/>
      <c r="IH1215" s="3"/>
      <c r="II1215" s="3"/>
      <c r="IJ1215" s="3"/>
      <c r="IK1215" s="3"/>
      <c r="IL1215" s="3"/>
      <c r="IM1215" s="3"/>
      <c r="IN1215" s="3"/>
      <c r="IO1215" s="3"/>
      <c r="IP1215" s="3"/>
      <c r="IQ1215" s="3"/>
      <c r="IR1215" s="3"/>
    </row>
    <row r="1216" spans="1:252">
      <c r="A1216" s="3"/>
      <c r="B1216" s="19"/>
      <c r="C1216" s="3"/>
      <c r="D1216" s="20"/>
      <c r="E1216" s="3"/>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c r="GO1216" s="3"/>
      <c r="GP1216" s="3"/>
      <c r="GQ1216" s="3"/>
      <c r="GR1216" s="3"/>
      <c r="GS1216" s="3"/>
      <c r="GT1216" s="3"/>
      <c r="GU1216" s="3"/>
      <c r="GV1216" s="3"/>
      <c r="GW1216" s="3"/>
      <c r="GX1216" s="3"/>
      <c r="GY1216" s="3"/>
      <c r="GZ1216" s="3"/>
      <c r="HA1216" s="3"/>
      <c r="HB1216" s="3"/>
      <c r="HC1216" s="3"/>
      <c r="HD1216" s="3"/>
      <c r="HE1216" s="3"/>
      <c r="HF1216" s="3"/>
      <c r="HG1216" s="3"/>
      <c r="HH1216" s="3"/>
      <c r="HI1216" s="3"/>
      <c r="HJ1216" s="3"/>
      <c r="HK1216" s="3"/>
      <c r="HL1216" s="3"/>
      <c r="HM1216" s="3"/>
      <c r="HN1216" s="3"/>
      <c r="HO1216" s="3"/>
      <c r="HP1216" s="3"/>
      <c r="HQ1216" s="3"/>
      <c r="HR1216" s="3"/>
      <c r="HS1216" s="3"/>
      <c r="HT1216" s="3"/>
      <c r="HU1216" s="3"/>
      <c r="HV1216" s="3"/>
      <c r="HW1216" s="3"/>
      <c r="HX1216" s="3"/>
      <c r="HY1216" s="3"/>
      <c r="HZ1216" s="3"/>
      <c r="IA1216" s="3"/>
      <c r="IB1216" s="3"/>
      <c r="IC1216" s="3"/>
      <c r="ID1216" s="3"/>
      <c r="IE1216" s="3"/>
      <c r="IF1216" s="3"/>
      <c r="IG1216" s="3"/>
      <c r="IH1216" s="3"/>
      <c r="II1216" s="3"/>
      <c r="IJ1216" s="3"/>
      <c r="IK1216" s="3"/>
      <c r="IL1216" s="3"/>
      <c r="IM1216" s="3"/>
      <c r="IN1216" s="3"/>
      <c r="IO1216" s="3"/>
      <c r="IP1216" s="3"/>
      <c r="IQ1216" s="3"/>
      <c r="IR1216" s="3"/>
    </row>
    <row r="1217" spans="1:252">
      <c r="A1217" s="3"/>
      <c r="B1217" s="19"/>
      <c r="C1217" s="3"/>
      <c r="D1217" s="20"/>
      <c r="E1217" s="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c r="GO1217" s="3"/>
      <c r="GP1217" s="3"/>
      <c r="GQ1217" s="3"/>
      <c r="GR1217" s="3"/>
      <c r="GS1217" s="3"/>
      <c r="GT1217" s="3"/>
      <c r="GU1217" s="3"/>
      <c r="GV1217" s="3"/>
      <c r="GW1217" s="3"/>
      <c r="GX1217" s="3"/>
      <c r="GY1217" s="3"/>
      <c r="GZ1217" s="3"/>
      <c r="HA1217" s="3"/>
      <c r="HB1217" s="3"/>
      <c r="HC1217" s="3"/>
      <c r="HD1217" s="3"/>
      <c r="HE1217" s="3"/>
      <c r="HF1217" s="3"/>
      <c r="HG1217" s="3"/>
      <c r="HH1217" s="3"/>
      <c r="HI1217" s="3"/>
      <c r="HJ1217" s="3"/>
      <c r="HK1217" s="3"/>
      <c r="HL1217" s="3"/>
      <c r="HM1217" s="3"/>
      <c r="HN1217" s="3"/>
      <c r="HO1217" s="3"/>
      <c r="HP1217" s="3"/>
      <c r="HQ1217" s="3"/>
      <c r="HR1217" s="3"/>
      <c r="HS1217" s="3"/>
      <c r="HT1217" s="3"/>
      <c r="HU1217" s="3"/>
      <c r="HV1217" s="3"/>
      <c r="HW1217" s="3"/>
      <c r="HX1217" s="3"/>
      <c r="HY1217" s="3"/>
      <c r="HZ1217" s="3"/>
      <c r="IA1217" s="3"/>
      <c r="IB1217" s="3"/>
      <c r="IC1217" s="3"/>
      <c r="ID1217" s="3"/>
      <c r="IE1217" s="3"/>
      <c r="IF1217" s="3"/>
      <c r="IG1217" s="3"/>
      <c r="IH1217" s="3"/>
      <c r="II1217" s="3"/>
      <c r="IJ1217" s="3"/>
      <c r="IK1217" s="3"/>
      <c r="IL1217" s="3"/>
      <c r="IM1217" s="3"/>
      <c r="IN1217" s="3"/>
      <c r="IO1217" s="3"/>
      <c r="IP1217" s="3"/>
      <c r="IQ1217" s="3"/>
      <c r="IR1217" s="3"/>
    </row>
    <row r="1218" spans="1:252">
      <c r="A1218" s="3"/>
      <c r="B1218" s="19"/>
      <c r="C1218" s="3"/>
      <c r="D1218" s="20"/>
      <c r="E1218" s="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c r="GO1218" s="3"/>
      <c r="GP1218" s="3"/>
      <c r="GQ1218" s="3"/>
      <c r="GR1218" s="3"/>
      <c r="GS1218" s="3"/>
      <c r="GT1218" s="3"/>
      <c r="GU1218" s="3"/>
      <c r="GV1218" s="3"/>
      <c r="GW1218" s="3"/>
      <c r="GX1218" s="3"/>
      <c r="GY1218" s="3"/>
      <c r="GZ1218" s="3"/>
      <c r="HA1218" s="3"/>
      <c r="HB1218" s="3"/>
      <c r="HC1218" s="3"/>
      <c r="HD1218" s="3"/>
      <c r="HE1218" s="3"/>
      <c r="HF1218" s="3"/>
      <c r="HG1218" s="3"/>
      <c r="HH1218" s="3"/>
      <c r="HI1218" s="3"/>
      <c r="HJ1218" s="3"/>
      <c r="HK1218" s="3"/>
      <c r="HL1218" s="3"/>
      <c r="HM1218" s="3"/>
      <c r="HN1218" s="3"/>
      <c r="HO1218" s="3"/>
      <c r="HP1218" s="3"/>
      <c r="HQ1218" s="3"/>
      <c r="HR1218" s="3"/>
      <c r="HS1218" s="3"/>
      <c r="HT1218" s="3"/>
      <c r="HU1218" s="3"/>
      <c r="HV1218" s="3"/>
      <c r="HW1218" s="3"/>
      <c r="HX1218" s="3"/>
      <c r="HY1218" s="3"/>
      <c r="HZ1218" s="3"/>
      <c r="IA1218" s="3"/>
      <c r="IB1218" s="3"/>
      <c r="IC1218" s="3"/>
      <c r="ID1218" s="3"/>
      <c r="IE1218" s="3"/>
      <c r="IF1218" s="3"/>
      <c r="IG1218" s="3"/>
      <c r="IH1218" s="3"/>
      <c r="II1218" s="3"/>
      <c r="IJ1218" s="3"/>
      <c r="IK1218" s="3"/>
      <c r="IL1218" s="3"/>
      <c r="IM1218" s="3"/>
      <c r="IN1218" s="3"/>
      <c r="IO1218" s="3"/>
      <c r="IP1218" s="3"/>
      <c r="IQ1218" s="3"/>
      <c r="IR1218" s="3"/>
    </row>
    <row r="1219" spans="1:252">
      <c r="A1219" s="3"/>
      <c r="B1219" s="19"/>
      <c r="C1219" s="3"/>
      <c r="D1219" s="20"/>
      <c r="E1219" s="3"/>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c r="GO1219" s="3"/>
      <c r="GP1219" s="3"/>
      <c r="GQ1219" s="3"/>
      <c r="GR1219" s="3"/>
      <c r="GS1219" s="3"/>
      <c r="GT1219" s="3"/>
      <c r="GU1219" s="3"/>
      <c r="GV1219" s="3"/>
      <c r="GW1219" s="3"/>
      <c r="GX1219" s="3"/>
      <c r="GY1219" s="3"/>
      <c r="GZ1219" s="3"/>
      <c r="HA1219" s="3"/>
      <c r="HB1219" s="3"/>
      <c r="HC1219" s="3"/>
      <c r="HD1219" s="3"/>
      <c r="HE1219" s="3"/>
      <c r="HF1219" s="3"/>
      <c r="HG1219" s="3"/>
      <c r="HH1219" s="3"/>
      <c r="HI1219" s="3"/>
      <c r="HJ1219" s="3"/>
      <c r="HK1219" s="3"/>
      <c r="HL1219" s="3"/>
      <c r="HM1219" s="3"/>
      <c r="HN1219" s="3"/>
      <c r="HO1219" s="3"/>
      <c r="HP1219" s="3"/>
      <c r="HQ1219" s="3"/>
      <c r="HR1219" s="3"/>
      <c r="HS1219" s="3"/>
      <c r="HT1219" s="3"/>
      <c r="HU1219" s="3"/>
      <c r="HV1219" s="3"/>
      <c r="HW1219" s="3"/>
      <c r="HX1219" s="3"/>
      <c r="HY1219" s="3"/>
      <c r="HZ1219" s="3"/>
      <c r="IA1219" s="3"/>
      <c r="IB1219" s="3"/>
      <c r="IC1219" s="3"/>
      <c r="ID1219" s="3"/>
      <c r="IE1219" s="3"/>
      <c r="IF1219" s="3"/>
      <c r="IG1219" s="3"/>
      <c r="IH1219" s="3"/>
      <c r="II1219" s="3"/>
      <c r="IJ1219" s="3"/>
      <c r="IK1219" s="3"/>
      <c r="IL1219" s="3"/>
      <c r="IM1219" s="3"/>
      <c r="IN1219" s="3"/>
      <c r="IO1219" s="3"/>
      <c r="IP1219" s="3"/>
      <c r="IQ1219" s="3"/>
      <c r="IR1219" s="3"/>
    </row>
    <row r="1220" spans="1:252">
      <c r="A1220" s="3"/>
      <c r="B1220" s="19"/>
      <c r="C1220" s="3"/>
      <c r="D1220" s="20"/>
      <c r="E1220" s="3"/>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c r="GO1220" s="3"/>
      <c r="GP1220" s="3"/>
      <c r="GQ1220" s="3"/>
      <c r="GR1220" s="3"/>
      <c r="GS1220" s="3"/>
      <c r="GT1220" s="3"/>
      <c r="GU1220" s="3"/>
      <c r="GV1220" s="3"/>
      <c r="GW1220" s="3"/>
      <c r="GX1220" s="3"/>
      <c r="GY1220" s="3"/>
      <c r="GZ1220" s="3"/>
      <c r="HA1220" s="3"/>
      <c r="HB1220" s="3"/>
      <c r="HC1220" s="3"/>
      <c r="HD1220" s="3"/>
      <c r="HE1220" s="3"/>
      <c r="HF1220" s="3"/>
      <c r="HG1220" s="3"/>
      <c r="HH1220" s="3"/>
      <c r="HI1220" s="3"/>
      <c r="HJ1220" s="3"/>
      <c r="HK1220" s="3"/>
      <c r="HL1220" s="3"/>
      <c r="HM1220" s="3"/>
      <c r="HN1220" s="3"/>
      <c r="HO1220" s="3"/>
      <c r="HP1220" s="3"/>
      <c r="HQ1220" s="3"/>
      <c r="HR1220" s="3"/>
      <c r="HS1220" s="3"/>
      <c r="HT1220" s="3"/>
      <c r="HU1220" s="3"/>
      <c r="HV1220" s="3"/>
      <c r="HW1220" s="3"/>
      <c r="HX1220" s="3"/>
      <c r="HY1220" s="3"/>
      <c r="HZ1220" s="3"/>
      <c r="IA1220" s="3"/>
      <c r="IB1220" s="3"/>
      <c r="IC1220" s="3"/>
      <c r="ID1220" s="3"/>
      <c r="IE1220" s="3"/>
      <c r="IF1220" s="3"/>
      <c r="IG1220" s="3"/>
      <c r="IH1220" s="3"/>
      <c r="II1220" s="3"/>
      <c r="IJ1220" s="3"/>
      <c r="IK1220" s="3"/>
      <c r="IL1220" s="3"/>
      <c r="IM1220" s="3"/>
      <c r="IN1220" s="3"/>
      <c r="IO1220" s="3"/>
      <c r="IP1220" s="3"/>
      <c r="IQ1220" s="3"/>
      <c r="IR1220" s="3"/>
    </row>
    <row r="1221" spans="1:252">
      <c r="A1221" s="3"/>
      <c r="B1221" s="19"/>
      <c r="C1221" s="3"/>
      <c r="D1221" s="20"/>
      <c r="E1221" s="3"/>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c r="GO1221" s="3"/>
      <c r="GP1221" s="3"/>
      <c r="GQ1221" s="3"/>
      <c r="GR1221" s="3"/>
      <c r="GS1221" s="3"/>
      <c r="GT1221" s="3"/>
      <c r="GU1221" s="3"/>
      <c r="GV1221" s="3"/>
      <c r="GW1221" s="3"/>
      <c r="GX1221" s="3"/>
      <c r="GY1221" s="3"/>
      <c r="GZ1221" s="3"/>
      <c r="HA1221" s="3"/>
      <c r="HB1221" s="3"/>
      <c r="HC1221" s="3"/>
      <c r="HD1221" s="3"/>
      <c r="HE1221" s="3"/>
      <c r="HF1221" s="3"/>
      <c r="HG1221" s="3"/>
      <c r="HH1221" s="3"/>
      <c r="HI1221" s="3"/>
      <c r="HJ1221" s="3"/>
      <c r="HK1221" s="3"/>
      <c r="HL1221" s="3"/>
      <c r="HM1221" s="3"/>
      <c r="HN1221" s="3"/>
      <c r="HO1221" s="3"/>
      <c r="HP1221" s="3"/>
      <c r="HQ1221" s="3"/>
      <c r="HR1221" s="3"/>
      <c r="HS1221" s="3"/>
      <c r="HT1221" s="3"/>
      <c r="HU1221" s="3"/>
      <c r="HV1221" s="3"/>
      <c r="HW1221" s="3"/>
      <c r="HX1221" s="3"/>
      <c r="HY1221" s="3"/>
      <c r="HZ1221" s="3"/>
      <c r="IA1221" s="3"/>
      <c r="IB1221" s="3"/>
      <c r="IC1221" s="3"/>
      <c r="ID1221" s="3"/>
      <c r="IE1221" s="3"/>
      <c r="IF1221" s="3"/>
      <c r="IG1221" s="3"/>
      <c r="IH1221" s="3"/>
      <c r="II1221" s="3"/>
      <c r="IJ1221" s="3"/>
      <c r="IK1221" s="3"/>
      <c r="IL1221" s="3"/>
      <c r="IM1221" s="3"/>
      <c r="IN1221" s="3"/>
      <c r="IO1221" s="3"/>
      <c r="IP1221" s="3"/>
      <c r="IQ1221" s="3"/>
      <c r="IR1221" s="3"/>
    </row>
    <row r="1222" spans="1:252">
      <c r="A1222" s="3"/>
      <c r="B1222" s="19"/>
      <c r="C1222" s="3"/>
      <c r="D1222" s="20"/>
      <c r="E1222" s="3"/>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c r="GO1222" s="3"/>
      <c r="GP1222" s="3"/>
      <c r="GQ1222" s="3"/>
      <c r="GR1222" s="3"/>
      <c r="GS1222" s="3"/>
      <c r="GT1222" s="3"/>
      <c r="GU1222" s="3"/>
      <c r="GV1222" s="3"/>
      <c r="GW1222" s="3"/>
      <c r="GX1222" s="3"/>
      <c r="GY1222" s="3"/>
      <c r="GZ1222" s="3"/>
      <c r="HA1222" s="3"/>
      <c r="HB1222" s="3"/>
      <c r="HC1222" s="3"/>
      <c r="HD1222" s="3"/>
      <c r="HE1222" s="3"/>
      <c r="HF1222" s="3"/>
      <c r="HG1222" s="3"/>
      <c r="HH1222" s="3"/>
      <c r="HI1222" s="3"/>
      <c r="HJ1222" s="3"/>
      <c r="HK1222" s="3"/>
      <c r="HL1222" s="3"/>
      <c r="HM1222" s="3"/>
      <c r="HN1222" s="3"/>
      <c r="HO1222" s="3"/>
      <c r="HP1222" s="3"/>
      <c r="HQ1222" s="3"/>
      <c r="HR1222" s="3"/>
      <c r="HS1222" s="3"/>
      <c r="HT1222" s="3"/>
      <c r="HU1222" s="3"/>
      <c r="HV1222" s="3"/>
      <c r="HW1222" s="3"/>
      <c r="HX1222" s="3"/>
      <c r="HY1222" s="3"/>
      <c r="HZ1222" s="3"/>
      <c r="IA1222" s="3"/>
      <c r="IB1222" s="3"/>
      <c r="IC1222" s="3"/>
      <c r="ID1222" s="3"/>
      <c r="IE1222" s="3"/>
      <c r="IF1222" s="3"/>
      <c r="IG1222" s="3"/>
      <c r="IH1222" s="3"/>
      <c r="II1222" s="3"/>
      <c r="IJ1222" s="3"/>
      <c r="IK1222" s="3"/>
      <c r="IL1222" s="3"/>
      <c r="IM1222" s="3"/>
      <c r="IN1222" s="3"/>
      <c r="IO1222" s="3"/>
      <c r="IP1222" s="3"/>
      <c r="IQ1222" s="3"/>
      <c r="IR1222" s="3"/>
    </row>
    <row r="1223" spans="1:252">
      <c r="A1223" s="3"/>
      <c r="B1223" s="19"/>
      <c r="C1223" s="3"/>
      <c r="D1223" s="20"/>
      <c r="E1223" s="3"/>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c r="GO1223" s="3"/>
      <c r="GP1223" s="3"/>
      <c r="GQ1223" s="3"/>
      <c r="GR1223" s="3"/>
      <c r="GS1223" s="3"/>
      <c r="GT1223" s="3"/>
      <c r="GU1223" s="3"/>
      <c r="GV1223" s="3"/>
      <c r="GW1223" s="3"/>
      <c r="GX1223" s="3"/>
      <c r="GY1223" s="3"/>
      <c r="GZ1223" s="3"/>
      <c r="HA1223" s="3"/>
      <c r="HB1223" s="3"/>
      <c r="HC1223" s="3"/>
      <c r="HD1223" s="3"/>
      <c r="HE1223" s="3"/>
      <c r="HF1223" s="3"/>
      <c r="HG1223" s="3"/>
      <c r="HH1223" s="3"/>
      <c r="HI1223" s="3"/>
      <c r="HJ1223" s="3"/>
      <c r="HK1223" s="3"/>
      <c r="HL1223" s="3"/>
      <c r="HM1223" s="3"/>
      <c r="HN1223" s="3"/>
      <c r="HO1223" s="3"/>
      <c r="HP1223" s="3"/>
      <c r="HQ1223" s="3"/>
      <c r="HR1223" s="3"/>
      <c r="HS1223" s="3"/>
      <c r="HT1223" s="3"/>
      <c r="HU1223" s="3"/>
      <c r="HV1223" s="3"/>
      <c r="HW1223" s="3"/>
      <c r="HX1223" s="3"/>
      <c r="HY1223" s="3"/>
      <c r="HZ1223" s="3"/>
      <c r="IA1223" s="3"/>
      <c r="IB1223" s="3"/>
      <c r="IC1223" s="3"/>
      <c r="ID1223" s="3"/>
      <c r="IE1223" s="3"/>
      <c r="IF1223" s="3"/>
      <c r="IG1223" s="3"/>
      <c r="IH1223" s="3"/>
      <c r="II1223" s="3"/>
      <c r="IJ1223" s="3"/>
      <c r="IK1223" s="3"/>
      <c r="IL1223" s="3"/>
      <c r="IM1223" s="3"/>
      <c r="IN1223" s="3"/>
      <c r="IO1223" s="3"/>
      <c r="IP1223" s="3"/>
      <c r="IQ1223" s="3"/>
      <c r="IR1223" s="3"/>
    </row>
    <row r="1224" spans="1:252">
      <c r="A1224" s="3"/>
      <c r="B1224" s="19"/>
      <c r="C1224" s="3"/>
      <c r="D1224" s="20"/>
      <c r="E1224" s="3"/>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c r="GO1224" s="3"/>
      <c r="GP1224" s="3"/>
      <c r="GQ1224" s="3"/>
      <c r="GR1224" s="3"/>
      <c r="GS1224" s="3"/>
      <c r="GT1224" s="3"/>
      <c r="GU1224" s="3"/>
      <c r="GV1224" s="3"/>
      <c r="GW1224" s="3"/>
      <c r="GX1224" s="3"/>
      <c r="GY1224" s="3"/>
      <c r="GZ1224" s="3"/>
      <c r="HA1224" s="3"/>
      <c r="HB1224" s="3"/>
      <c r="HC1224" s="3"/>
      <c r="HD1224" s="3"/>
      <c r="HE1224" s="3"/>
      <c r="HF1224" s="3"/>
      <c r="HG1224" s="3"/>
      <c r="HH1224" s="3"/>
      <c r="HI1224" s="3"/>
      <c r="HJ1224" s="3"/>
      <c r="HK1224" s="3"/>
      <c r="HL1224" s="3"/>
      <c r="HM1224" s="3"/>
      <c r="HN1224" s="3"/>
      <c r="HO1224" s="3"/>
      <c r="HP1224" s="3"/>
      <c r="HQ1224" s="3"/>
      <c r="HR1224" s="3"/>
      <c r="HS1224" s="3"/>
      <c r="HT1224" s="3"/>
      <c r="HU1224" s="3"/>
      <c r="HV1224" s="3"/>
      <c r="HW1224" s="3"/>
      <c r="HX1224" s="3"/>
      <c r="HY1224" s="3"/>
      <c r="HZ1224" s="3"/>
      <c r="IA1224" s="3"/>
      <c r="IB1224" s="3"/>
      <c r="IC1224" s="3"/>
      <c r="ID1224" s="3"/>
      <c r="IE1224" s="3"/>
      <c r="IF1224" s="3"/>
      <c r="IG1224" s="3"/>
      <c r="IH1224" s="3"/>
      <c r="II1224" s="3"/>
      <c r="IJ1224" s="3"/>
      <c r="IK1224" s="3"/>
      <c r="IL1224" s="3"/>
      <c r="IM1224" s="3"/>
      <c r="IN1224" s="3"/>
      <c r="IO1224" s="3"/>
      <c r="IP1224" s="3"/>
      <c r="IQ1224" s="3"/>
      <c r="IR1224" s="3"/>
    </row>
    <row r="1225" spans="1:252">
      <c r="A1225" s="3"/>
      <c r="B1225" s="19"/>
      <c r="C1225" s="3"/>
      <c r="D1225" s="20"/>
      <c r="E1225" s="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c r="GO1225" s="3"/>
      <c r="GP1225" s="3"/>
      <c r="GQ1225" s="3"/>
      <c r="GR1225" s="3"/>
      <c r="GS1225" s="3"/>
      <c r="GT1225" s="3"/>
      <c r="GU1225" s="3"/>
      <c r="GV1225" s="3"/>
      <c r="GW1225" s="3"/>
      <c r="GX1225" s="3"/>
      <c r="GY1225" s="3"/>
      <c r="GZ1225" s="3"/>
      <c r="HA1225" s="3"/>
      <c r="HB1225" s="3"/>
      <c r="HC1225" s="3"/>
      <c r="HD1225" s="3"/>
      <c r="HE1225" s="3"/>
      <c r="HF1225" s="3"/>
      <c r="HG1225" s="3"/>
      <c r="HH1225" s="3"/>
      <c r="HI1225" s="3"/>
      <c r="HJ1225" s="3"/>
      <c r="HK1225" s="3"/>
      <c r="HL1225" s="3"/>
      <c r="HM1225" s="3"/>
      <c r="HN1225" s="3"/>
      <c r="HO1225" s="3"/>
      <c r="HP1225" s="3"/>
      <c r="HQ1225" s="3"/>
      <c r="HR1225" s="3"/>
      <c r="HS1225" s="3"/>
      <c r="HT1225" s="3"/>
      <c r="HU1225" s="3"/>
      <c r="HV1225" s="3"/>
      <c r="HW1225" s="3"/>
      <c r="HX1225" s="3"/>
      <c r="HY1225" s="3"/>
      <c r="HZ1225" s="3"/>
      <c r="IA1225" s="3"/>
      <c r="IB1225" s="3"/>
      <c r="IC1225" s="3"/>
      <c r="ID1225" s="3"/>
      <c r="IE1225" s="3"/>
      <c r="IF1225" s="3"/>
      <c r="IG1225" s="3"/>
      <c r="IH1225" s="3"/>
      <c r="II1225" s="3"/>
      <c r="IJ1225" s="3"/>
      <c r="IK1225" s="3"/>
      <c r="IL1225" s="3"/>
      <c r="IM1225" s="3"/>
      <c r="IN1225" s="3"/>
      <c r="IO1225" s="3"/>
      <c r="IP1225" s="3"/>
      <c r="IQ1225" s="3"/>
      <c r="IR1225" s="3"/>
    </row>
    <row r="1226" spans="1:252">
      <c r="A1226" s="3"/>
      <c r="B1226" s="19"/>
      <c r="C1226" s="3"/>
      <c r="D1226" s="20"/>
      <c r="E1226" s="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c r="GO1226" s="3"/>
      <c r="GP1226" s="3"/>
      <c r="GQ1226" s="3"/>
      <c r="GR1226" s="3"/>
      <c r="GS1226" s="3"/>
      <c r="GT1226" s="3"/>
      <c r="GU1226" s="3"/>
      <c r="GV1226" s="3"/>
      <c r="GW1226" s="3"/>
      <c r="GX1226" s="3"/>
      <c r="GY1226" s="3"/>
      <c r="GZ1226" s="3"/>
      <c r="HA1226" s="3"/>
      <c r="HB1226" s="3"/>
      <c r="HC1226" s="3"/>
      <c r="HD1226" s="3"/>
      <c r="HE1226" s="3"/>
      <c r="HF1226" s="3"/>
      <c r="HG1226" s="3"/>
      <c r="HH1226" s="3"/>
      <c r="HI1226" s="3"/>
      <c r="HJ1226" s="3"/>
      <c r="HK1226" s="3"/>
      <c r="HL1226" s="3"/>
      <c r="HM1226" s="3"/>
      <c r="HN1226" s="3"/>
      <c r="HO1226" s="3"/>
      <c r="HP1226" s="3"/>
      <c r="HQ1226" s="3"/>
      <c r="HR1226" s="3"/>
      <c r="HS1226" s="3"/>
      <c r="HT1226" s="3"/>
      <c r="HU1226" s="3"/>
      <c r="HV1226" s="3"/>
      <c r="HW1226" s="3"/>
      <c r="HX1226" s="3"/>
      <c r="HY1226" s="3"/>
      <c r="HZ1226" s="3"/>
      <c r="IA1226" s="3"/>
      <c r="IB1226" s="3"/>
      <c r="IC1226" s="3"/>
      <c r="ID1226" s="3"/>
      <c r="IE1226" s="3"/>
      <c r="IF1226" s="3"/>
      <c r="IG1226" s="3"/>
      <c r="IH1226" s="3"/>
      <c r="II1226" s="3"/>
      <c r="IJ1226" s="3"/>
      <c r="IK1226" s="3"/>
      <c r="IL1226" s="3"/>
      <c r="IM1226" s="3"/>
      <c r="IN1226" s="3"/>
      <c r="IO1226" s="3"/>
      <c r="IP1226" s="3"/>
      <c r="IQ1226" s="3"/>
      <c r="IR1226" s="3"/>
    </row>
    <row r="1227" spans="1:252">
      <c r="A1227" s="3"/>
      <c r="B1227" s="19"/>
      <c r="C1227" s="3"/>
      <c r="D1227" s="20"/>
      <c r="E1227" s="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c r="GO1227" s="3"/>
      <c r="GP1227" s="3"/>
      <c r="GQ1227" s="3"/>
      <c r="GR1227" s="3"/>
      <c r="GS1227" s="3"/>
      <c r="GT1227" s="3"/>
      <c r="GU1227" s="3"/>
      <c r="GV1227" s="3"/>
      <c r="GW1227" s="3"/>
      <c r="GX1227" s="3"/>
      <c r="GY1227" s="3"/>
      <c r="GZ1227" s="3"/>
      <c r="HA1227" s="3"/>
      <c r="HB1227" s="3"/>
      <c r="HC1227" s="3"/>
      <c r="HD1227" s="3"/>
      <c r="HE1227" s="3"/>
      <c r="HF1227" s="3"/>
      <c r="HG1227" s="3"/>
      <c r="HH1227" s="3"/>
      <c r="HI1227" s="3"/>
      <c r="HJ1227" s="3"/>
      <c r="HK1227" s="3"/>
      <c r="HL1227" s="3"/>
      <c r="HM1227" s="3"/>
      <c r="HN1227" s="3"/>
      <c r="HO1227" s="3"/>
      <c r="HP1227" s="3"/>
      <c r="HQ1227" s="3"/>
      <c r="HR1227" s="3"/>
      <c r="HS1227" s="3"/>
      <c r="HT1227" s="3"/>
      <c r="HU1227" s="3"/>
      <c r="HV1227" s="3"/>
      <c r="HW1227" s="3"/>
      <c r="HX1227" s="3"/>
      <c r="HY1227" s="3"/>
      <c r="HZ1227" s="3"/>
      <c r="IA1227" s="3"/>
      <c r="IB1227" s="3"/>
      <c r="IC1227" s="3"/>
      <c r="ID1227" s="3"/>
      <c r="IE1227" s="3"/>
      <c r="IF1227" s="3"/>
      <c r="IG1227" s="3"/>
      <c r="IH1227" s="3"/>
      <c r="II1227" s="3"/>
      <c r="IJ1227" s="3"/>
      <c r="IK1227" s="3"/>
      <c r="IL1227" s="3"/>
      <c r="IM1227" s="3"/>
      <c r="IN1227" s="3"/>
      <c r="IO1227" s="3"/>
      <c r="IP1227" s="3"/>
      <c r="IQ1227" s="3"/>
      <c r="IR1227" s="3"/>
    </row>
    <row r="1228" spans="1:252">
      <c r="A1228" s="3"/>
      <c r="B1228" s="19"/>
      <c r="C1228" s="3"/>
      <c r="D1228" s="20"/>
      <c r="E1228" s="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c r="GO1228" s="3"/>
      <c r="GP1228" s="3"/>
      <c r="GQ1228" s="3"/>
      <c r="GR1228" s="3"/>
      <c r="GS1228" s="3"/>
      <c r="GT1228" s="3"/>
      <c r="GU1228" s="3"/>
      <c r="GV1228" s="3"/>
      <c r="GW1228" s="3"/>
      <c r="GX1228" s="3"/>
      <c r="GY1228" s="3"/>
      <c r="GZ1228" s="3"/>
      <c r="HA1228" s="3"/>
      <c r="HB1228" s="3"/>
      <c r="HC1228" s="3"/>
      <c r="HD1228" s="3"/>
      <c r="HE1228" s="3"/>
      <c r="HF1228" s="3"/>
      <c r="HG1228" s="3"/>
      <c r="HH1228" s="3"/>
      <c r="HI1228" s="3"/>
      <c r="HJ1228" s="3"/>
      <c r="HK1228" s="3"/>
      <c r="HL1228" s="3"/>
      <c r="HM1228" s="3"/>
      <c r="HN1228" s="3"/>
      <c r="HO1228" s="3"/>
      <c r="HP1228" s="3"/>
      <c r="HQ1228" s="3"/>
      <c r="HR1228" s="3"/>
      <c r="HS1228" s="3"/>
      <c r="HT1228" s="3"/>
      <c r="HU1228" s="3"/>
      <c r="HV1228" s="3"/>
      <c r="HW1228" s="3"/>
      <c r="HX1228" s="3"/>
      <c r="HY1228" s="3"/>
      <c r="HZ1228" s="3"/>
      <c r="IA1228" s="3"/>
      <c r="IB1228" s="3"/>
      <c r="IC1228" s="3"/>
      <c r="ID1228" s="3"/>
      <c r="IE1228" s="3"/>
      <c r="IF1228" s="3"/>
      <c r="IG1228" s="3"/>
      <c r="IH1228" s="3"/>
      <c r="II1228" s="3"/>
      <c r="IJ1228" s="3"/>
      <c r="IK1228" s="3"/>
      <c r="IL1228" s="3"/>
      <c r="IM1228" s="3"/>
      <c r="IN1228" s="3"/>
      <c r="IO1228" s="3"/>
      <c r="IP1228" s="3"/>
      <c r="IQ1228" s="3"/>
      <c r="IR1228" s="3"/>
    </row>
    <row r="1229" spans="1:252">
      <c r="A1229" s="3"/>
      <c r="B1229" s="19"/>
      <c r="C1229" s="3"/>
      <c r="D1229" s="20"/>
      <c r="E1229" s="3"/>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c r="GO1229" s="3"/>
      <c r="GP1229" s="3"/>
      <c r="GQ1229" s="3"/>
      <c r="GR1229" s="3"/>
      <c r="GS1229" s="3"/>
      <c r="GT1229" s="3"/>
      <c r="GU1229" s="3"/>
      <c r="GV1229" s="3"/>
      <c r="GW1229" s="3"/>
      <c r="GX1229" s="3"/>
      <c r="GY1229" s="3"/>
      <c r="GZ1229" s="3"/>
      <c r="HA1229" s="3"/>
      <c r="HB1229" s="3"/>
      <c r="HC1229" s="3"/>
      <c r="HD1229" s="3"/>
      <c r="HE1229" s="3"/>
      <c r="HF1229" s="3"/>
      <c r="HG1229" s="3"/>
      <c r="HH1229" s="3"/>
      <c r="HI1229" s="3"/>
      <c r="HJ1229" s="3"/>
      <c r="HK1229" s="3"/>
      <c r="HL1229" s="3"/>
      <c r="HM1229" s="3"/>
      <c r="HN1229" s="3"/>
      <c r="HO1229" s="3"/>
      <c r="HP1229" s="3"/>
      <c r="HQ1229" s="3"/>
      <c r="HR1229" s="3"/>
      <c r="HS1229" s="3"/>
      <c r="HT1229" s="3"/>
      <c r="HU1229" s="3"/>
      <c r="HV1229" s="3"/>
      <c r="HW1229" s="3"/>
      <c r="HX1229" s="3"/>
      <c r="HY1229" s="3"/>
      <c r="HZ1229" s="3"/>
      <c r="IA1229" s="3"/>
      <c r="IB1229" s="3"/>
      <c r="IC1229" s="3"/>
      <c r="ID1229" s="3"/>
      <c r="IE1229" s="3"/>
      <c r="IF1229" s="3"/>
      <c r="IG1229" s="3"/>
      <c r="IH1229" s="3"/>
      <c r="II1229" s="3"/>
      <c r="IJ1229" s="3"/>
      <c r="IK1229" s="3"/>
      <c r="IL1229" s="3"/>
      <c r="IM1229" s="3"/>
      <c r="IN1229" s="3"/>
      <c r="IO1229" s="3"/>
      <c r="IP1229" s="3"/>
      <c r="IQ1229" s="3"/>
      <c r="IR1229" s="3"/>
    </row>
    <row r="1230" spans="1:252">
      <c r="A1230" s="3"/>
      <c r="B1230" s="19"/>
      <c r="C1230" s="3"/>
      <c r="D1230" s="20"/>
      <c r="E1230" s="3"/>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c r="GO1230" s="3"/>
      <c r="GP1230" s="3"/>
      <c r="GQ1230" s="3"/>
      <c r="GR1230" s="3"/>
      <c r="GS1230" s="3"/>
      <c r="GT1230" s="3"/>
      <c r="GU1230" s="3"/>
      <c r="GV1230" s="3"/>
      <c r="GW1230" s="3"/>
      <c r="GX1230" s="3"/>
      <c r="GY1230" s="3"/>
      <c r="GZ1230" s="3"/>
      <c r="HA1230" s="3"/>
      <c r="HB1230" s="3"/>
      <c r="HC1230" s="3"/>
      <c r="HD1230" s="3"/>
      <c r="HE1230" s="3"/>
      <c r="HF1230" s="3"/>
      <c r="HG1230" s="3"/>
      <c r="HH1230" s="3"/>
      <c r="HI1230" s="3"/>
      <c r="HJ1230" s="3"/>
      <c r="HK1230" s="3"/>
      <c r="HL1230" s="3"/>
      <c r="HM1230" s="3"/>
      <c r="HN1230" s="3"/>
      <c r="HO1230" s="3"/>
      <c r="HP1230" s="3"/>
      <c r="HQ1230" s="3"/>
      <c r="HR1230" s="3"/>
      <c r="HS1230" s="3"/>
      <c r="HT1230" s="3"/>
      <c r="HU1230" s="3"/>
      <c r="HV1230" s="3"/>
      <c r="HW1230" s="3"/>
      <c r="HX1230" s="3"/>
      <c r="HY1230" s="3"/>
      <c r="HZ1230" s="3"/>
      <c r="IA1230" s="3"/>
      <c r="IB1230" s="3"/>
      <c r="IC1230" s="3"/>
      <c r="ID1230" s="3"/>
      <c r="IE1230" s="3"/>
      <c r="IF1230" s="3"/>
      <c r="IG1230" s="3"/>
      <c r="IH1230" s="3"/>
      <c r="II1230" s="3"/>
      <c r="IJ1230" s="3"/>
      <c r="IK1230" s="3"/>
      <c r="IL1230" s="3"/>
      <c r="IM1230" s="3"/>
      <c r="IN1230" s="3"/>
      <c r="IO1230" s="3"/>
      <c r="IP1230" s="3"/>
      <c r="IQ1230" s="3"/>
      <c r="IR1230" s="3"/>
    </row>
    <row r="1231" spans="1:252">
      <c r="A1231" s="3"/>
      <c r="B1231" s="19"/>
      <c r="C1231" s="3"/>
      <c r="D1231" s="20"/>
      <c r="E1231" s="3"/>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c r="GO1231" s="3"/>
      <c r="GP1231" s="3"/>
      <c r="GQ1231" s="3"/>
      <c r="GR1231" s="3"/>
      <c r="GS1231" s="3"/>
      <c r="GT1231" s="3"/>
      <c r="GU1231" s="3"/>
      <c r="GV1231" s="3"/>
      <c r="GW1231" s="3"/>
      <c r="GX1231" s="3"/>
      <c r="GY1231" s="3"/>
      <c r="GZ1231" s="3"/>
      <c r="HA1231" s="3"/>
      <c r="HB1231" s="3"/>
      <c r="HC1231" s="3"/>
      <c r="HD1231" s="3"/>
      <c r="HE1231" s="3"/>
      <c r="HF1231" s="3"/>
      <c r="HG1231" s="3"/>
      <c r="HH1231" s="3"/>
      <c r="HI1231" s="3"/>
      <c r="HJ1231" s="3"/>
      <c r="HK1231" s="3"/>
      <c r="HL1231" s="3"/>
      <c r="HM1231" s="3"/>
      <c r="HN1231" s="3"/>
      <c r="HO1231" s="3"/>
      <c r="HP1231" s="3"/>
      <c r="HQ1231" s="3"/>
      <c r="HR1231" s="3"/>
      <c r="HS1231" s="3"/>
      <c r="HT1231" s="3"/>
      <c r="HU1231" s="3"/>
      <c r="HV1231" s="3"/>
      <c r="HW1231" s="3"/>
      <c r="HX1231" s="3"/>
      <c r="HY1231" s="3"/>
      <c r="HZ1231" s="3"/>
      <c r="IA1231" s="3"/>
      <c r="IB1231" s="3"/>
      <c r="IC1231" s="3"/>
      <c r="ID1231" s="3"/>
      <c r="IE1231" s="3"/>
      <c r="IF1231" s="3"/>
      <c r="IG1231" s="3"/>
      <c r="IH1231" s="3"/>
      <c r="II1231" s="3"/>
      <c r="IJ1231" s="3"/>
      <c r="IK1231" s="3"/>
      <c r="IL1231" s="3"/>
      <c r="IM1231" s="3"/>
      <c r="IN1231" s="3"/>
      <c r="IO1231" s="3"/>
      <c r="IP1231" s="3"/>
      <c r="IQ1231" s="3"/>
      <c r="IR1231" s="3"/>
    </row>
    <row r="1232" spans="1:252">
      <c r="A1232" s="3"/>
      <c r="B1232" s="19"/>
      <c r="C1232" s="3"/>
      <c r="D1232" s="20"/>
      <c r="E1232" s="3"/>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c r="GO1232" s="3"/>
      <c r="GP1232" s="3"/>
      <c r="GQ1232" s="3"/>
      <c r="GR1232" s="3"/>
      <c r="GS1232" s="3"/>
      <c r="GT1232" s="3"/>
      <c r="GU1232" s="3"/>
      <c r="GV1232" s="3"/>
      <c r="GW1232" s="3"/>
      <c r="GX1232" s="3"/>
      <c r="GY1232" s="3"/>
      <c r="GZ1232" s="3"/>
      <c r="HA1232" s="3"/>
      <c r="HB1232" s="3"/>
      <c r="HC1232" s="3"/>
      <c r="HD1232" s="3"/>
      <c r="HE1232" s="3"/>
      <c r="HF1232" s="3"/>
      <c r="HG1232" s="3"/>
      <c r="HH1232" s="3"/>
      <c r="HI1232" s="3"/>
      <c r="HJ1232" s="3"/>
      <c r="HK1232" s="3"/>
      <c r="HL1232" s="3"/>
      <c r="HM1232" s="3"/>
      <c r="HN1232" s="3"/>
      <c r="HO1232" s="3"/>
      <c r="HP1232" s="3"/>
      <c r="HQ1232" s="3"/>
      <c r="HR1232" s="3"/>
      <c r="HS1232" s="3"/>
      <c r="HT1232" s="3"/>
      <c r="HU1232" s="3"/>
      <c r="HV1232" s="3"/>
      <c r="HW1232" s="3"/>
      <c r="HX1232" s="3"/>
      <c r="HY1232" s="3"/>
      <c r="HZ1232" s="3"/>
      <c r="IA1232" s="3"/>
      <c r="IB1232" s="3"/>
      <c r="IC1232" s="3"/>
      <c r="ID1232" s="3"/>
      <c r="IE1232" s="3"/>
      <c r="IF1232" s="3"/>
      <c r="IG1232" s="3"/>
      <c r="IH1232" s="3"/>
      <c r="II1232" s="3"/>
      <c r="IJ1232" s="3"/>
      <c r="IK1232" s="3"/>
      <c r="IL1232" s="3"/>
      <c r="IM1232" s="3"/>
      <c r="IN1232" s="3"/>
      <c r="IO1232" s="3"/>
      <c r="IP1232" s="3"/>
      <c r="IQ1232" s="3"/>
      <c r="IR1232" s="3"/>
    </row>
    <row r="1233" spans="1:252">
      <c r="A1233" s="3"/>
      <c r="B1233" s="19"/>
      <c r="C1233" s="3"/>
      <c r="D1233" s="20"/>
      <c r="E1233" s="3"/>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c r="GO1233" s="3"/>
      <c r="GP1233" s="3"/>
      <c r="GQ1233" s="3"/>
      <c r="GR1233" s="3"/>
      <c r="GS1233" s="3"/>
      <c r="GT1233" s="3"/>
      <c r="GU1233" s="3"/>
      <c r="GV1233" s="3"/>
      <c r="GW1233" s="3"/>
      <c r="GX1233" s="3"/>
      <c r="GY1233" s="3"/>
      <c r="GZ1233" s="3"/>
      <c r="HA1233" s="3"/>
      <c r="HB1233" s="3"/>
      <c r="HC1233" s="3"/>
      <c r="HD1233" s="3"/>
      <c r="HE1233" s="3"/>
      <c r="HF1233" s="3"/>
      <c r="HG1233" s="3"/>
      <c r="HH1233" s="3"/>
      <c r="HI1233" s="3"/>
      <c r="HJ1233" s="3"/>
      <c r="HK1233" s="3"/>
      <c r="HL1233" s="3"/>
      <c r="HM1233" s="3"/>
      <c r="HN1233" s="3"/>
      <c r="HO1233" s="3"/>
      <c r="HP1233" s="3"/>
      <c r="HQ1233" s="3"/>
      <c r="HR1233" s="3"/>
      <c r="HS1233" s="3"/>
      <c r="HT1233" s="3"/>
      <c r="HU1233" s="3"/>
      <c r="HV1233" s="3"/>
      <c r="HW1233" s="3"/>
      <c r="HX1233" s="3"/>
      <c r="HY1233" s="3"/>
      <c r="HZ1233" s="3"/>
      <c r="IA1233" s="3"/>
      <c r="IB1233" s="3"/>
      <c r="IC1233" s="3"/>
      <c r="ID1233" s="3"/>
      <c r="IE1233" s="3"/>
      <c r="IF1233" s="3"/>
      <c r="IG1233" s="3"/>
      <c r="IH1233" s="3"/>
      <c r="II1233" s="3"/>
      <c r="IJ1233" s="3"/>
      <c r="IK1233" s="3"/>
      <c r="IL1233" s="3"/>
      <c r="IM1233" s="3"/>
      <c r="IN1233" s="3"/>
      <c r="IO1233" s="3"/>
      <c r="IP1233" s="3"/>
      <c r="IQ1233" s="3"/>
      <c r="IR1233" s="3"/>
    </row>
    <row r="1234" spans="1:252">
      <c r="A1234" s="3"/>
      <c r="B1234" s="19"/>
      <c r="C1234" s="3"/>
      <c r="D1234" s="20"/>
      <c r="E1234" s="3"/>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c r="GO1234" s="3"/>
      <c r="GP1234" s="3"/>
      <c r="GQ1234" s="3"/>
      <c r="GR1234" s="3"/>
      <c r="GS1234" s="3"/>
      <c r="GT1234" s="3"/>
      <c r="GU1234" s="3"/>
      <c r="GV1234" s="3"/>
      <c r="GW1234" s="3"/>
      <c r="GX1234" s="3"/>
      <c r="GY1234" s="3"/>
      <c r="GZ1234" s="3"/>
      <c r="HA1234" s="3"/>
      <c r="HB1234" s="3"/>
      <c r="HC1234" s="3"/>
      <c r="HD1234" s="3"/>
      <c r="HE1234" s="3"/>
      <c r="HF1234" s="3"/>
      <c r="HG1234" s="3"/>
      <c r="HH1234" s="3"/>
      <c r="HI1234" s="3"/>
      <c r="HJ1234" s="3"/>
      <c r="HK1234" s="3"/>
      <c r="HL1234" s="3"/>
      <c r="HM1234" s="3"/>
      <c r="HN1234" s="3"/>
      <c r="HO1234" s="3"/>
      <c r="HP1234" s="3"/>
      <c r="HQ1234" s="3"/>
      <c r="HR1234" s="3"/>
      <c r="HS1234" s="3"/>
      <c r="HT1234" s="3"/>
      <c r="HU1234" s="3"/>
      <c r="HV1234" s="3"/>
      <c r="HW1234" s="3"/>
      <c r="HX1234" s="3"/>
      <c r="HY1234" s="3"/>
      <c r="HZ1234" s="3"/>
      <c r="IA1234" s="3"/>
      <c r="IB1234" s="3"/>
      <c r="IC1234" s="3"/>
      <c r="ID1234" s="3"/>
      <c r="IE1234" s="3"/>
      <c r="IF1234" s="3"/>
      <c r="IG1234" s="3"/>
      <c r="IH1234" s="3"/>
      <c r="II1234" s="3"/>
      <c r="IJ1234" s="3"/>
      <c r="IK1234" s="3"/>
      <c r="IL1234" s="3"/>
      <c r="IM1234" s="3"/>
      <c r="IN1234" s="3"/>
      <c r="IO1234" s="3"/>
      <c r="IP1234" s="3"/>
      <c r="IQ1234" s="3"/>
      <c r="IR1234" s="3"/>
    </row>
    <row r="1235" spans="1:252">
      <c r="A1235" s="3"/>
      <c r="B1235" s="19"/>
      <c r="C1235" s="3"/>
      <c r="D1235" s="20"/>
      <c r="E1235" s="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c r="GO1235" s="3"/>
      <c r="GP1235" s="3"/>
      <c r="GQ1235" s="3"/>
      <c r="GR1235" s="3"/>
      <c r="GS1235" s="3"/>
      <c r="GT1235" s="3"/>
      <c r="GU1235" s="3"/>
      <c r="GV1235" s="3"/>
      <c r="GW1235" s="3"/>
      <c r="GX1235" s="3"/>
      <c r="GY1235" s="3"/>
      <c r="GZ1235" s="3"/>
      <c r="HA1235" s="3"/>
      <c r="HB1235" s="3"/>
      <c r="HC1235" s="3"/>
      <c r="HD1235" s="3"/>
      <c r="HE1235" s="3"/>
      <c r="HF1235" s="3"/>
      <c r="HG1235" s="3"/>
      <c r="HH1235" s="3"/>
      <c r="HI1235" s="3"/>
      <c r="HJ1235" s="3"/>
      <c r="HK1235" s="3"/>
      <c r="HL1235" s="3"/>
      <c r="HM1235" s="3"/>
      <c r="HN1235" s="3"/>
      <c r="HO1235" s="3"/>
      <c r="HP1235" s="3"/>
      <c r="HQ1235" s="3"/>
      <c r="HR1235" s="3"/>
      <c r="HS1235" s="3"/>
      <c r="HT1235" s="3"/>
      <c r="HU1235" s="3"/>
      <c r="HV1235" s="3"/>
      <c r="HW1235" s="3"/>
      <c r="HX1235" s="3"/>
      <c r="HY1235" s="3"/>
      <c r="HZ1235" s="3"/>
      <c r="IA1235" s="3"/>
      <c r="IB1235" s="3"/>
      <c r="IC1235" s="3"/>
      <c r="ID1235" s="3"/>
      <c r="IE1235" s="3"/>
      <c r="IF1235" s="3"/>
      <c r="IG1235" s="3"/>
      <c r="IH1235" s="3"/>
      <c r="II1235" s="3"/>
      <c r="IJ1235" s="3"/>
      <c r="IK1235" s="3"/>
      <c r="IL1235" s="3"/>
      <c r="IM1235" s="3"/>
      <c r="IN1235" s="3"/>
      <c r="IO1235" s="3"/>
      <c r="IP1235" s="3"/>
      <c r="IQ1235" s="3"/>
      <c r="IR1235" s="3"/>
    </row>
    <row r="1236" spans="1:252">
      <c r="A1236" s="3"/>
      <c r="B1236" s="19"/>
      <c r="C1236" s="3"/>
      <c r="D1236" s="20"/>
      <c r="E1236" s="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c r="GO1236" s="3"/>
      <c r="GP1236" s="3"/>
      <c r="GQ1236" s="3"/>
      <c r="GR1236" s="3"/>
      <c r="GS1236" s="3"/>
      <c r="GT1236" s="3"/>
      <c r="GU1236" s="3"/>
      <c r="GV1236" s="3"/>
      <c r="GW1236" s="3"/>
      <c r="GX1236" s="3"/>
      <c r="GY1236" s="3"/>
      <c r="GZ1236" s="3"/>
      <c r="HA1236" s="3"/>
      <c r="HB1236" s="3"/>
      <c r="HC1236" s="3"/>
      <c r="HD1236" s="3"/>
      <c r="HE1236" s="3"/>
      <c r="HF1236" s="3"/>
      <c r="HG1236" s="3"/>
      <c r="HH1236" s="3"/>
      <c r="HI1236" s="3"/>
      <c r="HJ1236" s="3"/>
      <c r="HK1236" s="3"/>
      <c r="HL1236" s="3"/>
      <c r="HM1236" s="3"/>
      <c r="HN1236" s="3"/>
      <c r="HO1236" s="3"/>
      <c r="HP1236" s="3"/>
      <c r="HQ1236" s="3"/>
      <c r="HR1236" s="3"/>
      <c r="HS1236" s="3"/>
      <c r="HT1236" s="3"/>
      <c r="HU1236" s="3"/>
      <c r="HV1236" s="3"/>
      <c r="HW1236" s="3"/>
      <c r="HX1236" s="3"/>
      <c r="HY1236" s="3"/>
      <c r="HZ1236" s="3"/>
      <c r="IA1236" s="3"/>
      <c r="IB1236" s="3"/>
      <c r="IC1236" s="3"/>
      <c r="ID1236" s="3"/>
      <c r="IE1236" s="3"/>
      <c r="IF1236" s="3"/>
      <c r="IG1236" s="3"/>
      <c r="IH1236" s="3"/>
      <c r="II1236" s="3"/>
      <c r="IJ1236" s="3"/>
      <c r="IK1236" s="3"/>
      <c r="IL1236" s="3"/>
      <c r="IM1236" s="3"/>
      <c r="IN1236" s="3"/>
      <c r="IO1236" s="3"/>
      <c r="IP1236" s="3"/>
      <c r="IQ1236" s="3"/>
      <c r="IR1236" s="3"/>
    </row>
    <row r="1237" spans="1:252">
      <c r="A1237" s="3"/>
      <c r="B1237" s="19"/>
      <c r="C1237" s="3"/>
      <c r="D1237" s="20"/>
      <c r="E1237" s="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c r="GO1237" s="3"/>
      <c r="GP1237" s="3"/>
      <c r="GQ1237" s="3"/>
      <c r="GR1237" s="3"/>
      <c r="GS1237" s="3"/>
      <c r="GT1237" s="3"/>
      <c r="GU1237" s="3"/>
      <c r="GV1237" s="3"/>
      <c r="GW1237" s="3"/>
      <c r="GX1237" s="3"/>
      <c r="GY1237" s="3"/>
      <c r="GZ1237" s="3"/>
      <c r="HA1237" s="3"/>
      <c r="HB1237" s="3"/>
      <c r="HC1237" s="3"/>
      <c r="HD1237" s="3"/>
      <c r="HE1237" s="3"/>
      <c r="HF1237" s="3"/>
      <c r="HG1237" s="3"/>
      <c r="HH1237" s="3"/>
      <c r="HI1237" s="3"/>
      <c r="HJ1237" s="3"/>
      <c r="HK1237" s="3"/>
      <c r="HL1237" s="3"/>
      <c r="HM1237" s="3"/>
      <c r="HN1237" s="3"/>
      <c r="HO1237" s="3"/>
      <c r="HP1237" s="3"/>
      <c r="HQ1237" s="3"/>
      <c r="HR1237" s="3"/>
      <c r="HS1237" s="3"/>
      <c r="HT1237" s="3"/>
      <c r="HU1237" s="3"/>
      <c r="HV1237" s="3"/>
      <c r="HW1237" s="3"/>
      <c r="HX1237" s="3"/>
      <c r="HY1237" s="3"/>
      <c r="HZ1237" s="3"/>
      <c r="IA1237" s="3"/>
      <c r="IB1237" s="3"/>
      <c r="IC1237" s="3"/>
      <c r="ID1237" s="3"/>
      <c r="IE1237" s="3"/>
      <c r="IF1237" s="3"/>
      <c r="IG1237" s="3"/>
      <c r="IH1237" s="3"/>
      <c r="II1237" s="3"/>
      <c r="IJ1237" s="3"/>
      <c r="IK1237" s="3"/>
      <c r="IL1237" s="3"/>
      <c r="IM1237" s="3"/>
      <c r="IN1237" s="3"/>
      <c r="IO1237" s="3"/>
      <c r="IP1237" s="3"/>
      <c r="IQ1237" s="3"/>
      <c r="IR1237" s="3"/>
    </row>
    <row r="1238" spans="1:252">
      <c r="A1238" s="3"/>
      <c r="B1238" s="19"/>
      <c r="C1238" s="3"/>
      <c r="D1238" s="20"/>
      <c r="E1238" s="3"/>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c r="GO1238" s="3"/>
      <c r="GP1238" s="3"/>
      <c r="GQ1238" s="3"/>
      <c r="GR1238" s="3"/>
      <c r="GS1238" s="3"/>
      <c r="GT1238" s="3"/>
      <c r="GU1238" s="3"/>
      <c r="GV1238" s="3"/>
      <c r="GW1238" s="3"/>
      <c r="GX1238" s="3"/>
      <c r="GY1238" s="3"/>
      <c r="GZ1238" s="3"/>
      <c r="HA1238" s="3"/>
      <c r="HB1238" s="3"/>
      <c r="HC1238" s="3"/>
      <c r="HD1238" s="3"/>
      <c r="HE1238" s="3"/>
      <c r="HF1238" s="3"/>
      <c r="HG1238" s="3"/>
      <c r="HH1238" s="3"/>
      <c r="HI1238" s="3"/>
      <c r="HJ1238" s="3"/>
      <c r="HK1238" s="3"/>
      <c r="HL1238" s="3"/>
      <c r="HM1238" s="3"/>
      <c r="HN1238" s="3"/>
      <c r="HO1238" s="3"/>
      <c r="HP1238" s="3"/>
      <c r="HQ1238" s="3"/>
      <c r="HR1238" s="3"/>
      <c r="HS1238" s="3"/>
      <c r="HT1238" s="3"/>
      <c r="HU1238" s="3"/>
      <c r="HV1238" s="3"/>
      <c r="HW1238" s="3"/>
      <c r="HX1238" s="3"/>
      <c r="HY1238" s="3"/>
      <c r="HZ1238" s="3"/>
      <c r="IA1238" s="3"/>
      <c r="IB1238" s="3"/>
      <c r="IC1238" s="3"/>
      <c r="ID1238" s="3"/>
      <c r="IE1238" s="3"/>
      <c r="IF1238" s="3"/>
      <c r="IG1238" s="3"/>
      <c r="IH1238" s="3"/>
      <c r="II1238" s="3"/>
      <c r="IJ1238" s="3"/>
      <c r="IK1238" s="3"/>
      <c r="IL1238" s="3"/>
      <c r="IM1238" s="3"/>
      <c r="IN1238" s="3"/>
      <c r="IO1238" s="3"/>
      <c r="IP1238" s="3"/>
      <c r="IQ1238" s="3"/>
      <c r="IR1238" s="3"/>
    </row>
    <row r="1239" spans="1:252">
      <c r="A1239" s="3"/>
      <c r="B1239" s="19"/>
      <c r="C1239" s="3"/>
      <c r="D1239" s="20"/>
      <c r="E1239" s="3"/>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c r="GO1239" s="3"/>
      <c r="GP1239" s="3"/>
      <c r="GQ1239" s="3"/>
      <c r="GR1239" s="3"/>
      <c r="GS1239" s="3"/>
      <c r="GT1239" s="3"/>
      <c r="GU1239" s="3"/>
      <c r="GV1239" s="3"/>
      <c r="GW1239" s="3"/>
      <c r="GX1239" s="3"/>
      <c r="GY1239" s="3"/>
      <c r="GZ1239" s="3"/>
      <c r="HA1239" s="3"/>
      <c r="HB1239" s="3"/>
      <c r="HC1239" s="3"/>
      <c r="HD1239" s="3"/>
      <c r="HE1239" s="3"/>
      <c r="HF1239" s="3"/>
      <c r="HG1239" s="3"/>
      <c r="HH1239" s="3"/>
      <c r="HI1239" s="3"/>
      <c r="HJ1239" s="3"/>
      <c r="HK1239" s="3"/>
      <c r="HL1239" s="3"/>
      <c r="HM1239" s="3"/>
      <c r="HN1239" s="3"/>
      <c r="HO1239" s="3"/>
      <c r="HP1239" s="3"/>
      <c r="HQ1239" s="3"/>
      <c r="HR1239" s="3"/>
      <c r="HS1239" s="3"/>
      <c r="HT1239" s="3"/>
      <c r="HU1239" s="3"/>
      <c r="HV1239" s="3"/>
      <c r="HW1239" s="3"/>
      <c r="HX1239" s="3"/>
      <c r="HY1239" s="3"/>
      <c r="HZ1239" s="3"/>
      <c r="IA1239" s="3"/>
      <c r="IB1239" s="3"/>
      <c r="IC1239" s="3"/>
      <c r="ID1239" s="3"/>
      <c r="IE1239" s="3"/>
      <c r="IF1239" s="3"/>
      <c r="IG1239" s="3"/>
      <c r="IH1239" s="3"/>
      <c r="II1239" s="3"/>
      <c r="IJ1239" s="3"/>
      <c r="IK1239" s="3"/>
      <c r="IL1239" s="3"/>
      <c r="IM1239" s="3"/>
      <c r="IN1239" s="3"/>
      <c r="IO1239" s="3"/>
      <c r="IP1239" s="3"/>
      <c r="IQ1239" s="3"/>
      <c r="IR1239" s="3"/>
    </row>
    <row r="1240" spans="1:252">
      <c r="A1240" s="3"/>
      <c r="B1240" s="19"/>
      <c r="C1240" s="3"/>
      <c r="D1240" s="20"/>
      <c r="E1240" s="3"/>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c r="GO1240" s="3"/>
      <c r="GP1240" s="3"/>
      <c r="GQ1240" s="3"/>
      <c r="GR1240" s="3"/>
      <c r="GS1240" s="3"/>
      <c r="GT1240" s="3"/>
      <c r="GU1240" s="3"/>
      <c r="GV1240" s="3"/>
      <c r="GW1240" s="3"/>
      <c r="GX1240" s="3"/>
      <c r="GY1240" s="3"/>
      <c r="GZ1240" s="3"/>
      <c r="HA1240" s="3"/>
      <c r="HB1240" s="3"/>
      <c r="HC1240" s="3"/>
      <c r="HD1240" s="3"/>
      <c r="HE1240" s="3"/>
      <c r="HF1240" s="3"/>
      <c r="HG1240" s="3"/>
      <c r="HH1240" s="3"/>
      <c r="HI1240" s="3"/>
      <c r="HJ1240" s="3"/>
      <c r="HK1240" s="3"/>
      <c r="HL1240" s="3"/>
      <c r="HM1240" s="3"/>
      <c r="HN1240" s="3"/>
      <c r="HO1240" s="3"/>
      <c r="HP1240" s="3"/>
      <c r="HQ1240" s="3"/>
      <c r="HR1240" s="3"/>
      <c r="HS1240" s="3"/>
      <c r="HT1240" s="3"/>
      <c r="HU1240" s="3"/>
      <c r="HV1240" s="3"/>
      <c r="HW1240" s="3"/>
      <c r="HX1240" s="3"/>
      <c r="HY1240" s="3"/>
      <c r="HZ1240" s="3"/>
      <c r="IA1240" s="3"/>
      <c r="IB1240" s="3"/>
      <c r="IC1240" s="3"/>
      <c r="ID1240" s="3"/>
      <c r="IE1240" s="3"/>
      <c r="IF1240" s="3"/>
      <c r="IG1240" s="3"/>
      <c r="IH1240" s="3"/>
      <c r="II1240" s="3"/>
      <c r="IJ1240" s="3"/>
      <c r="IK1240" s="3"/>
      <c r="IL1240" s="3"/>
      <c r="IM1240" s="3"/>
      <c r="IN1240" s="3"/>
      <c r="IO1240" s="3"/>
      <c r="IP1240" s="3"/>
      <c r="IQ1240" s="3"/>
      <c r="IR1240" s="3"/>
    </row>
    <row r="1241" spans="1:252">
      <c r="A1241" s="3"/>
      <c r="B1241" s="19"/>
      <c r="C1241" s="3"/>
      <c r="D1241" s="20"/>
      <c r="E1241" s="3"/>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c r="GO1241" s="3"/>
      <c r="GP1241" s="3"/>
      <c r="GQ1241" s="3"/>
      <c r="GR1241" s="3"/>
      <c r="GS1241" s="3"/>
      <c r="GT1241" s="3"/>
      <c r="GU1241" s="3"/>
      <c r="GV1241" s="3"/>
      <c r="GW1241" s="3"/>
      <c r="GX1241" s="3"/>
      <c r="GY1241" s="3"/>
      <c r="GZ1241" s="3"/>
      <c r="HA1241" s="3"/>
      <c r="HB1241" s="3"/>
      <c r="HC1241" s="3"/>
      <c r="HD1241" s="3"/>
      <c r="HE1241" s="3"/>
      <c r="HF1241" s="3"/>
      <c r="HG1241" s="3"/>
      <c r="HH1241" s="3"/>
      <c r="HI1241" s="3"/>
      <c r="HJ1241" s="3"/>
      <c r="HK1241" s="3"/>
      <c r="HL1241" s="3"/>
      <c r="HM1241" s="3"/>
      <c r="HN1241" s="3"/>
      <c r="HO1241" s="3"/>
      <c r="HP1241" s="3"/>
      <c r="HQ1241" s="3"/>
      <c r="HR1241" s="3"/>
      <c r="HS1241" s="3"/>
      <c r="HT1241" s="3"/>
      <c r="HU1241" s="3"/>
      <c r="HV1241" s="3"/>
      <c r="HW1241" s="3"/>
      <c r="HX1241" s="3"/>
      <c r="HY1241" s="3"/>
      <c r="HZ1241" s="3"/>
      <c r="IA1241" s="3"/>
      <c r="IB1241" s="3"/>
      <c r="IC1241" s="3"/>
      <c r="ID1241" s="3"/>
      <c r="IE1241" s="3"/>
      <c r="IF1241" s="3"/>
      <c r="IG1241" s="3"/>
      <c r="IH1241" s="3"/>
      <c r="II1241" s="3"/>
      <c r="IJ1241" s="3"/>
      <c r="IK1241" s="3"/>
      <c r="IL1241" s="3"/>
      <c r="IM1241" s="3"/>
      <c r="IN1241" s="3"/>
      <c r="IO1241" s="3"/>
      <c r="IP1241" s="3"/>
      <c r="IQ1241" s="3"/>
      <c r="IR1241" s="3"/>
    </row>
    <row r="1242" spans="1:252">
      <c r="A1242" s="3"/>
      <c r="B1242" s="19"/>
      <c r="C1242" s="3"/>
      <c r="D1242" s="20"/>
      <c r="E1242" s="3"/>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c r="GO1242" s="3"/>
      <c r="GP1242" s="3"/>
      <c r="GQ1242" s="3"/>
      <c r="GR1242" s="3"/>
      <c r="GS1242" s="3"/>
      <c r="GT1242" s="3"/>
      <c r="GU1242" s="3"/>
      <c r="GV1242" s="3"/>
      <c r="GW1242" s="3"/>
      <c r="GX1242" s="3"/>
      <c r="GY1242" s="3"/>
      <c r="GZ1242" s="3"/>
      <c r="HA1242" s="3"/>
      <c r="HB1242" s="3"/>
      <c r="HC1242" s="3"/>
      <c r="HD1242" s="3"/>
      <c r="HE1242" s="3"/>
      <c r="HF1242" s="3"/>
      <c r="HG1242" s="3"/>
      <c r="HH1242" s="3"/>
      <c r="HI1242" s="3"/>
      <c r="HJ1242" s="3"/>
      <c r="HK1242" s="3"/>
      <c r="HL1242" s="3"/>
      <c r="HM1242" s="3"/>
      <c r="HN1242" s="3"/>
      <c r="HO1242" s="3"/>
      <c r="HP1242" s="3"/>
      <c r="HQ1242" s="3"/>
      <c r="HR1242" s="3"/>
      <c r="HS1242" s="3"/>
      <c r="HT1242" s="3"/>
      <c r="HU1242" s="3"/>
      <c r="HV1242" s="3"/>
      <c r="HW1242" s="3"/>
      <c r="HX1242" s="3"/>
      <c r="HY1242" s="3"/>
      <c r="HZ1242" s="3"/>
      <c r="IA1242" s="3"/>
      <c r="IB1242" s="3"/>
      <c r="IC1242" s="3"/>
      <c r="ID1242" s="3"/>
      <c r="IE1242" s="3"/>
      <c r="IF1242" s="3"/>
      <c r="IG1242" s="3"/>
      <c r="IH1242" s="3"/>
      <c r="II1242" s="3"/>
      <c r="IJ1242" s="3"/>
      <c r="IK1242" s="3"/>
      <c r="IL1242" s="3"/>
      <c r="IM1242" s="3"/>
      <c r="IN1242" s="3"/>
      <c r="IO1242" s="3"/>
      <c r="IP1242" s="3"/>
      <c r="IQ1242" s="3"/>
      <c r="IR1242" s="3"/>
    </row>
    <row r="1243" spans="1:252">
      <c r="A1243" s="3"/>
      <c r="B1243" s="19"/>
      <c r="C1243" s="3"/>
      <c r="D1243" s="20"/>
      <c r="E1243" s="3"/>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c r="GO1243" s="3"/>
      <c r="GP1243" s="3"/>
      <c r="GQ1243" s="3"/>
      <c r="GR1243" s="3"/>
      <c r="GS1243" s="3"/>
      <c r="GT1243" s="3"/>
      <c r="GU1243" s="3"/>
      <c r="GV1243" s="3"/>
      <c r="GW1243" s="3"/>
      <c r="GX1243" s="3"/>
      <c r="GY1243" s="3"/>
      <c r="GZ1243" s="3"/>
      <c r="HA1243" s="3"/>
      <c r="HB1243" s="3"/>
      <c r="HC1243" s="3"/>
      <c r="HD1243" s="3"/>
      <c r="HE1243" s="3"/>
      <c r="HF1243" s="3"/>
      <c r="HG1243" s="3"/>
      <c r="HH1243" s="3"/>
      <c r="HI1243" s="3"/>
      <c r="HJ1243" s="3"/>
      <c r="HK1243" s="3"/>
      <c r="HL1243" s="3"/>
      <c r="HM1243" s="3"/>
      <c r="HN1243" s="3"/>
      <c r="HO1243" s="3"/>
      <c r="HP1243" s="3"/>
      <c r="HQ1243" s="3"/>
      <c r="HR1243" s="3"/>
      <c r="HS1243" s="3"/>
      <c r="HT1243" s="3"/>
      <c r="HU1243" s="3"/>
      <c r="HV1243" s="3"/>
      <c r="HW1243" s="3"/>
      <c r="HX1243" s="3"/>
      <c r="HY1243" s="3"/>
      <c r="HZ1243" s="3"/>
      <c r="IA1243" s="3"/>
      <c r="IB1243" s="3"/>
      <c r="IC1243" s="3"/>
      <c r="ID1243" s="3"/>
      <c r="IE1243" s="3"/>
      <c r="IF1243" s="3"/>
      <c r="IG1243" s="3"/>
      <c r="IH1243" s="3"/>
      <c r="II1243" s="3"/>
      <c r="IJ1243" s="3"/>
      <c r="IK1243" s="3"/>
      <c r="IL1243" s="3"/>
      <c r="IM1243" s="3"/>
      <c r="IN1243" s="3"/>
      <c r="IO1243" s="3"/>
      <c r="IP1243" s="3"/>
      <c r="IQ1243" s="3"/>
      <c r="IR1243" s="3"/>
    </row>
    <row r="1244" spans="1:252">
      <c r="A1244" s="3"/>
      <c r="B1244" s="19"/>
      <c r="C1244" s="3"/>
      <c r="D1244" s="20"/>
      <c r="E1244" s="3"/>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c r="GO1244" s="3"/>
      <c r="GP1244" s="3"/>
      <c r="GQ1244" s="3"/>
      <c r="GR1244" s="3"/>
      <c r="GS1244" s="3"/>
      <c r="GT1244" s="3"/>
      <c r="GU1244" s="3"/>
      <c r="GV1244" s="3"/>
      <c r="GW1244" s="3"/>
      <c r="GX1244" s="3"/>
      <c r="GY1244" s="3"/>
      <c r="GZ1244" s="3"/>
      <c r="HA1244" s="3"/>
      <c r="HB1244" s="3"/>
      <c r="HC1244" s="3"/>
      <c r="HD1244" s="3"/>
      <c r="HE1244" s="3"/>
      <c r="HF1244" s="3"/>
      <c r="HG1244" s="3"/>
      <c r="HH1244" s="3"/>
      <c r="HI1244" s="3"/>
      <c r="HJ1244" s="3"/>
      <c r="HK1244" s="3"/>
      <c r="HL1244" s="3"/>
      <c r="HM1244" s="3"/>
      <c r="HN1244" s="3"/>
      <c r="HO1244" s="3"/>
      <c r="HP1244" s="3"/>
      <c r="HQ1244" s="3"/>
      <c r="HR1244" s="3"/>
      <c r="HS1244" s="3"/>
      <c r="HT1244" s="3"/>
      <c r="HU1244" s="3"/>
      <c r="HV1244" s="3"/>
      <c r="HW1244" s="3"/>
      <c r="HX1244" s="3"/>
      <c r="HY1244" s="3"/>
      <c r="HZ1244" s="3"/>
      <c r="IA1244" s="3"/>
      <c r="IB1244" s="3"/>
      <c r="IC1244" s="3"/>
      <c r="ID1244" s="3"/>
      <c r="IE1244" s="3"/>
      <c r="IF1244" s="3"/>
      <c r="IG1244" s="3"/>
      <c r="IH1244" s="3"/>
      <c r="II1244" s="3"/>
      <c r="IJ1244" s="3"/>
      <c r="IK1244" s="3"/>
      <c r="IL1244" s="3"/>
      <c r="IM1244" s="3"/>
      <c r="IN1244" s="3"/>
      <c r="IO1244" s="3"/>
      <c r="IP1244" s="3"/>
      <c r="IQ1244" s="3"/>
      <c r="IR1244" s="3"/>
    </row>
    <row r="1245" spans="1:252">
      <c r="A1245" s="3"/>
      <c r="B1245" s="19"/>
      <c r="C1245" s="3"/>
      <c r="D1245" s="20"/>
      <c r="E1245" s="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c r="GO1245" s="3"/>
      <c r="GP1245" s="3"/>
      <c r="GQ1245" s="3"/>
      <c r="GR1245" s="3"/>
      <c r="GS1245" s="3"/>
      <c r="GT1245" s="3"/>
      <c r="GU1245" s="3"/>
      <c r="GV1245" s="3"/>
      <c r="GW1245" s="3"/>
      <c r="GX1245" s="3"/>
      <c r="GY1245" s="3"/>
      <c r="GZ1245" s="3"/>
      <c r="HA1245" s="3"/>
      <c r="HB1245" s="3"/>
      <c r="HC1245" s="3"/>
      <c r="HD1245" s="3"/>
      <c r="HE1245" s="3"/>
      <c r="HF1245" s="3"/>
      <c r="HG1245" s="3"/>
      <c r="HH1245" s="3"/>
      <c r="HI1245" s="3"/>
      <c r="HJ1245" s="3"/>
      <c r="HK1245" s="3"/>
      <c r="HL1245" s="3"/>
      <c r="HM1245" s="3"/>
      <c r="HN1245" s="3"/>
      <c r="HO1245" s="3"/>
      <c r="HP1245" s="3"/>
      <c r="HQ1245" s="3"/>
      <c r="HR1245" s="3"/>
      <c r="HS1245" s="3"/>
      <c r="HT1245" s="3"/>
      <c r="HU1245" s="3"/>
      <c r="HV1245" s="3"/>
      <c r="HW1245" s="3"/>
      <c r="HX1245" s="3"/>
      <c r="HY1245" s="3"/>
      <c r="HZ1245" s="3"/>
      <c r="IA1245" s="3"/>
      <c r="IB1245" s="3"/>
      <c r="IC1245" s="3"/>
      <c r="ID1245" s="3"/>
      <c r="IE1245" s="3"/>
      <c r="IF1245" s="3"/>
      <c r="IG1245" s="3"/>
      <c r="IH1245" s="3"/>
      <c r="II1245" s="3"/>
      <c r="IJ1245" s="3"/>
      <c r="IK1245" s="3"/>
      <c r="IL1245" s="3"/>
      <c r="IM1245" s="3"/>
      <c r="IN1245" s="3"/>
      <c r="IO1245" s="3"/>
      <c r="IP1245" s="3"/>
      <c r="IQ1245" s="3"/>
      <c r="IR1245" s="3"/>
    </row>
    <row r="1246" spans="1:252">
      <c r="A1246" s="3"/>
      <c r="B1246" s="19"/>
      <c r="C1246" s="3"/>
      <c r="D1246" s="20"/>
      <c r="E1246" s="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c r="GO1246" s="3"/>
      <c r="GP1246" s="3"/>
      <c r="GQ1246" s="3"/>
      <c r="GR1246" s="3"/>
      <c r="GS1246" s="3"/>
      <c r="GT1246" s="3"/>
      <c r="GU1246" s="3"/>
      <c r="GV1246" s="3"/>
      <c r="GW1246" s="3"/>
      <c r="GX1246" s="3"/>
      <c r="GY1246" s="3"/>
      <c r="GZ1246" s="3"/>
      <c r="HA1246" s="3"/>
      <c r="HB1246" s="3"/>
      <c r="HC1246" s="3"/>
      <c r="HD1246" s="3"/>
      <c r="HE1246" s="3"/>
      <c r="HF1246" s="3"/>
      <c r="HG1246" s="3"/>
      <c r="HH1246" s="3"/>
      <c r="HI1246" s="3"/>
      <c r="HJ1246" s="3"/>
      <c r="HK1246" s="3"/>
      <c r="HL1246" s="3"/>
      <c r="HM1246" s="3"/>
      <c r="HN1246" s="3"/>
      <c r="HO1246" s="3"/>
      <c r="HP1246" s="3"/>
      <c r="HQ1246" s="3"/>
      <c r="HR1246" s="3"/>
      <c r="HS1246" s="3"/>
      <c r="HT1246" s="3"/>
      <c r="HU1246" s="3"/>
      <c r="HV1246" s="3"/>
      <c r="HW1246" s="3"/>
      <c r="HX1246" s="3"/>
      <c r="HY1246" s="3"/>
      <c r="HZ1246" s="3"/>
      <c r="IA1246" s="3"/>
      <c r="IB1246" s="3"/>
      <c r="IC1246" s="3"/>
      <c r="ID1246" s="3"/>
      <c r="IE1246" s="3"/>
      <c r="IF1246" s="3"/>
      <c r="IG1246" s="3"/>
      <c r="IH1246" s="3"/>
      <c r="II1246" s="3"/>
      <c r="IJ1246" s="3"/>
      <c r="IK1246" s="3"/>
      <c r="IL1246" s="3"/>
      <c r="IM1246" s="3"/>
      <c r="IN1246" s="3"/>
      <c r="IO1246" s="3"/>
      <c r="IP1246" s="3"/>
      <c r="IQ1246" s="3"/>
      <c r="IR1246" s="3"/>
    </row>
    <row r="1247" spans="1:252">
      <c r="A1247" s="3"/>
      <c r="B1247" s="19"/>
      <c r="C1247" s="3"/>
      <c r="D1247" s="20"/>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c r="GO1247" s="3"/>
      <c r="GP1247" s="3"/>
      <c r="GQ1247" s="3"/>
      <c r="GR1247" s="3"/>
      <c r="GS1247" s="3"/>
      <c r="GT1247" s="3"/>
      <c r="GU1247" s="3"/>
      <c r="GV1247" s="3"/>
      <c r="GW1247" s="3"/>
      <c r="GX1247" s="3"/>
      <c r="GY1247" s="3"/>
      <c r="GZ1247" s="3"/>
      <c r="HA1247" s="3"/>
      <c r="HB1247" s="3"/>
      <c r="HC1247" s="3"/>
      <c r="HD1247" s="3"/>
      <c r="HE1247" s="3"/>
      <c r="HF1247" s="3"/>
      <c r="HG1247" s="3"/>
      <c r="HH1247" s="3"/>
      <c r="HI1247" s="3"/>
      <c r="HJ1247" s="3"/>
      <c r="HK1247" s="3"/>
      <c r="HL1247" s="3"/>
      <c r="HM1247" s="3"/>
      <c r="HN1247" s="3"/>
      <c r="HO1247" s="3"/>
      <c r="HP1247" s="3"/>
      <c r="HQ1247" s="3"/>
      <c r="HR1247" s="3"/>
      <c r="HS1247" s="3"/>
      <c r="HT1247" s="3"/>
      <c r="HU1247" s="3"/>
      <c r="HV1247" s="3"/>
      <c r="HW1247" s="3"/>
      <c r="HX1247" s="3"/>
      <c r="HY1247" s="3"/>
      <c r="HZ1247" s="3"/>
      <c r="IA1247" s="3"/>
      <c r="IB1247" s="3"/>
      <c r="IC1247" s="3"/>
      <c r="ID1247" s="3"/>
      <c r="IE1247" s="3"/>
      <c r="IF1247" s="3"/>
      <c r="IG1247" s="3"/>
      <c r="IH1247" s="3"/>
      <c r="II1247" s="3"/>
      <c r="IJ1247" s="3"/>
      <c r="IK1247" s="3"/>
      <c r="IL1247" s="3"/>
      <c r="IM1247" s="3"/>
      <c r="IN1247" s="3"/>
      <c r="IO1247" s="3"/>
      <c r="IP1247" s="3"/>
      <c r="IQ1247" s="3"/>
      <c r="IR1247" s="3"/>
    </row>
    <row r="1248" spans="1:252">
      <c r="A1248" s="3"/>
      <c r="B1248" s="19"/>
      <c r="C1248" s="3"/>
      <c r="D1248" s="20"/>
      <c r="E1248" s="3"/>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c r="GO1248" s="3"/>
      <c r="GP1248" s="3"/>
      <c r="GQ1248" s="3"/>
      <c r="GR1248" s="3"/>
      <c r="GS1248" s="3"/>
      <c r="GT1248" s="3"/>
      <c r="GU1248" s="3"/>
      <c r="GV1248" s="3"/>
      <c r="GW1248" s="3"/>
      <c r="GX1248" s="3"/>
      <c r="GY1248" s="3"/>
      <c r="GZ1248" s="3"/>
      <c r="HA1248" s="3"/>
      <c r="HB1248" s="3"/>
      <c r="HC1248" s="3"/>
      <c r="HD1248" s="3"/>
      <c r="HE1248" s="3"/>
      <c r="HF1248" s="3"/>
      <c r="HG1248" s="3"/>
      <c r="HH1248" s="3"/>
      <c r="HI1248" s="3"/>
      <c r="HJ1248" s="3"/>
      <c r="HK1248" s="3"/>
      <c r="HL1248" s="3"/>
      <c r="HM1248" s="3"/>
      <c r="HN1248" s="3"/>
      <c r="HO1248" s="3"/>
      <c r="HP1248" s="3"/>
      <c r="HQ1248" s="3"/>
      <c r="HR1248" s="3"/>
      <c r="HS1248" s="3"/>
      <c r="HT1248" s="3"/>
      <c r="HU1248" s="3"/>
      <c r="HV1248" s="3"/>
      <c r="HW1248" s="3"/>
      <c r="HX1248" s="3"/>
      <c r="HY1248" s="3"/>
      <c r="HZ1248" s="3"/>
      <c r="IA1248" s="3"/>
      <c r="IB1248" s="3"/>
      <c r="IC1248" s="3"/>
      <c r="ID1248" s="3"/>
      <c r="IE1248" s="3"/>
      <c r="IF1248" s="3"/>
      <c r="IG1248" s="3"/>
      <c r="IH1248" s="3"/>
      <c r="II1248" s="3"/>
      <c r="IJ1248" s="3"/>
      <c r="IK1248" s="3"/>
      <c r="IL1248" s="3"/>
      <c r="IM1248" s="3"/>
      <c r="IN1248" s="3"/>
      <c r="IO1248" s="3"/>
      <c r="IP1248" s="3"/>
      <c r="IQ1248" s="3"/>
      <c r="IR1248" s="3"/>
    </row>
    <row r="1249" spans="1:252">
      <c r="A1249" s="3"/>
      <c r="B1249" s="19"/>
      <c r="C1249" s="3"/>
      <c r="D1249" s="20"/>
      <c r="E1249" s="3"/>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c r="GO1249" s="3"/>
      <c r="GP1249" s="3"/>
      <c r="GQ1249" s="3"/>
      <c r="GR1249" s="3"/>
      <c r="GS1249" s="3"/>
      <c r="GT1249" s="3"/>
      <c r="GU1249" s="3"/>
      <c r="GV1249" s="3"/>
      <c r="GW1249" s="3"/>
      <c r="GX1249" s="3"/>
      <c r="GY1249" s="3"/>
      <c r="GZ1249" s="3"/>
      <c r="HA1249" s="3"/>
      <c r="HB1249" s="3"/>
      <c r="HC1249" s="3"/>
      <c r="HD1249" s="3"/>
      <c r="HE1249" s="3"/>
      <c r="HF1249" s="3"/>
      <c r="HG1249" s="3"/>
      <c r="HH1249" s="3"/>
      <c r="HI1249" s="3"/>
      <c r="HJ1249" s="3"/>
      <c r="HK1249" s="3"/>
      <c r="HL1249" s="3"/>
      <c r="HM1249" s="3"/>
      <c r="HN1249" s="3"/>
      <c r="HO1249" s="3"/>
      <c r="HP1249" s="3"/>
      <c r="HQ1249" s="3"/>
      <c r="HR1249" s="3"/>
      <c r="HS1249" s="3"/>
      <c r="HT1249" s="3"/>
      <c r="HU1249" s="3"/>
      <c r="HV1249" s="3"/>
      <c r="HW1249" s="3"/>
      <c r="HX1249" s="3"/>
      <c r="HY1249" s="3"/>
      <c r="HZ1249" s="3"/>
      <c r="IA1249" s="3"/>
      <c r="IB1249" s="3"/>
      <c r="IC1249" s="3"/>
      <c r="ID1249" s="3"/>
      <c r="IE1249" s="3"/>
      <c r="IF1249" s="3"/>
      <c r="IG1249" s="3"/>
      <c r="IH1249" s="3"/>
      <c r="II1249" s="3"/>
      <c r="IJ1249" s="3"/>
      <c r="IK1249" s="3"/>
      <c r="IL1249" s="3"/>
      <c r="IM1249" s="3"/>
      <c r="IN1249" s="3"/>
      <c r="IO1249" s="3"/>
      <c r="IP1249" s="3"/>
      <c r="IQ1249" s="3"/>
      <c r="IR1249" s="3"/>
    </row>
    <row r="1250" spans="1:252">
      <c r="A1250" s="3"/>
      <c r="B1250" s="19"/>
      <c r="C1250" s="3"/>
      <c r="D1250" s="20"/>
      <c r="E1250" s="3"/>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row>
    <row r="1251" spans="1:252">
      <c r="A1251" s="3"/>
      <c r="B1251" s="19"/>
      <c r="C1251" s="3"/>
      <c r="D1251" s="20"/>
      <c r="E1251" s="3"/>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c r="GO1251" s="3"/>
      <c r="GP1251" s="3"/>
      <c r="GQ1251" s="3"/>
      <c r="GR1251" s="3"/>
      <c r="GS1251" s="3"/>
      <c r="GT1251" s="3"/>
      <c r="GU1251" s="3"/>
      <c r="GV1251" s="3"/>
      <c r="GW1251" s="3"/>
      <c r="GX1251" s="3"/>
      <c r="GY1251" s="3"/>
      <c r="GZ1251" s="3"/>
      <c r="HA1251" s="3"/>
      <c r="HB1251" s="3"/>
      <c r="HC1251" s="3"/>
      <c r="HD1251" s="3"/>
      <c r="HE1251" s="3"/>
      <c r="HF1251" s="3"/>
      <c r="HG1251" s="3"/>
      <c r="HH1251" s="3"/>
      <c r="HI1251" s="3"/>
      <c r="HJ1251" s="3"/>
      <c r="HK1251" s="3"/>
      <c r="HL1251" s="3"/>
      <c r="HM1251" s="3"/>
      <c r="HN1251" s="3"/>
      <c r="HO1251" s="3"/>
      <c r="HP1251" s="3"/>
      <c r="HQ1251" s="3"/>
      <c r="HR1251" s="3"/>
      <c r="HS1251" s="3"/>
      <c r="HT1251" s="3"/>
      <c r="HU1251" s="3"/>
      <c r="HV1251" s="3"/>
      <c r="HW1251" s="3"/>
      <c r="HX1251" s="3"/>
      <c r="HY1251" s="3"/>
      <c r="HZ1251" s="3"/>
      <c r="IA1251" s="3"/>
      <c r="IB1251" s="3"/>
      <c r="IC1251" s="3"/>
      <c r="ID1251" s="3"/>
      <c r="IE1251" s="3"/>
      <c r="IF1251" s="3"/>
      <c r="IG1251" s="3"/>
      <c r="IH1251" s="3"/>
      <c r="II1251" s="3"/>
      <c r="IJ1251" s="3"/>
      <c r="IK1251" s="3"/>
      <c r="IL1251" s="3"/>
      <c r="IM1251" s="3"/>
      <c r="IN1251" s="3"/>
      <c r="IO1251" s="3"/>
      <c r="IP1251" s="3"/>
      <c r="IQ1251" s="3"/>
      <c r="IR1251" s="3"/>
    </row>
    <row r="1252" spans="1:252">
      <c r="A1252" s="3"/>
      <c r="B1252" s="19"/>
      <c r="C1252" s="3"/>
      <c r="D1252" s="20"/>
      <c r="E1252" s="3"/>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c r="GO1252" s="3"/>
      <c r="GP1252" s="3"/>
      <c r="GQ1252" s="3"/>
      <c r="GR1252" s="3"/>
      <c r="GS1252" s="3"/>
      <c r="GT1252" s="3"/>
      <c r="GU1252" s="3"/>
      <c r="GV1252" s="3"/>
      <c r="GW1252" s="3"/>
      <c r="GX1252" s="3"/>
      <c r="GY1252" s="3"/>
      <c r="GZ1252" s="3"/>
      <c r="HA1252" s="3"/>
      <c r="HB1252" s="3"/>
      <c r="HC1252" s="3"/>
      <c r="HD1252" s="3"/>
      <c r="HE1252" s="3"/>
      <c r="HF1252" s="3"/>
      <c r="HG1252" s="3"/>
      <c r="HH1252" s="3"/>
      <c r="HI1252" s="3"/>
      <c r="HJ1252" s="3"/>
      <c r="HK1252" s="3"/>
      <c r="HL1252" s="3"/>
      <c r="HM1252" s="3"/>
      <c r="HN1252" s="3"/>
      <c r="HO1252" s="3"/>
      <c r="HP1252" s="3"/>
      <c r="HQ1252" s="3"/>
      <c r="HR1252" s="3"/>
      <c r="HS1252" s="3"/>
      <c r="HT1252" s="3"/>
      <c r="HU1252" s="3"/>
      <c r="HV1252" s="3"/>
      <c r="HW1252" s="3"/>
      <c r="HX1252" s="3"/>
      <c r="HY1252" s="3"/>
      <c r="HZ1252" s="3"/>
      <c r="IA1252" s="3"/>
      <c r="IB1252" s="3"/>
      <c r="IC1252" s="3"/>
      <c r="ID1252" s="3"/>
      <c r="IE1252" s="3"/>
      <c r="IF1252" s="3"/>
      <c r="IG1252" s="3"/>
      <c r="IH1252" s="3"/>
      <c r="II1252" s="3"/>
      <c r="IJ1252" s="3"/>
      <c r="IK1252" s="3"/>
      <c r="IL1252" s="3"/>
      <c r="IM1252" s="3"/>
      <c r="IN1252" s="3"/>
      <c r="IO1252" s="3"/>
      <c r="IP1252" s="3"/>
      <c r="IQ1252" s="3"/>
      <c r="IR1252" s="3"/>
    </row>
    <row r="1253" spans="1:252">
      <c r="A1253" s="3"/>
      <c r="B1253" s="19"/>
      <c r="C1253" s="3"/>
      <c r="D1253" s="20"/>
      <c r="E1253" s="3"/>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c r="GO1253" s="3"/>
      <c r="GP1253" s="3"/>
      <c r="GQ1253" s="3"/>
      <c r="GR1253" s="3"/>
      <c r="GS1253" s="3"/>
      <c r="GT1253" s="3"/>
      <c r="GU1253" s="3"/>
      <c r="GV1253" s="3"/>
      <c r="GW1253" s="3"/>
      <c r="GX1253" s="3"/>
      <c r="GY1253" s="3"/>
      <c r="GZ1253" s="3"/>
      <c r="HA1253" s="3"/>
      <c r="HB1253" s="3"/>
      <c r="HC1253" s="3"/>
      <c r="HD1253" s="3"/>
      <c r="HE1253" s="3"/>
      <c r="HF1253" s="3"/>
      <c r="HG1253" s="3"/>
      <c r="HH1253" s="3"/>
      <c r="HI1253" s="3"/>
      <c r="HJ1253" s="3"/>
      <c r="HK1253" s="3"/>
      <c r="HL1253" s="3"/>
      <c r="HM1253" s="3"/>
      <c r="HN1253" s="3"/>
      <c r="HO1253" s="3"/>
      <c r="HP1253" s="3"/>
      <c r="HQ1253" s="3"/>
      <c r="HR1253" s="3"/>
      <c r="HS1253" s="3"/>
      <c r="HT1253" s="3"/>
      <c r="HU1253" s="3"/>
      <c r="HV1253" s="3"/>
      <c r="HW1253" s="3"/>
      <c r="HX1253" s="3"/>
      <c r="HY1253" s="3"/>
      <c r="HZ1253" s="3"/>
      <c r="IA1253" s="3"/>
      <c r="IB1253" s="3"/>
      <c r="IC1253" s="3"/>
      <c r="ID1253" s="3"/>
      <c r="IE1253" s="3"/>
      <c r="IF1253" s="3"/>
      <c r="IG1253" s="3"/>
      <c r="IH1253" s="3"/>
      <c r="II1253" s="3"/>
      <c r="IJ1253" s="3"/>
      <c r="IK1253" s="3"/>
      <c r="IL1253" s="3"/>
      <c r="IM1253" s="3"/>
      <c r="IN1253" s="3"/>
      <c r="IO1253" s="3"/>
      <c r="IP1253" s="3"/>
      <c r="IQ1253" s="3"/>
      <c r="IR1253" s="3"/>
    </row>
    <row r="1254" spans="1:252">
      <c r="A1254" s="3"/>
      <c r="B1254" s="19"/>
      <c r="C1254" s="3"/>
      <c r="D1254" s="20"/>
      <c r="E1254" s="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c r="GO1254" s="3"/>
      <c r="GP1254" s="3"/>
      <c r="GQ1254" s="3"/>
      <c r="GR1254" s="3"/>
      <c r="GS1254" s="3"/>
      <c r="GT1254" s="3"/>
      <c r="GU1254" s="3"/>
      <c r="GV1254" s="3"/>
      <c r="GW1254" s="3"/>
      <c r="GX1254" s="3"/>
      <c r="GY1254" s="3"/>
      <c r="GZ1254" s="3"/>
      <c r="HA1254" s="3"/>
      <c r="HB1254" s="3"/>
      <c r="HC1254" s="3"/>
      <c r="HD1254" s="3"/>
      <c r="HE1254" s="3"/>
      <c r="HF1254" s="3"/>
      <c r="HG1254" s="3"/>
      <c r="HH1254" s="3"/>
      <c r="HI1254" s="3"/>
      <c r="HJ1254" s="3"/>
      <c r="HK1254" s="3"/>
      <c r="HL1254" s="3"/>
      <c r="HM1254" s="3"/>
      <c r="HN1254" s="3"/>
      <c r="HO1254" s="3"/>
      <c r="HP1254" s="3"/>
      <c r="HQ1254" s="3"/>
      <c r="HR1254" s="3"/>
      <c r="HS1254" s="3"/>
      <c r="HT1254" s="3"/>
      <c r="HU1254" s="3"/>
      <c r="HV1254" s="3"/>
      <c r="HW1254" s="3"/>
      <c r="HX1254" s="3"/>
      <c r="HY1254" s="3"/>
      <c r="HZ1254" s="3"/>
      <c r="IA1254" s="3"/>
      <c r="IB1254" s="3"/>
      <c r="IC1254" s="3"/>
      <c r="ID1254" s="3"/>
      <c r="IE1254" s="3"/>
      <c r="IF1254" s="3"/>
      <c r="IG1254" s="3"/>
      <c r="IH1254" s="3"/>
      <c r="II1254" s="3"/>
      <c r="IJ1254" s="3"/>
      <c r="IK1254" s="3"/>
      <c r="IL1254" s="3"/>
      <c r="IM1254" s="3"/>
      <c r="IN1254" s="3"/>
      <c r="IO1254" s="3"/>
      <c r="IP1254" s="3"/>
      <c r="IQ1254" s="3"/>
      <c r="IR1254" s="3"/>
    </row>
    <row r="1255" spans="1:252">
      <c r="A1255" s="3"/>
      <c r="B1255" s="19"/>
      <c r="C1255" s="3"/>
      <c r="D1255" s="20"/>
      <c r="E1255" s="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c r="GO1255" s="3"/>
      <c r="GP1255" s="3"/>
      <c r="GQ1255" s="3"/>
      <c r="GR1255" s="3"/>
      <c r="GS1255" s="3"/>
      <c r="GT1255" s="3"/>
      <c r="GU1255" s="3"/>
      <c r="GV1255" s="3"/>
      <c r="GW1255" s="3"/>
      <c r="GX1255" s="3"/>
      <c r="GY1255" s="3"/>
      <c r="GZ1255" s="3"/>
      <c r="HA1255" s="3"/>
      <c r="HB1255" s="3"/>
      <c r="HC1255" s="3"/>
      <c r="HD1255" s="3"/>
      <c r="HE1255" s="3"/>
      <c r="HF1255" s="3"/>
      <c r="HG1255" s="3"/>
      <c r="HH1255" s="3"/>
      <c r="HI1255" s="3"/>
      <c r="HJ1255" s="3"/>
      <c r="HK1255" s="3"/>
      <c r="HL1255" s="3"/>
      <c r="HM1255" s="3"/>
      <c r="HN1255" s="3"/>
      <c r="HO1255" s="3"/>
      <c r="HP1255" s="3"/>
      <c r="HQ1255" s="3"/>
      <c r="HR1255" s="3"/>
      <c r="HS1255" s="3"/>
      <c r="HT1255" s="3"/>
      <c r="HU1255" s="3"/>
      <c r="HV1255" s="3"/>
      <c r="HW1255" s="3"/>
      <c r="HX1255" s="3"/>
      <c r="HY1255" s="3"/>
      <c r="HZ1255" s="3"/>
      <c r="IA1255" s="3"/>
      <c r="IB1255" s="3"/>
      <c r="IC1255" s="3"/>
      <c r="ID1255" s="3"/>
      <c r="IE1255" s="3"/>
      <c r="IF1255" s="3"/>
      <c r="IG1255" s="3"/>
      <c r="IH1255" s="3"/>
      <c r="II1255" s="3"/>
      <c r="IJ1255" s="3"/>
      <c r="IK1255" s="3"/>
      <c r="IL1255" s="3"/>
      <c r="IM1255" s="3"/>
      <c r="IN1255" s="3"/>
      <c r="IO1255" s="3"/>
      <c r="IP1255" s="3"/>
      <c r="IQ1255" s="3"/>
      <c r="IR1255" s="3"/>
    </row>
    <row r="1256" spans="1:252">
      <c r="A1256" s="3"/>
      <c r="B1256" s="19"/>
      <c r="C1256" s="3"/>
      <c r="D1256" s="20"/>
      <c r="E1256" s="3"/>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c r="GO1256" s="3"/>
      <c r="GP1256" s="3"/>
      <c r="GQ1256" s="3"/>
      <c r="GR1256" s="3"/>
      <c r="GS1256" s="3"/>
      <c r="GT1256" s="3"/>
      <c r="GU1256" s="3"/>
      <c r="GV1256" s="3"/>
      <c r="GW1256" s="3"/>
      <c r="GX1256" s="3"/>
      <c r="GY1256" s="3"/>
      <c r="GZ1256" s="3"/>
      <c r="HA1256" s="3"/>
      <c r="HB1256" s="3"/>
      <c r="HC1256" s="3"/>
      <c r="HD1256" s="3"/>
      <c r="HE1256" s="3"/>
      <c r="HF1256" s="3"/>
      <c r="HG1256" s="3"/>
      <c r="HH1256" s="3"/>
      <c r="HI1256" s="3"/>
      <c r="HJ1256" s="3"/>
      <c r="HK1256" s="3"/>
      <c r="HL1256" s="3"/>
      <c r="HM1256" s="3"/>
      <c r="HN1256" s="3"/>
      <c r="HO1256" s="3"/>
      <c r="HP1256" s="3"/>
      <c r="HQ1256" s="3"/>
      <c r="HR1256" s="3"/>
      <c r="HS1256" s="3"/>
      <c r="HT1256" s="3"/>
      <c r="HU1256" s="3"/>
      <c r="HV1256" s="3"/>
      <c r="HW1256" s="3"/>
      <c r="HX1256" s="3"/>
      <c r="HY1256" s="3"/>
      <c r="HZ1256" s="3"/>
      <c r="IA1256" s="3"/>
      <c r="IB1256" s="3"/>
      <c r="IC1256" s="3"/>
      <c r="ID1256" s="3"/>
      <c r="IE1256" s="3"/>
      <c r="IF1256" s="3"/>
      <c r="IG1256" s="3"/>
      <c r="IH1256" s="3"/>
      <c r="II1256" s="3"/>
      <c r="IJ1256" s="3"/>
      <c r="IK1256" s="3"/>
      <c r="IL1256" s="3"/>
      <c r="IM1256" s="3"/>
      <c r="IN1256" s="3"/>
      <c r="IO1256" s="3"/>
      <c r="IP1256" s="3"/>
      <c r="IQ1256" s="3"/>
      <c r="IR1256" s="3"/>
    </row>
    <row r="1257" spans="1:252">
      <c r="A1257" s="3"/>
      <c r="B1257" s="19"/>
      <c r="C1257" s="3"/>
      <c r="D1257" s="20"/>
      <c r="E1257" s="3"/>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c r="GO1257" s="3"/>
      <c r="GP1257" s="3"/>
      <c r="GQ1257" s="3"/>
      <c r="GR1257" s="3"/>
      <c r="GS1257" s="3"/>
      <c r="GT1257" s="3"/>
      <c r="GU1257" s="3"/>
      <c r="GV1257" s="3"/>
      <c r="GW1257" s="3"/>
      <c r="GX1257" s="3"/>
      <c r="GY1257" s="3"/>
      <c r="GZ1257" s="3"/>
      <c r="HA1257" s="3"/>
      <c r="HB1257" s="3"/>
      <c r="HC1257" s="3"/>
      <c r="HD1257" s="3"/>
      <c r="HE1257" s="3"/>
      <c r="HF1257" s="3"/>
      <c r="HG1257" s="3"/>
      <c r="HH1257" s="3"/>
      <c r="HI1257" s="3"/>
      <c r="HJ1257" s="3"/>
      <c r="HK1257" s="3"/>
      <c r="HL1257" s="3"/>
      <c r="HM1257" s="3"/>
      <c r="HN1257" s="3"/>
      <c r="HO1257" s="3"/>
      <c r="HP1257" s="3"/>
      <c r="HQ1257" s="3"/>
      <c r="HR1257" s="3"/>
      <c r="HS1257" s="3"/>
      <c r="HT1257" s="3"/>
      <c r="HU1257" s="3"/>
      <c r="HV1257" s="3"/>
      <c r="HW1257" s="3"/>
      <c r="HX1257" s="3"/>
      <c r="HY1257" s="3"/>
      <c r="HZ1257" s="3"/>
      <c r="IA1257" s="3"/>
      <c r="IB1257" s="3"/>
      <c r="IC1257" s="3"/>
      <c r="ID1257" s="3"/>
      <c r="IE1257" s="3"/>
      <c r="IF1257" s="3"/>
      <c r="IG1257" s="3"/>
      <c r="IH1257" s="3"/>
      <c r="II1257" s="3"/>
      <c r="IJ1257" s="3"/>
      <c r="IK1257" s="3"/>
      <c r="IL1257" s="3"/>
      <c r="IM1257" s="3"/>
      <c r="IN1257" s="3"/>
      <c r="IO1257" s="3"/>
      <c r="IP1257" s="3"/>
      <c r="IQ1257" s="3"/>
      <c r="IR1257" s="3"/>
    </row>
    <row r="1258" spans="1:252">
      <c r="A1258" s="3"/>
      <c r="B1258" s="19"/>
      <c r="C1258" s="3"/>
      <c r="D1258" s="20"/>
      <c r="E1258" s="3"/>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c r="GO1258" s="3"/>
      <c r="GP1258" s="3"/>
      <c r="GQ1258" s="3"/>
      <c r="GR1258" s="3"/>
      <c r="GS1258" s="3"/>
      <c r="GT1258" s="3"/>
      <c r="GU1258" s="3"/>
      <c r="GV1258" s="3"/>
      <c r="GW1258" s="3"/>
      <c r="GX1258" s="3"/>
      <c r="GY1258" s="3"/>
      <c r="GZ1258" s="3"/>
      <c r="HA1258" s="3"/>
      <c r="HB1258" s="3"/>
      <c r="HC1258" s="3"/>
      <c r="HD1258" s="3"/>
      <c r="HE1258" s="3"/>
      <c r="HF1258" s="3"/>
      <c r="HG1258" s="3"/>
      <c r="HH1258" s="3"/>
      <c r="HI1258" s="3"/>
      <c r="HJ1258" s="3"/>
      <c r="HK1258" s="3"/>
      <c r="HL1258" s="3"/>
      <c r="HM1258" s="3"/>
      <c r="HN1258" s="3"/>
      <c r="HO1258" s="3"/>
      <c r="HP1258" s="3"/>
      <c r="HQ1258" s="3"/>
      <c r="HR1258" s="3"/>
      <c r="HS1258" s="3"/>
      <c r="HT1258" s="3"/>
      <c r="HU1258" s="3"/>
      <c r="HV1258" s="3"/>
      <c r="HW1258" s="3"/>
      <c r="HX1258" s="3"/>
      <c r="HY1258" s="3"/>
      <c r="HZ1258" s="3"/>
      <c r="IA1258" s="3"/>
      <c r="IB1258" s="3"/>
      <c r="IC1258" s="3"/>
      <c r="ID1258" s="3"/>
      <c r="IE1258" s="3"/>
      <c r="IF1258" s="3"/>
      <c r="IG1258" s="3"/>
      <c r="IH1258" s="3"/>
      <c r="II1258" s="3"/>
      <c r="IJ1258" s="3"/>
      <c r="IK1258" s="3"/>
      <c r="IL1258" s="3"/>
      <c r="IM1258" s="3"/>
      <c r="IN1258" s="3"/>
      <c r="IO1258" s="3"/>
      <c r="IP1258" s="3"/>
      <c r="IQ1258" s="3"/>
      <c r="IR1258" s="3"/>
    </row>
    <row r="1259" spans="1:252">
      <c r="A1259" s="3"/>
      <c r="B1259" s="19"/>
      <c r="C1259" s="3"/>
      <c r="D1259" s="20"/>
      <c r="E1259" s="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c r="GO1259" s="3"/>
      <c r="GP1259" s="3"/>
      <c r="GQ1259" s="3"/>
      <c r="GR1259" s="3"/>
      <c r="GS1259" s="3"/>
      <c r="GT1259" s="3"/>
      <c r="GU1259" s="3"/>
      <c r="GV1259" s="3"/>
      <c r="GW1259" s="3"/>
      <c r="GX1259" s="3"/>
      <c r="GY1259" s="3"/>
      <c r="GZ1259" s="3"/>
      <c r="HA1259" s="3"/>
      <c r="HB1259" s="3"/>
      <c r="HC1259" s="3"/>
      <c r="HD1259" s="3"/>
      <c r="HE1259" s="3"/>
      <c r="HF1259" s="3"/>
      <c r="HG1259" s="3"/>
      <c r="HH1259" s="3"/>
      <c r="HI1259" s="3"/>
      <c r="HJ1259" s="3"/>
      <c r="HK1259" s="3"/>
      <c r="HL1259" s="3"/>
      <c r="HM1259" s="3"/>
      <c r="HN1259" s="3"/>
      <c r="HO1259" s="3"/>
      <c r="HP1259" s="3"/>
      <c r="HQ1259" s="3"/>
      <c r="HR1259" s="3"/>
      <c r="HS1259" s="3"/>
      <c r="HT1259" s="3"/>
      <c r="HU1259" s="3"/>
      <c r="HV1259" s="3"/>
      <c r="HW1259" s="3"/>
      <c r="HX1259" s="3"/>
      <c r="HY1259" s="3"/>
      <c r="HZ1259" s="3"/>
      <c r="IA1259" s="3"/>
      <c r="IB1259" s="3"/>
      <c r="IC1259" s="3"/>
      <c r="ID1259" s="3"/>
      <c r="IE1259" s="3"/>
      <c r="IF1259" s="3"/>
      <c r="IG1259" s="3"/>
      <c r="IH1259" s="3"/>
      <c r="II1259" s="3"/>
      <c r="IJ1259" s="3"/>
      <c r="IK1259" s="3"/>
      <c r="IL1259" s="3"/>
      <c r="IM1259" s="3"/>
      <c r="IN1259" s="3"/>
      <c r="IO1259" s="3"/>
      <c r="IP1259" s="3"/>
      <c r="IQ1259" s="3"/>
      <c r="IR1259" s="3"/>
    </row>
    <row r="1260" spans="1:252">
      <c r="A1260" s="3"/>
      <c r="B1260" s="19"/>
      <c r="C1260" s="3"/>
      <c r="D1260" s="20"/>
      <c r="E1260" s="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c r="GO1260" s="3"/>
      <c r="GP1260" s="3"/>
      <c r="GQ1260" s="3"/>
      <c r="GR1260" s="3"/>
      <c r="GS1260" s="3"/>
      <c r="GT1260" s="3"/>
      <c r="GU1260" s="3"/>
      <c r="GV1260" s="3"/>
      <c r="GW1260" s="3"/>
      <c r="GX1260" s="3"/>
      <c r="GY1260" s="3"/>
      <c r="GZ1260" s="3"/>
      <c r="HA1260" s="3"/>
      <c r="HB1260" s="3"/>
      <c r="HC1260" s="3"/>
      <c r="HD1260" s="3"/>
      <c r="HE1260" s="3"/>
      <c r="HF1260" s="3"/>
      <c r="HG1260" s="3"/>
      <c r="HH1260" s="3"/>
      <c r="HI1260" s="3"/>
      <c r="HJ1260" s="3"/>
      <c r="HK1260" s="3"/>
      <c r="HL1260" s="3"/>
      <c r="HM1260" s="3"/>
      <c r="HN1260" s="3"/>
      <c r="HO1260" s="3"/>
      <c r="HP1260" s="3"/>
      <c r="HQ1260" s="3"/>
      <c r="HR1260" s="3"/>
      <c r="HS1260" s="3"/>
      <c r="HT1260" s="3"/>
      <c r="HU1260" s="3"/>
      <c r="HV1260" s="3"/>
      <c r="HW1260" s="3"/>
      <c r="HX1260" s="3"/>
      <c r="HY1260" s="3"/>
      <c r="HZ1260" s="3"/>
      <c r="IA1260" s="3"/>
      <c r="IB1260" s="3"/>
      <c r="IC1260" s="3"/>
      <c r="ID1260" s="3"/>
      <c r="IE1260" s="3"/>
      <c r="IF1260" s="3"/>
      <c r="IG1260" s="3"/>
      <c r="IH1260" s="3"/>
      <c r="II1260" s="3"/>
      <c r="IJ1260" s="3"/>
      <c r="IK1260" s="3"/>
      <c r="IL1260" s="3"/>
      <c r="IM1260" s="3"/>
      <c r="IN1260" s="3"/>
      <c r="IO1260" s="3"/>
      <c r="IP1260" s="3"/>
      <c r="IQ1260" s="3"/>
      <c r="IR1260" s="3"/>
    </row>
    <row r="1261" spans="1:252">
      <c r="A1261" s="3"/>
      <c r="B1261" s="19"/>
      <c r="C1261" s="3"/>
      <c r="D1261" s="20"/>
      <c r="E1261" s="3"/>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c r="GO1261" s="3"/>
      <c r="GP1261" s="3"/>
      <c r="GQ1261" s="3"/>
      <c r="GR1261" s="3"/>
      <c r="GS1261" s="3"/>
      <c r="GT1261" s="3"/>
      <c r="GU1261" s="3"/>
      <c r="GV1261" s="3"/>
      <c r="GW1261" s="3"/>
      <c r="GX1261" s="3"/>
      <c r="GY1261" s="3"/>
      <c r="GZ1261" s="3"/>
      <c r="HA1261" s="3"/>
      <c r="HB1261" s="3"/>
      <c r="HC1261" s="3"/>
      <c r="HD1261" s="3"/>
      <c r="HE1261" s="3"/>
      <c r="HF1261" s="3"/>
      <c r="HG1261" s="3"/>
      <c r="HH1261" s="3"/>
      <c r="HI1261" s="3"/>
      <c r="HJ1261" s="3"/>
      <c r="HK1261" s="3"/>
      <c r="HL1261" s="3"/>
      <c r="HM1261" s="3"/>
      <c r="HN1261" s="3"/>
      <c r="HO1261" s="3"/>
      <c r="HP1261" s="3"/>
      <c r="HQ1261" s="3"/>
      <c r="HR1261" s="3"/>
      <c r="HS1261" s="3"/>
      <c r="HT1261" s="3"/>
      <c r="HU1261" s="3"/>
      <c r="HV1261" s="3"/>
      <c r="HW1261" s="3"/>
      <c r="HX1261" s="3"/>
      <c r="HY1261" s="3"/>
      <c r="HZ1261" s="3"/>
      <c r="IA1261" s="3"/>
      <c r="IB1261" s="3"/>
      <c r="IC1261" s="3"/>
      <c r="ID1261" s="3"/>
      <c r="IE1261" s="3"/>
      <c r="IF1261" s="3"/>
      <c r="IG1261" s="3"/>
      <c r="IH1261" s="3"/>
      <c r="II1261" s="3"/>
      <c r="IJ1261" s="3"/>
      <c r="IK1261" s="3"/>
      <c r="IL1261" s="3"/>
      <c r="IM1261" s="3"/>
      <c r="IN1261" s="3"/>
      <c r="IO1261" s="3"/>
      <c r="IP1261" s="3"/>
      <c r="IQ1261" s="3"/>
      <c r="IR1261" s="3"/>
    </row>
    <row r="1262" spans="1:252">
      <c r="A1262" s="3"/>
      <c r="B1262" s="19"/>
      <c r="C1262" s="3"/>
      <c r="D1262" s="20"/>
      <c r="E1262" s="3"/>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c r="GO1262" s="3"/>
      <c r="GP1262" s="3"/>
      <c r="GQ1262" s="3"/>
      <c r="GR1262" s="3"/>
      <c r="GS1262" s="3"/>
      <c r="GT1262" s="3"/>
      <c r="GU1262" s="3"/>
      <c r="GV1262" s="3"/>
      <c r="GW1262" s="3"/>
      <c r="GX1262" s="3"/>
      <c r="GY1262" s="3"/>
      <c r="GZ1262" s="3"/>
      <c r="HA1262" s="3"/>
      <c r="HB1262" s="3"/>
      <c r="HC1262" s="3"/>
      <c r="HD1262" s="3"/>
      <c r="HE1262" s="3"/>
      <c r="HF1262" s="3"/>
      <c r="HG1262" s="3"/>
      <c r="HH1262" s="3"/>
      <c r="HI1262" s="3"/>
      <c r="HJ1262" s="3"/>
      <c r="HK1262" s="3"/>
      <c r="HL1262" s="3"/>
      <c r="HM1262" s="3"/>
      <c r="HN1262" s="3"/>
      <c r="HO1262" s="3"/>
      <c r="HP1262" s="3"/>
      <c r="HQ1262" s="3"/>
      <c r="HR1262" s="3"/>
      <c r="HS1262" s="3"/>
      <c r="HT1262" s="3"/>
      <c r="HU1262" s="3"/>
      <c r="HV1262" s="3"/>
      <c r="HW1262" s="3"/>
      <c r="HX1262" s="3"/>
      <c r="HY1262" s="3"/>
      <c r="HZ1262" s="3"/>
      <c r="IA1262" s="3"/>
      <c r="IB1262" s="3"/>
      <c r="IC1262" s="3"/>
      <c r="ID1262" s="3"/>
      <c r="IE1262" s="3"/>
      <c r="IF1262" s="3"/>
      <c r="IG1262" s="3"/>
      <c r="IH1262" s="3"/>
      <c r="II1262" s="3"/>
      <c r="IJ1262" s="3"/>
      <c r="IK1262" s="3"/>
      <c r="IL1262" s="3"/>
      <c r="IM1262" s="3"/>
      <c r="IN1262" s="3"/>
      <c r="IO1262" s="3"/>
      <c r="IP1262" s="3"/>
      <c r="IQ1262" s="3"/>
      <c r="IR1262" s="3"/>
    </row>
    <row r="1263" spans="1:252">
      <c r="A1263" s="3"/>
      <c r="B1263" s="19"/>
      <c r="C1263" s="3"/>
      <c r="D1263" s="20"/>
      <c r="E1263" s="3"/>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c r="GO1263" s="3"/>
      <c r="GP1263" s="3"/>
      <c r="GQ1263" s="3"/>
      <c r="GR1263" s="3"/>
      <c r="GS1263" s="3"/>
      <c r="GT1263" s="3"/>
      <c r="GU1263" s="3"/>
      <c r="GV1263" s="3"/>
      <c r="GW1263" s="3"/>
      <c r="GX1263" s="3"/>
      <c r="GY1263" s="3"/>
      <c r="GZ1263" s="3"/>
      <c r="HA1263" s="3"/>
      <c r="HB1263" s="3"/>
      <c r="HC1263" s="3"/>
      <c r="HD1263" s="3"/>
      <c r="HE1263" s="3"/>
      <c r="HF1263" s="3"/>
      <c r="HG1263" s="3"/>
      <c r="HH1263" s="3"/>
      <c r="HI1263" s="3"/>
      <c r="HJ1263" s="3"/>
      <c r="HK1263" s="3"/>
      <c r="HL1263" s="3"/>
      <c r="HM1263" s="3"/>
      <c r="HN1263" s="3"/>
      <c r="HO1263" s="3"/>
      <c r="HP1263" s="3"/>
      <c r="HQ1263" s="3"/>
      <c r="HR1263" s="3"/>
      <c r="HS1263" s="3"/>
      <c r="HT1263" s="3"/>
      <c r="HU1263" s="3"/>
      <c r="HV1263" s="3"/>
      <c r="HW1263" s="3"/>
      <c r="HX1263" s="3"/>
      <c r="HY1263" s="3"/>
      <c r="HZ1263" s="3"/>
      <c r="IA1263" s="3"/>
      <c r="IB1263" s="3"/>
      <c r="IC1263" s="3"/>
      <c r="ID1263" s="3"/>
      <c r="IE1263" s="3"/>
      <c r="IF1263" s="3"/>
      <c r="IG1263" s="3"/>
      <c r="IH1263" s="3"/>
      <c r="II1263" s="3"/>
      <c r="IJ1263" s="3"/>
      <c r="IK1263" s="3"/>
      <c r="IL1263" s="3"/>
      <c r="IM1263" s="3"/>
      <c r="IN1263" s="3"/>
      <c r="IO1263" s="3"/>
      <c r="IP1263" s="3"/>
      <c r="IQ1263" s="3"/>
      <c r="IR1263" s="3"/>
    </row>
    <row r="1264" spans="1:252">
      <c r="A1264" s="3"/>
      <c r="B1264" s="19"/>
      <c r="C1264" s="3"/>
      <c r="D1264" s="20"/>
      <c r="E1264" s="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c r="GO1264" s="3"/>
      <c r="GP1264" s="3"/>
      <c r="GQ1264" s="3"/>
      <c r="GR1264" s="3"/>
      <c r="GS1264" s="3"/>
      <c r="GT1264" s="3"/>
      <c r="GU1264" s="3"/>
      <c r="GV1264" s="3"/>
      <c r="GW1264" s="3"/>
      <c r="GX1264" s="3"/>
      <c r="GY1264" s="3"/>
      <c r="GZ1264" s="3"/>
      <c r="HA1264" s="3"/>
      <c r="HB1264" s="3"/>
      <c r="HC1264" s="3"/>
      <c r="HD1264" s="3"/>
      <c r="HE1264" s="3"/>
      <c r="HF1264" s="3"/>
      <c r="HG1264" s="3"/>
      <c r="HH1264" s="3"/>
      <c r="HI1264" s="3"/>
      <c r="HJ1264" s="3"/>
      <c r="HK1264" s="3"/>
      <c r="HL1264" s="3"/>
      <c r="HM1264" s="3"/>
      <c r="HN1264" s="3"/>
      <c r="HO1264" s="3"/>
      <c r="HP1264" s="3"/>
      <c r="HQ1264" s="3"/>
      <c r="HR1264" s="3"/>
      <c r="HS1264" s="3"/>
      <c r="HT1264" s="3"/>
      <c r="HU1264" s="3"/>
      <c r="HV1264" s="3"/>
      <c r="HW1264" s="3"/>
      <c r="HX1264" s="3"/>
      <c r="HY1264" s="3"/>
      <c r="HZ1264" s="3"/>
      <c r="IA1264" s="3"/>
      <c r="IB1264" s="3"/>
      <c r="IC1264" s="3"/>
      <c r="ID1264" s="3"/>
      <c r="IE1264" s="3"/>
      <c r="IF1264" s="3"/>
      <c r="IG1264" s="3"/>
      <c r="IH1264" s="3"/>
      <c r="II1264" s="3"/>
      <c r="IJ1264" s="3"/>
      <c r="IK1264" s="3"/>
      <c r="IL1264" s="3"/>
      <c r="IM1264" s="3"/>
      <c r="IN1264" s="3"/>
      <c r="IO1264" s="3"/>
      <c r="IP1264" s="3"/>
      <c r="IQ1264" s="3"/>
      <c r="IR1264" s="3"/>
    </row>
    <row r="1265" spans="1:252">
      <c r="A1265" s="3"/>
      <c r="B1265" s="19"/>
      <c r="C1265" s="3"/>
      <c r="D1265" s="20"/>
      <c r="E1265" s="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c r="GO1265" s="3"/>
      <c r="GP1265" s="3"/>
      <c r="GQ1265" s="3"/>
      <c r="GR1265" s="3"/>
      <c r="GS1265" s="3"/>
      <c r="GT1265" s="3"/>
      <c r="GU1265" s="3"/>
      <c r="GV1265" s="3"/>
      <c r="GW1265" s="3"/>
      <c r="GX1265" s="3"/>
      <c r="GY1265" s="3"/>
      <c r="GZ1265" s="3"/>
      <c r="HA1265" s="3"/>
      <c r="HB1265" s="3"/>
      <c r="HC1265" s="3"/>
      <c r="HD1265" s="3"/>
      <c r="HE1265" s="3"/>
      <c r="HF1265" s="3"/>
      <c r="HG1265" s="3"/>
      <c r="HH1265" s="3"/>
      <c r="HI1265" s="3"/>
      <c r="HJ1265" s="3"/>
      <c r="HK1265" s="3"/>
      <c r="HL1265" s="3"/>
      <c r="HM1265" s="3"/>
      <c r="HN1265" s="3"/>
      <c r="HO1265" s="3"/>
      <c r="HP1265" s="3"/>
      <c r="HQ1265" s="3"/>
      <c r="HR1265" s="3"/>
      <c r="HS1265" s="3"/>
      <c r="HT1265" s="3"/>
      <c r="HU1265" s="3"/>
      <c r="HV1265" s="3"/>
      <c r="HW1265" s="3"/>
      <c r="HX1265" s="3"/>
      <c r="HY1265" s="3"/>
      <c r="HZ1265" s="3"/>
      <c r="IA1265" s="3"/>
      <c r="IB1265" s="3"/>
      <c r="IC1265" s="3"/>
      <c r="ID1265" s="3"/>
      <c r="IE1265" s="3"/>
      <c r="IF1265" s="3"/>
      <c r="IG1265" s="3"/>
      <c r="IH1265" s="3"/>
      <c r="II1265" s="3"/>
      <c r="IJ1265" s="3"/>
      <c r="IK1265" s="3"/>
      <c r="IL1265" s="3"/>
      <c r="IM1265" s="3"/>
      <c r="IN1265" s="3"/>
      <c r="IO1265" s="3"/>
      <c r="IP1265" s="3"/>
      <c r="IQ1265" s="3"/>
      <c r="IR1265" s="3"/>
    </row>
    <row r="1266" spans="1:252">
      <c r="A1266" s="3"/>
      <c r="B1266" s="19"/>
      <c r="C1266" s="3"/>
      <c r="D1266" s="20"/>
      <c r="E1266" s="3"/>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c r="GO1266" s="3"/>
      <c r="GP1266" s="3"/>
      <c r="GQ1266" s="3"/>
      <c r="GR1266" s="3"/>
      <c r="GS1266" s="3"/>
      <c r="GT1266" s="3"/>
      <c r="GU1266" s="3"/>
      <c r="GV1266" s="3"/>
      <c r="GW1266" s="3"/>
      <c r="GX1266" s="3"/>
      <c r="GY1266" s="3"/>
      <c r="GZ1266" s="3"/>
      <c r="HA1266" s="3"/>
      <c r="HB1266" s="3"/>
      <c r="HC1266" s="3"/>
      <c r="HD1266" s="3"/>
      <c r="HE1266" s="3"/>
      <c r="HF1266" s="3"/>
      <c r="HG1266" s="3"/>
      <c r="HH1266" s="3"/>
      <c r="HI1266" s="3"/>
      <c r="HJ1266" s="3"/>
      <c r="HK1266" s="3"/>
      <c r="HL1266" s="3"/>
      <c r="HM1266" s="3"/>
      <c r="HN1266" s="3"/>
      <c r="HO1266" s="3"/>
      <c r="HP1266" s="3"/>
      <c r="HQ1266" s="3"/>
      <c r="HR1266" s="3"/>
      <c r="HS1266" s="3"/>
      <c r="HT1266" s="3"/>
      <c r="HU1266" s="3"/>
      <c r="HV1266" s="3"/>
      <c r="HW1266" s="3"/>
      <c r="HX1266" s="3"/>
      <c r="HY1266" s="3"/>
      <c r="HZ1266" s="3"/>
      <c r="IA1266" s="3"/>
      <c r="IB1266" s="3"/>
      <c r="IC1266" s="3"/>
      <c r="ID1266" s="3"/>
      <c r="IE1266" s="3"/>
      <c r="IF1266" s="3"/>
      <c r="IG1266" s="3"/>
      <c r="IH1266" s="3"/>
      <c r="II1266" s="3"/>
      <c r="IJ1266" s="3"/>
      <c r="IK1266" s="3"/>
      <c r="IL1266" s="3"/>
      <c r="IM1266" s="3"/>
      <c r="IN1266" s="3"/>
      <c r="IO1266" s="3"/>
      <c r="IP1266" s="3"/>
      <c r="IQ1266" s="3"/>
      <c r="IR1266" s="3"/>
    </row>
    <row r="1267" spans="1:252">
      <c r="A1267" s="3"/>
      <c r="B1267" s="19"/>
      <c r="C1267" s="3"/>
      <c r="D1267" s="20"/>
      <c r="E1267" s="3"/>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c r="GO1267" s="3"/>
      <c r="GP1267" s="3"/>
      <c r="GQ1267" s="3"/>
      <c r="GR1267" s="3"/>
      <c r="GS1267" s="3"/>
      <c r="GT1267" s="3"/>
      <c r="GU1267" s="3"/>
      <c r="GV1267" s="3"/>
      <c r="GW1267" s="3"/>
      <c r="GX1267" s="3"/>
      <c r="GY1267" s="3"/>
      <c r="GZ1267" s="3"/>
      <c r="HA1267" s="3"/>
      <c r="HB1267" s="3"/>
      <c r="HC1267" s="3"/>
      <c r="HD1267" s="3"/>
      <c r="HE1267" s="3"/>
      <c r="HF1267" s="3"/>
      <c r="HG1267" s="3"/>
      <c r="HH1267" s="3"/>
      <c r="HI1267" s="3"/>
      <c r="HJ1267" s="3"/>
      <c r="HK1267" s="3"/>
      <c r="HL1267" s="3"/>
      <c r="HM1267" s="3"/>
      <c r="HN1267" s="3"/>
      <c r="HO1267" s="3"/>
      <c r="HP1267" s="3"/>
      <c r="HQ1267" s="3"/>
      <c r="HR1267" s="3"/>
      <c r="HS1267" s="3"/>
      <c r="HT1267" s="3"/>
      <c r="HU1267" s="3"/>
      <c r="HV1267" s="3"/>
      <c r="HW1267" s="3"/>
      <c r="HX1267" s="3"/>
      <c r="HY1267" s="3"/>
      <c r="HZ1267" s="3"/>
      <c r="IA1267" s="3"/>
      <c r="IB1267" s="3"/>
      <c r="IC1267" s="3"/>
      <c r="ID1267" s="3"/>
      <c r="IE1267" s="3"/>
      <c r="IF1267" s="3"/>
      <c r="IG1267" s="3"/>
      <c r="IH1267" s="3"/>
      <c r="II1267" s="3"/>
      <c r="IJ1267" s="3"/>
      <c r="IK1267" s="3"/>
      <c r="IL1267" s="3"/>
      <c r="IM1267" s="3"/>
      <c r="IN1267" s="3"/>
      <c r="IO1267" s="3"/>
      <c r="IP1267" s="3"/>
      <c r="IQ1267" s="3"/>
      <c r="IR1267" s="3"/>
    </row>
    <row r="1268" spans="1:252">
      <c r="A1268" s="3"/>
      <c r="B1268" s="19"/>
      <c r="C1268" s="3"/>
      <c r="D1268" s="20"/>
      <c r="E1268" s="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c r="GO1268" s="3"/>
      <c r="GP1268" s="3"/>
      <c r="GQ1268" s="3"/>
      <c r="GR1268" s="3"/>
      <c r="GS1268" s="3"/>
      <c r="GT1268" s="3"/>
      <c r="GU1268" s="3"/>
      <c r="GV1268" s="3"/>
      <c r="GW1268" s="3"/>
      <c r="GX1268" s="3"/>
      <c r="GY1268" s="3"/>
      <c r="GZ1268" s="3"/>
      <c r="HA1268" s="3"/>
      <c r="HB1268" s="3"/>
      <c r="HC1268" s="3"/>
      <c r="HD1268" s="3"/>
      <c r="HE1268" s="3"/>
      <c r="HF1268" s="3"/>
      <c r="HG1268" s="3"/>
      <c r="HH1268" s="3"/>
      <c r="HI1268" s="3"/>
      <c r="HJ1268" s="3"/>
      <c r="HK1268" s="3"/>
      <c r="HL1268" s="3"/>
      <c r="HM1268" s="3"/>
      <c r="HN1268" s="3"/>
      <c r="HO1268" s="3"/>
      <c r="HP1268" s="3"/>
      <c r="HQ1268" s="3"/>
      <c r="HR1268" s="3"/>
      <c r="HS1268" s="3"/>
      <c r="HT1268" s="3"/>
      <c r="HU1268" s="3"/>
      <c r="HV1268" s="3"/>
      <c r="HW1268" s="3"/>
      <c r="HX1268" s="3"/>
      <c r="HY1268" s="3"/>
      <c r="HZ1268" s="3"/>
      <c r="IA1268" s="3"/>
      <c r="IB1268" s="3"/>
      <c r="IC1268" s="3"/>
      <c r="ID1268" s="3"/>
      <c r="IE1268" s="3"/>
      <c r="IF1268" s="3"/>
      <c r="IG1268" s="3"/>
      <c r="IH1268" s="3"/>
      <c r="II1268" s="3"/>
      <c r="IJ1268" s="3"/>
      <c r="IK1268" s="3"/>
      <c r="IL1268" s="3"/>
      <c r="IM1268" s="3"/>
      <c r="IN1268" s="3"/>
      <c r="IO1268" s="3"/>
      <c r="IP1268" s="3"/>
      <c r="IQ1268" s="3"/>
      <c r="IR1268" s="3"/>
    </row>
    <row r="1269" spans="1:252">
      <c r="A1269" s="3"/>
      <c r="B1269" s="19"/>
      <c r="C1269" s="3"/>
      <c r="D1269" s="20"/>
      <c r="E1269" s="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c r="GO1269" s="3"/>
      <c r="GP1269" s="3"/>
      <c r="GQ1269" s="3"/>
      <c r="GR1269" s="3"/>
      <c r="GS1269" s="3"/>
      <c r="GT1269" s="3"/>
      <c r="GU1269" s="3"/>
      <c r="GV1269" s="3"/>
      <c r="GW1269" s="3"/>
      <c r="GX1269" s="3"/>
      <c r="GY1269" s="3"/>
      <c r="GZ1269" s="3"/>
      <c r="HA1269" s="3"/>
      <c r="HB1269" s="3"/>
      <c r="HC1269" s="3"/>
      <c r="HD1269" s="3"/>
      <c r="HE1269" s="3"/>
      <c r="HF1269" s="3"/>
      <c r="HG1269" s="3"/>
      <c r="HH1269" s="3"/>
      <c r="HI1269" s="3"/>
      <c r="HJ1269" s="3"/>
      <c r="HK1269" s="3"/>
      <c r="HL1269" s="3"/>
      <c r="HM1269" s="3"/>
      <c r="HN1269" s="3"/>
      <c r="HO1269" s="3"/>
      <c r="HP1269" s="3"/>
      <c r="HQ1269" s="3"/>
      <c r="HR1269" s="3"/>
      <c r="HS1269" s="3"/>
      <c r="HT1269" s="3"/>
      <c r="HU1269" s="3"/>
      <c r="HV1269" s="3"/>
      <c r="HW1269" s="3"/>
      <c r="HX1269" s="3"/>
      <c r="HY1269" s="3"/>
      <c r="HZ1269" s="3"/>
      <c r="IA1269" s="3"/>
      <c r="IB1269" s="3"/>
      <c r="IC1269" s="3"/>
      <c r="ID1269" s="3"/>
      <c r="IE1269" s="3"/>
      <c r="IF1269" s="3"/>
      <c r="IG1269" s="3"/>
      <c r="IH1269" s="3"/>
      <c r="II1269" s="3"/>
      <c r="IJ1269" s="3"/>
      <c r="IK1269" s="3"/>
      <c r="IL1269" s="3"/>
      <c r="IM1269" s="3"/>
      <c r="IN1269" s="3"/>
      <c r="IO1269" s="3"/>
      <c r="IP1269" s="3"/>
      <c r="IQ1269" s="3"/>
      <c r="IR1269" s="3"/>
    </row>
    <row r="1270" spans="1:252">
      <c r="A1270" s="3"/>
      <c r="B1270" s="19"/>
      <c r="C1270" s="3"/>
      <c r="D1270" s="20"/>
      <c r="E1270" s="3"/>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c r="GO1270" s="3"/>
      <c r="GP1270" s="3"/>
      <c r="GQ1270" s="3"/>
      <c r="GR1270" s="3"/>
      <c r="GS1270" s="3"/>
      <c r="GT1270" s="3"/>
      <c r="GU1270" s="3"/>
      <c r="GV1270" s="3"/>
      <c r="GW1270" s="3"/>
      <c r="GX1270" s="3"/>
      <c r="GY1270" s="3"/>
      <c r="GZ1270" s="3"/>
      <c r="HA1270" s="3"/>
      <c r="HB1270" s="3"/>
      <c r="HC1270" s="3"/>
      <c r="HD1270" s="3"/>
      <c r="HE1270" s="3"/>
      <c r="HF1270" s="3"/>
      <c r="HG1270" s="3"/>
      <c r="HH1270" s="3"/>
      <c r="HI1270" s="3"/>
      <c r="HJ1270" s="3"/>
      <c r="HK1270" s="3"/>
      <c r="HL1270" s="3"/>
      <c r="HM1270" s="3"/>
      <c r="HN1270" s="3"/>
      <c r="HO1270" s="3"/>
      <c r="HP1270" s="3"/>
      <c r="HQ1270" s="3"/>
      <c r="HR1270" s="3"/>
      <c r="HS1270" s="3"/>
      <c r="HT1270" s="3"/>
      <c r="HU1270" s="3"/>
      <c r="HV1270" s="3"/>
      <c r="HW1270" s="3"/>
      <c r="HX1270" s="3"/>
      <c r="HY1270" s="3"/>
      <c r="HZ1270" s="3"/>
      <c r="IA1270" s="3"/>
      <c r="IB1270" s="3"/>
      <c r="IC1270" s="3"/>
      <c r="ID1270" s="3"/>
      <c r="IE1270" s="3"/>
      <c r="IF1270" s="3"/>
      <c r="IG1270" s="3"/>
      <c r="IH1270" s="3"/>
      <c r="II1270" s="3"/>
      <c r="IJ1270" s="3"/>
      <c r="IK1270" s="3"/>
      <c r="IL1270" s="3"/>
      <c r="IM1270" s="3"/>
      <c r="IN1270" s="3"/>
      <c r="IO1270" s="3"/>
      <c r="IP1270" s="3"/>
      <c r="IQ1270" s="3"/>
      <c r="IR1270" s="3"/>
    </row>
    <row r="1271" spans="1:252">
      <c r="A1271" s="3"/>
      <c r="B1271" s="19"/>
      <c r="C1271" s="3"/>
      <c r="D1271" s="20"/>
      <c r="E1271" s="3"/>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c r="GO1271" s="3"/>
      <c r="GP1271" s="3"/>
      <c r="GQ1271" s="3"/>
      <c r="GR1271" s="3"/>
      <c r="GS1271" s="3"/>
      <c r="GT1271" s="3"/>
      <c r="GU1271" s="3"/>
      <c r="GV1271" s="3"/>
      <c r="GW1271" s="3"/>
      <c r="GX1271" s="3"/>
      <c r="GY1271" s="3"/>
      <c r="GZ1271" s="3"/>
      <c r="HA1271" s="3"/>
      <c r="HB1271" s="3"/>
      <c r="HC1271" s="3"/>
      <c r="HD1271" s="3"/>
      <c r="HE1271" s="3"/>
      <c r="HF1271" s="3"/>
      <c r="HG1271" s="3"/>
      <c r="HH1271" s="3"/>
      <c r="HI1271" s="3"/>
      <c r="HJ1271" s="3"/>
      <c r="HK1271" s="3"/>
      <c r="HL1271" s="3"/>
      <c r="HM1271" s="3"/>
      <c r="HN1271" s="3"/>
      <c r="HO1271" s="3"/>
      <c r="HP1271" s="3"/>
      <c r="HQ1271" s="3"/>
      <c r="HR1271" s="3"/>
      <c r="HS1271" s="3"/>
      <c r="HT1271" s="3"/>
      <c r="HU1271" s="3"/>
      <c r="HV1271" s="3"/>
      <c r="HW1271" s="3"/>
      <c r="HX1271" s="3"/>
      <c r="HY1271" s="3"/>
      <c r="HZ1271" s="3"/>
      <c r="IA1271" s="3"/>
      <c r="IB1271" s="3"/>
      <c r="IC1271" s="3"/>
      <c r="ID1271" s="3"/>
      <c r="IE1271" s="3"/>
      <c r="IF1271" s="3"/>
      <c r="IG1271" s="3"/>
      <c r="IH1271" s="3"/>
      <c r="II1271" s="3"/>
      <c r="IJ1271" s="3"/>
      <c r="IK1271" s="3"/>
      <c r="IL1271" s="3"/>
      <c r="IM1271" s="3"/>
      <c r="IN1271" s="3"/>
      <c r="IO1271" s="3"/>
      <c r="IP1271" s="3"/>
      <c r="IQ1271" s="3"/>
      <c r="IR1271" s="3"/>
    </row>
    <row r="1272" spans="1:252">
      <c r="A1272" s="3"/>
      <c r="B1272" s="19"/>
      <c r="C1272" s="3"/>
      <c r="D1272" s="20"/>
      <c r="E1272" s="3"/>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c r="GO1272" s="3"/>
      <c r="GP1272" s="3"/>
      <c r="GQ1272" s="3"/>
      <c r="GR1272" s="3"/>
      <c r="GS1272" s="3"/>
      <c r="GT1272" s="3"/>
      <c r="GU1272" s="3"/>
      <c r="GV1272" s="3"/>
      <c r="GW1272" s="3"/>
      <c r="GX1272" s="3"/>
      <c r="GY1272" s="3"/>
      <c r="GZ1272" s="3"/>
      <c r="HA1272" s="3"/>
      <c r="HB1272" s="3"/>
      <c r="HC1272" s="3"/>
      <c r="HD1272" s="3"/>
      <c r="HE1272" s="3"/>
      <c r="HF1272" s="3"/>
      <c r="HG1272" s="3"/>
      <c r="HH1272" s="3"/>
      <c r="HI1272" s="3"/>
      <c r="HJ1272" s="3"/>
      <c r="HK1272" s="3"/>
      <c r="HL1272" s="3"/>
      <c r="HM1272" s="3"/>
      <c r="HN1272" s="3"/>
      <c r="HO1272" s="3"/>
      <c r="HP1272" s="3"/>
      <c r="HQ1272" s="3"/>
      <c r="HR1272" s="3"/>
      <c r="HS1272" s="3"/>
      <c r="HT1272" s="3"/>
      <c r="HU1272" s="3"/>
      <c r="HV1272" s="3"/>
      <c r="HW1272" s="3"/>
      <c r="HX1272" s="3"/>
      <c r="HY1272" s="3"/>
      <c r="HZ1272" s="3"/>
      <c r="IA1272" s="3"/>
      <c r="IB1272" s="3"/>
      <c r="IC1272" s="3"/>
      <c r="ID1272" s="3"/>
      <c r="IE1272" s="3"/>
      <c r="IF1272" s="3"/>
      <c r="IG1272" s="3"/>
      <c r="IH1272" s="3"/>
      <c r="II1272" s="3"/>
      <c r="IJ1272" s="3"/>
      <c r="IK1272" s="3"/>
      <c r="IL1272" s="3"/>
      <c r="IM1272" s="3"/>
      <c r="IN1272" s="3"/>
      <c r="IO1272" s="3"/>
      <c r="IP1272" s="3"/>
      <c r="IQ1272" s="3"/>
      <c r="IR1272" s="3"/>
    </row>
    <row r="1273" spans="1:252">
      <c r="A1273" s="3"/>
      <c r="B1273" s="19"/>
      <c r="C1273" s="3"/>
      <c r="D1273" s="20"/>
      <c r="E1273" s="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c r="GO1273" s="3"/>
      <c r="GP1273" s="3"/>
      <c r="GQ1273" s="3"/>
      <c r="GR1273" s="3"/>
      <c r="GS1273" s="3"/>
      <c r="GT1273" s="3"/>
      <c r="GU1273" s="3"/>
      <c r="GV1273" s="3"/>
      <c r="GW1273" s="3"/>
      <c r="GX1273" s="3"/>
      <c r="GY1273" s="3"/>
      <c r="GZ1273" s="3"/>
      <c r="HA1273" s="3"/>
      <c r="HB1273" s="3"/>
      <c r="HC1273" s="3"/>
      <c r="HD1273" s="3"/>
      <c r="HE1273" s="3"/>
      <c r="HF1273" s="3"/>
      <c r="HG1273" s="3"/>
      <c r="HH1273" s="3"/>
      <c r="HI1273" s="3"/>
      <c r="HJ1273" s="3"/>
      <c r="HK1273" s="3"/>
      <c r="HL1273" s="3"/>
      <c r="HM1273" s="3"/>
      <c r="HN1273" s="3"/>
      <c r="HO1273" s="3"/>
      <c r="HP1273" s="3"/>
      <c r="HQ1273" s="3"/>
      <c r="HR1273" s="3"/>
      <c r="HS1273" s="3"/>
      <c r="HT1273" s="3"/>
      <c r="HU1273" s="3"/>
      <c r="HV1273" s="3"/>
      <c r="HW1273" s="3"/>
      <c r="HX1273" s="3"/>
      <c r="HY1273" s="3"/>
      <c r="HZ1273" s="3"/>
      <c r="IA1273" s="3"/>
      <c r="IB1273" s="3"/>
      <c r="IC1273" s="3"/>
      <c r="ID1273" s="3"/>
      <c r="IE1273" s="3"/>
      <c r="IF1273" s="3"/>
      <c r="IG1273" s="3"/>
      <c r="IH1273" s="3"/>
      <c r="II1273" s="3"/>
      <c r="IJ1273" s="3"/>
      <c r="IK1273" s="3"/>
      <c r="IL1273" s="3"/>
      <c r="IM1273" s="3"/>
      <c r="IN1273" s="3"/>
      <c r="IO1273" s="3"/>
      <c r="IP1273" s="3"/>
      <c r="IQ1273" s="3"/>
      <c r="IR1273" s="3"/>
    </row>
    <row r="1274" spans="1:252">
      <c r="A1274" s="3"/>
      <c r="B1274" s="19"/>
      <c r="C1274" s="3"/>
      <c r="D1274" s="20"/>
      <c r="E1274" s="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c r="GO1274" s="3"/>
      <c r="GP1274" s="3"/>
      <c r="GQ1274" s="3"/>
      <c r="GR1274" s="3"/>
      <c r="GS1274" s="3"/>
      <c r="GT1274" s="3"/>
      <c r="GU1274" s="3"/>
      <c r="GV1274" s="3"/>
      <c r="GW1274" s="3"/>
      <c r="GX1274" s="3"/>
      <c r="GY1274" s="3"/>
      <c r="GZ1274" s="3"/>
      <c r="HA1274" s="3"/>
      <c r="HB1274" s="3"/>
      <c r="HC1274" s="3"/>
      <c r="HD1274" s="3"/>
      <c r="HE1274" s="3"/>
      <c r="HF1274" s="3"/>
      <c r="HG1274" s="3"/>
      <c r="HH1274" s="3"/>
      <c r="HI1274" s="3"/>
      <c r="HJ1274" s="3"/>
      <c r="HK1274" s="3"/>
      <c r="HL1274" s="3"/>
      <c r="HM1274" s="3"/>
      <c r="HN1274" s="3"/>
      <c r="HO1274" s="3"/>
      <c r="HP1274" s="3"/>
      <c r="HQ1274" s="3"/>
      <c r="HR1274" s="3"/>
      <c r="HS1274" s="3"/>
      <c r="HT1274" s="3"/>
      <c r="HU1274" s="3"/>
      <c r="HV1274" s="3"/>
      <c r="HW1274" s="3"/>
      <c r="HX1274" s="3"/>
      <c r="HY1274" s="3"/>
      <c r="HZ1274" s="3"/>
      <c r="IA1274" s="3"/>
      <c r="IB1274" s="3"/>
      <c r="IC1274" s="3"/>
      <c r="ID1274" s="3"/>
      <c r="IE1274" s="3"/>
      <c r="IF1274" s="3"/>
      <c r="IG1274" s="3"/>
      <c r="IH1274" s="3"/>
      <c r="II1274" s="3"/>
      <c r="IJ1274" s="3"/>
      <c r="IK1274" s="3"/>
      <c r="IL1274" s="3"/>
      <c r="IM1274" s="3"/>
      <c r="IN1274" s="3"/>
      <c r="IO1274" s="3"/>
      <c r="IP1274" s="3"/>
      <c r="IQ1274" s="3"/>
      <c r="IR1274" s="3"/>
    </row>
    <row r="1275" spans="1:252">
      <c r="A1275" s="3"/>
      <c r="B1275" s="19"/>
      <c r="C1275" s="3"/>
      <c r="D1275" s="20"/>
      <c r="E1275" s="3"/>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c r="GO1275" s="3"/>
      <c r="GP1275" s="3"/>
      <c r="GQ1275" s="3"/>
      <c r="GR1275" s="3"/>
      <c r="GS1275" s="3"/>
      <c r="GT1275" s="3"/>
      <c r="GU1275" s="3"/>
      <c r="GV1275" s="3"/>
      <c r="GW1275" s="3"/>
      <c r="GX1275" s="3"/>
      <c r="GY1275" s="3"/>
      <c r="GZ1275" s="3"/>
      <c r="HA1275" s="3"/>
      <c r="HB1275" s="3"/>
      <c r="HC1275" s="3"/>
      <c r="HD1275" s="3"/>
      <c r="HE1275" s="3"/>
      <c r="HF1275" s="3"/>
      <c r="HG1275" s="3"/>
      <c r="HH1275" s="3"/>
      <c r="HI1275" s="3"/>
      <c r="HJ1275" s="3"/>
      <c r="HK1275" s="3"/>
      <c r="HL1275" s="3"/>
      <c r="HM1275" s="3"/>
      <c r="HN1275" s="3"/>
      <c r="HO1275" s="3"/>
      <c r="HP1275" s="3"/>
      <c r="HQ1275" s="3"/>
      <c r="HR1275" s="3"/>
      <c r="HS1275" s="3"/>
      <c r="HT1275" s="3"/>
      <c r="HU1275" s="3"/>
      <c r="HV1275" s="3"/>
      <c r="HW1275" s="3"/>
      <c r="HX1275" s="3"/>
      <c r="HY1275" s="3"/>
      <c r="HZ1275" s="3"/>
      <c r="IA1275" s="3"/>
      <c r="IB1275" s="3"/>
      <c r="IC1275" s="3"/>
      <c r="ID1275" s="3"/>
      <c r="IE1275" s="3"/>
      <c r="IF1275" s="3"/>
      <c r="IG1275" s="3"/>
      <c r="IH1275" s="3"/>
      <c r="II1275" s="3"/>
      <c r="IJ1275" s="3"/>
      <c r="IK1275" s="3"/>
      <c r="IL1275" s="3"/>
      <c r="IM1275" s="3"/>
      <c r="IN1275" s="3"/>
      <c r="IO1275" s="3"/>
      <c r="IP1275" s="3"/>
      <c r="IQ1275" s="3"/>
      <c r="IR1275" s="3"/>
    </row>
    <row r="1276" spans="1:252">
      <c r="A1276" s="3"/>
      <c r="B1276" s="19"/>
      <c r="C1276" s="3"/>
      <c r="D1276" s="20"/>
      <c r="E1276" s="3"/>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c r="GO1276" s="3"/>
      <c r="GP1276" s="3"/>
      <c r="GQ1276" s="3"/>
      <c r="GR1276" s="3"/>
      <c r="GS1276" s="3"/>
      <c r="GT1276" s="3"/>
      <c r="GU1276" s="3"/>
      <c r="GV1276" s="3"/>
      <c r="GW1276" s="3"/>
      <c r="GX1276" s="3"/>
      <c r="GY1276" s="3"/>
      <c r="GZ1276" s="3"/>
      <c r="HA1276" s="3"/>
      <c r="HB1276" s="3"/>
      <c r="HC1276" s="3"/>
      <c r="HD1276" s="3"/>
      <c r="HE1276" s="3"/>
      <c r="HF1276" s="3"/>
      <c r="HG1276" s="3"/>
      <c r="HH1276" s="3"/>
      <c r="HI1276" s="3"/>
      <c r="HJ1276" s="3"/>
      <c r="HK1276" s="3"/>
      <c r="HL1276" s="3"/>
      <c r="HM1276" s="3"/>
      <c r="HN1276" s="3"/>
      <c r="HO1276" s="3"/>
      <c r="HP1276" s="3"/>
      <c r="HQ1276" s="3"/>
      <c r="HR1276" s="3"/>
      <c r="HS1276" s="3"/>
      <c r="HT1276" s="3"/>
      <c r="HU1276" s="3"/>
      <c r="HV1276" s="3"/>
      <c r="HW1276" s="3"/>
      <c r="HX1276" s="3"/>
      <c r="HY1276" s="3"/>
      <c r="HZ1276" s="3"/>
      <c r="IA1276" s="3"/>
      <c r="IB1276" s="3"/>
      <c r="IC1276" s="3"/>
      <c r="ID1276" s="3"/>
      <c r="IE1276" s="3"/>
      <c r="IF1276" s="3"/>
      <c r="IG1276" s="3"/>
      <c r="IH1276" s="3"/>
      <c r="II1276" s="3"/>
      <c r="IJ1276" s="3"/>
      <c r="IK1276" s="3"/>
      <c r="IL1276" s="3"/>
      <c r="IM1276" s="3"/>
      <c r="IN1276" s="3"/>
      <c r="IO1276" s="3"/>
      <c r="IP1276" s="3"/>
      <c r="IQ1276" s="3"/>
      <c r="IR1276" s="3"/>
    </row>
    <row r="1277" spans="1:252">
      <c r="A1277" s="3"/>
      <c r="B1277" s="19"/>
      <c r="C1277" s="3"/>
      <c r="D1277" s="20"/>
      <c r="E1277" s="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c r="GO1277" s="3"/>
      <c r="GP1277" s="3"/>
      <c r="GQ1277" s="3"/>
      <c r="GR1277" s="3"/>
      <c r="GS1277" s="3"/>
      <c r="GT1277" s="3"/>
      <c r="GU1277" s="3"/>
      <c r="GV1277" s="3"/>
      <c r="GW1277" s="3"/>
      <c r="GX1277" s="3"/>
      <c r="GY1277" s="3"/>
      <c r="GZ1277" s="3"/>
      <c r="HA1277" s="3"/>
      <c r="HB1277" s="3"/>
      <c r="HC1277" s="3"/>
      <c r="HD1277" s="3"/>
      <c r="HE1277" s="3"/>
      <c r="HF1277" s="3"/>
      <c r="HG1277" s="3"/>
      <c r="HH1277" s="3"/>
      <c r="HI1277" s="3"/>
      <c r="HJ1277" s="3"/>
      <c r="HK1277" s="3"/>
      <c r="HL1277" s="3"/>
      <c r="HM1277" s="3"/>
      <c r="HN1277" s="3"/>
      <c r="HO1277" s="3"/>
      <c r="HP1277" s="3"/>
      <c r="HQ1277" s="3"/>
      <c r="HR1277" s="3"/>
      <c r="HS1277" s="3"/>
      <c r="HT1277" s="3"/>
      <c r="HU1277" s="3"/>
      <c r="HV1277" s="3"/>
      <c r="HW1277" s="3"/>
      <c r="HX1277" s="3"/>
      <c r="HY1277" s="3"/>
      <c r="HZ1277" s="3"/>
      <c r="IA1277" s="3"/>
      <c r="IB1277" s="3"/>
      <c r="IC1277" s="3"/>
      <c r="ID1277" s="3"/>
      <c r="IE1277" s="3"/>
      <c r="IF1277" s="3"/>
      <c r="IG1277" s="3"/>
      <c r="IH1277" s="3"/>
      <c r="II1277" s="3"/>
      <c r="IJ1277" s="3"/>
      <c r="IK1277" s="3"/>
      <c r="IL1277" s="3"/>
      <c r="IM1277" s="3"/>
      <c r="IN1277" s="3"/>
      <c r="IO1277" s="3"/>
      <c r="IP1277" s="3"/>
      <c r="IQ1277" s="3"/>
      <c r="IR1277" s="3"/>
    </row>
    <row r="1278" spans="1:252">
      <c r="A1278" s="3"/>
      <c r="B1278" s="19"/>
      <c r="C1278" s="3"/>
      <c r="D1278" s="20"/>
      <c r="E1278" s="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c r="GO1278" s="3"/>
      <c r="GP1278" s="3"/>
      <c r="GQ1278" s="3"/>
      <c r="GR1278" s="3"/>
      <c r="GS1278" s="3"/>
      <c r="GT1278" s="3"/>
      <c r="GU1278" s="3"/>
      <c r="GV1278" s="3"/>
      <c r="GW1278" s="3"/>
      <c r="GX1278" s="3"/>
      <c r="GY1278" s="3"/>
      <c r="GZ1278" s="3"/>
      <c r="HA1278" s="3"/>
      <c r="HB1278" s="3"/>
      <c r="HC1278" s="3"/>
      <c r="HD1278" s="3"/>
      <c r="HE1278" s="3"/>
      <c r="HF1278" s="3"/>
      <c r="HG1278" s="3"/>
      <c r="HH1278" s="3"/>
      <c r="HI1278" s="3"/>
      <c r="HJ1278" s="3"/>
      <c r="HK1278" s="3"/>
      <c r="HL1278" s="3"/>
      <c r="HM1278" s="3"/>
      <c r="HN1278" s="3"/>
      <c r="HO1278" s="3"/>
      <c r="HP1278" s="3"/>
      <c r="HQ1278" s="3"/>
      <c r="HR1278" s="3"/>
      <c r="HS1278" s="3"/>
      <c r="HT1278" s="3"/>
      <c r="HU1278" s="3"/>
      <c r="HV1278" s="3"/>
      <c r="HW1278" s="3"/>
      <c r="HX1278" s="3"/>
      <c r="HY1278" s="3"/>
      <c r="HZ1278" s="3"/>
      <c r="IA1278" s="3"/>
      <c r="IB1278" s="3"/>
      <c r="IC1278" s="3"/>
      <c r="ID1278" s="3"/>
      <c r="IE1278" s="3"/>
      <c r="IF1278" s="3"/>
      <c r="IG1278" s="3"/>
      <c r="IH1278" s="3"/>
      <c r="II1278" s="3"/>
      <c r="IJ1278" s="3"/>
      <c r="IK1278" s="3"/>
      <c r="IL1278" s="3"/>
      <c r="IM1278" s="3"/>
      <c r="IN1278" s="3"/>
      <c r="IO1278" s="3"/>
      <c r="IP1278" s="3"/>
      <c r="IQ1278" s="3"/>
      <c r="IR1278" s="3"/>
    </row>
    <row r="1279" spans="1:252">
      <c r="A1279" s="3"/>
      <c r="B1279" s="19"/>
      <c r="C1279" s="3"/>
      <c r="D1279" s="20"/>
      <c r="E1279" s="3"/>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c r="GO1279" s="3"/>
      <c r="GP1279" s="3"/>
      <c r="GQ1279" s="3"/>
      <c r="GR1279" s="3"/>
      <c r="GS1279" s="3"/>
      <c r="GT1279" s="3"/>
      <c r="GU1279" s="3"/>
      <c r="GV1279" s="3"/>
      <c r="GW1279" s="3"/>
      <c r="GX1279" s="3"/>
      <c r="GY1279" s="3"/>
      <c r="GZ1279" s="3"/>
      <c r="HA1279" s="3"/>
      <c r="HB1279" s="3"/>
      <c r="HC1279" s="3"/>
      <c r="HD1279" s="3"/>
      <c r="HE1279" s="3"/>
      <c r="HF1279" s="3"/>
      <c r="HG1279" s="3"/>
      <c r="HH1279" s="3"/>
      <c r="HI1279" s="3"/>
      <c r="HJ1279" s="3"/>
      <c r="HK1279" s="3"/>
      <c r="HL1279" s="3"/>
      <c r="HM1279" s="3"/>
      <c r="HN1279" s="3"/>
      <c r="HO1279" s="3"/>
      <c r="HP1279" s="3"/>
      <c r="HQ1279" s="3"/>
      <c r="HR1279" s="3"/>
      <c r="HS1279" s="3"/>
      <c r="HT1279" s="3"/>
      <c r="HU1279" s="3"/>
      <c r="HV1279" s="3"/>
      <c r="HW1279" s="3"/>
      <c r="HX1279" s="3"/>
      <c r="HY1279" s="3"/>
      <c r="HZ1279" s="3"/>
      <c r="IA1279" s="3"/>
      <c r="IB1279" s="3"/>
      <c r="IC1279" s="3"/>
      <c r="ID1279" s="3"/>
      <c r="IE1279" s="3"/>
      <c r="IF1279" s="3"/>
      <c r="IG1279" s="3"/>
      <c r="IH1279" s="3"/>
      <c r="II1279" s="3"/>
      <c r="IJ1279" s="3"/>
      <c r="IK1279" s="3"/>
      <c r="IL1279" s="3"/>
      <c r="IM1279" s="3"/>
      <c r="IN1279" s="3"/>
      <c r="IO1279" s="3"/>
      <c r="IP1279" s="3"/>
      <c r="IQ1279" s="3"/>
      <c r="IR1279" s="3"/>
    </row>
    <row r="1280" spans="1:252">
      <c r="A1280" s="3"/>
      <c r="B1280" s="19"/>
      <c r="C1280" s="3"/>
      <c r="D1280" s="20"/>
      <c r="E1280" s="3"/>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c r="GO1280" s="3"/>
      <c r="GP1280" s="3"/>
      <c r="GQ1280" s="3"/>
      <c r="GR1280" s="3"/>
      <c r="GS1280" s="3"/>
      <c r="GT1280" s="3"/>
      <c r="GU1280" s="3"/>
      <c r="GV1280" s="3"/>
      <c r="GW1280" s="3"/>
      <c r="GX1280" s="3"/>
      <c r="GY1280" s="3"/>
      <c r="GZ1280" s="3"/>
      <c r="HA1280" s="3"/>
      <c r="HB1280" s="3"/>
      <c r="HC1280" s="3"/>
      <c r="HD1280" s="3"/>
      <c r="HE1280" s="3"/>
      <c r="HF1280" s="3"/>
      <c r="HG1280" s="3"/>
      <c r="HH1280" s="3"/>
      <c r="HI1280" s="3"/>
      <c r="HJ1280" s="3"/>
      <c r="HK1280" s="3"/>
      <c r="HL1280" s="3"/>
      <c r="HM1280" s="3"/>
      <c r="HN1280" s="3"/>
      <c r="HO1280" s="3"/>
      <c r="HP1280" s="3"/>
      <c r="HQ1280" s="3"/>
      <c r="HR1280" s="3"/>
      <c r="HS1280" s="3"/>
      <c r="HT1280" s="3"/>
      <c r="HU1280" s="3"/>
      <c r="HV1280" s="3"/>
      <c r="HW1280" s="3"/>
      <c r="HX1280" s="3"/>
      <c r="HY1280" s="3"/>
      <c r="HZ1280" s="3"/>
      <c r="IA1280" s="3"/>
      <c r="IB1280" s="3"/>
      <c r="IC1280" s="3"/>
      <c r="ID1280" s="3"/>
      <c r="IE1280" s="3"/>
      <c r="IF1280" s="3"/>
      <c r="IG1280" s="3"/>
      <c r="IH1280" s="3"/>
      <c r="II1280" s="3"/>
      <c r="IJ1280" s="3"/>
      <c r="IK1280" s="3"/>
      <c r="IL1280" s="3"/>
      <c r="IM1280" s="3"/>
      <c r="IN1280" s="3"/>
      <c r="IO1280" s="3"/>
      <c r="IP1280" s="3"/>
      <c r="IQ1280" s="3"/>
      <c r="IR1280" s="3"/>
    </row>
    <row r="1281" spans="1:252">
      <c r="A1281" s="3"/>
      <c r="B1281" s="19"/>
      <c r="C1281" s="3"/>
      <c r="D1281" s="20"/>
      <c r="E1281" s="3"/>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c r="GO1281" s="3"/>
      <c r="GP1281" s="3"/>
      <c r="GQ1281" s="3"/>
      <c r="GR1281" s="3"/>
      <c r="GS1281" s="3"/>
      <c r="GT1281" s="3"/>
      <c r="GU1281" s="3"/>
      <c r="GV1281" s="3"/>
      <c r="GW1281" s="3"/>
      <c r="GX1281" s="3"/>
      <c r="GY1281" s="3"/>
      <c r="GZ1281" s="3"/>
      <c r="HA1281" s="3"/>
      <c r="HB1281" s="3"/>
      <c r="HC1281" s="3"/>
      <c r="HD1281" s="3"/>
      <c r="HE1281" s="3"/>
      <c r="HF1281" s="3"/>
      <c r="HG1281" s="3"/>
      <c r="HH1281" s="3"/>
      <c r="HI1281" s="3"/>
      <c r="HJ1281" s="3"/>
      <c r="HK1281" s="3"/>
      <c r="HL1281" s="3"/>
      <c r="HM1281" s="3"/>
      <c r="HN1281" s="3"/>
      <c r="HO1281" s="3"/>
      <c r="HP1281" s="3"/>
      <c r="HQ1281" s="3"/>
      <c r="HR1281" s="3"/>
      <c r="HS1281" s="3"/>
      <c r="HT1281" s="3"/>
      <c r="HU1281" s="3"/>
      <c r="HV1281" s="3"/>
      <c r="HW1281" s="3"/>
      <c r="HX1281" s="3"/>
      <c r="HY1281" s="3"/>
      <c r="HZ1281" s="3"/>
      <c r="IA1281" s="3"/>
      <c r="IB1281" s="3"/>
      <c r="IC1281" s="3"/>
      <c r="ID1281" s="3"/>
      <c r="IE1281" s="3"/>
      <c r="IF1281" s="3"/>
      <c r="IG1281" s="3"/>
      <c r="IH1281" s="3"/>
      <c r="II1281" s="3"/>
      <c r="IJ1281" s="3"/>
      <c r="IK1281" s="3"/>
      <c r="IL1281" s="3"/>
      <c r="IM1281" s="3"/>
      <c r="IN1281" s="3"/>
      <c r="IO1281" s="3"/>
      <c r="IP1281" s="3"/>
      <c r="IQ1281" s="3"/>
      <c r="IR1281" s="3"/>
    </row>
    <row r="1282" spans="1:252">
      <c r="A1282" s="3"/>
      <c r="B1282" s="19"/>
      <c r="C1282" s="3"/>
      <c r="D1282" s="20"/>
      <c r="E1282" s="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c r="GO1282" s="3"/>
      <c r="GP1282" s="3"/>
      <c r="GQ1282" s="3"/>
      <c r="GR1282" s="3"/>
      <c r="GS1282" s="3"/>
      <c r="GT1282" s="3"/>
      <c r="GU1282" s="3"/>
      <c r="GV1282" s="3"/>
      <c r="GW1282" s="3"/>
      <c r="GX1282" s="3"/>
      <c r="GY1282" s="3"/>
      <c r="GZ1282" s="3"/>
      <c r="HA1282" s="3"/>
      <c r="HB1282" s="3"/>
      <c r="HC1282" s="3"/>
      <c r="HD1282" s="3"/>
      <c r="HE1282" s="3"/>
      <c r="HF1282" s="3"/>
      <c r="HG1282" s="3"/>
      <c r="HH1282" s="3"/>
      <c r="HI1282" s="3"/>
      <c r="HJ1282" s="3"/>
      <c r="HK1282" s="3"/>
      <c r="HL1282" s="3"/>
      <c r="HM1282" s="3"/>
      <c r="HN1282" s="3"/>
      <c r="HO1282" s="3"/>
      <c r="HP1282" s="3"/>
      <c r="HQ1282" s="3"/>
      <c r="HR1282" s="3"/>
      <c r="HS1282" s="3"/>
      <c r="HT1282" s="3"/>
      <c r="HU1282" s="3"/>
      <c r="HV1282" s="3"/>
      <c r="HW1282" s="3"/>
      <c r="HX1282" s="3"/>
      <c r="HY1282" s="3"/>
      <c r="HZ1282" s="3"/>
      <c r="IA1282" s="3"/>
      <c r="IB1282" s="3"/>
      <c r="IC1282" s="3"/>
      <c r="ID1282" s="3"/>
      <c r="IE1282" s="3"/>
      <c r="IF1282" s="3"/>
      <c r="IG1282" s="3"/>
      <c r="IH1282" s="3"/>
      <c r="II1282" s="3"/>
      <c r="IJ1282" s="3"/>
      <c r="IK1282" s="3"/>
      <c r="IL1282" s="3"/>
      <c r="IM1282" s="3"/>
      <c r="IN1282" s="3"/>
      <c r="IO1282" s="3"/>
      <c r="IP1282" s="3"/>
      <c r="IQ1282" s="3"/>
      <c r="IR1282" s="3"/>
    </row>
    <row r="1283" spans="1:252">
      <c r="A1283" s="3"/>
      <c r="B1283" s="19"/>
      <c r="C1283" s="3"/>
      <c r="D1283" s="20"/>
      <c r="E1283" s="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c r="GO1283" s="3"/>
      <c r="GP1283" s="3"/>
      <c r="GQ1283" s="3"/>
      <c r="GR1283" s="3"/>
      <c r="GS1283" s="3"/>
      <c r="GT1283" s="3"/>
      <c r="GU1283" s="3"/>
      <c r="GV1283" s="3"/>
      <c r="GW1283" s="3"/>
      <c r="GX1283" s="3"/>
      <c r="GY1283" s="3"/>
      <c r="GZ1283" s="3"/>
      <c r="HA1283" s="3"/>
      <c r="HB1283" s="3"/>
      <c r="HC1283" s="3"/>
      <c r="HD1283" s="3"/>
      <c r="HE1283" s="3"/>
      <c r="HF1283" s="3"/>
      <c r="HG1283" s="3"/>
      <c r="HH1283" s="3"/>
      <c r="HI1283" s="3"/>
      <c r="HJ1283" s="3"/>
      <c r="HK1283" s="3"/>
      <c r="HL1283" s="3"/>
      <c r="HM1283" s="3"/>
      <c r="HN1283" s="3"/>
      <c r="HO1283" s="3"/>
      <c r="HP1283" s="3"/>
      <c r="HQ1283" s="3"/>
      <c r="HR1283" s="3"/>
      <c r="HS1283" s="3"/>
      <c r="HT1283" s="3"/>
      <c r="HU1283" s="3"/>
      <c r="HV1283" s="3"/>
      <c r="HW1283" s="3"/>
      <c r="HX1283" s="3"/>
      <c r="HY1283" s="3"/>
      <c r="HZ1283" s="3"/>
      <c r="IA1283" s="3"/>
      <c r="IB1283" s="3"/>
      <c r="IC1283" s="3"/>
      <c r="ID1283" s="3"/>
      <c r="IE1283" s="3"/>
      <c r="IF1283" s="3"/>
      <c r="IG1283" s="3"/>
      <c r="IH1283" s="3"/>
      <c r="II1283" s="3"/>
      <c r="IJ1283" s="3"/>
      <c r="IK1283" s="3"/>
      <c r="IL1283" s="3"/>
      <c r="IM1283" s="3"/>
      <c r="IN1283" s="3"/>
      <c r="IO1283" s="3"/>
      <c r="IP1283" s="3"/>
      <c r="IQ1283" s="3"/>
      <c r="IR1283" s="3"/>
    </row>
    <row r="1284" spans="1:252">
      <c r="A1284" s="3"/>
      <c r="B1284" s="19"/>
      <c r="C1284" s="3"/>
      <c r="D1284" s="20"/>
      <c r="E1284" s="3"/>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c r="GO1284" s="3"/>
      <c r="GP1284" s="3"/>
      <c r="GQ1284" s="3"/>
      <c r="GR1284" s="3"/>
      <c r="GS1284" s="3"/>
      <c r="GT1284" s="3"/>
      <c r="GU1284" s="3"/>
      <c r="GV1284" s="3"/>
      <c r="GW1284" s="3"/>
      <c r="GX1284" s="3"/>
      <c r="GY1284" s="3"/>
      <c r="GZ1284" s="3"/>
      <c r="HA1284" s="3"/>
      <c r="HB1284" s="3"/>
      <c r="HC1284" s="3"/>
      <c r="HD1284" s="3"/>
      <c r="HE1284" s="3"/>
      <c r="HF1284" s="3"/>
      <c r="HG1284" s="3"/>
      <c r="HH1284" s="3"/>
      <c r="HI1284" s="3"/>
      <c r="HJ1284" s="3"/>
      <c r="HK1284" s="3"/>
      <c r="HL1284" s="3"/>
      <c r="HM1284" s="3"/>
      <c r="HN1284" s="3"/>
      <c r="HO1284" s="3"/>
      <c r="HP1284" s="3"/>
      <c r="HQ1284" s="3"/>
      <c r="HR1284" s="3"/>
      <c r="HS1284" s="3"/>
      <c r="HT1284" s="3"/>
      <c r="HU1284" s="3"/>
      <c r="HV1284" s="3"/>
      <c r="HW1284" s="3"/>
      <c r="HX1284" s="3"/>
      <c r="HY1284" s="3"/>
      <c r="HZ1284" s="3"/>
      <c r="IA1284" s="3"/>
      <c r="IB1284" s="3"/>
      <c r="IC1284" s="3"/>
      <c r="ID1284" s="3"/>
      <c r="IE1284" s="3"/>
      <c r="IF1284" s="3"/>
      <c r="IG1284" s="3"/>
      <c r="IH1284" s="3"/>
      <c r="II1284" s="3"/>
      <c r="IJ1284" s="3"/>
      <c r="IK1284" s="3"/>
      <c r="IL1284" s="3"/>
      <c r="IM1284" s="3"/>
      <c r="IN1284" s="3"/>
      <c r="IO1284" s="3"/>
      <c r="IP1284" s="3"/>
      <c r="IQ1284" s="3"/>
      <c r="IR1284" s="3"/>
    </row>
    <row r="1285" spans="1:252">
      <c r="A1285" s="3"/>
      <c r="B1285" s="19"/>
      <c r="C1285" s="3"/>
      <c r="D1285" s="20"/>
      <c r="E1285" s="3"/>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c r="GO1285" s="3"/>
      <c r="GP1285" s="3"/>
      <c r="GQ1285" s="3"/>
      <c r="GR1285" s="3"/>
      <c r="GS1285" s="3"/>
      <c r="GT1285" s="3"/>
      <c r="GU1285" s="3"/>
      <c r="GV1285" s="3"/>
      <c r="GW1285" s="3"/>
      <c r="GX1285" s="3"/>
      <c r="GY1285" s="3"/>
      <c r="GZ1285" s="3"/>
      <c r="HA1285" s="3"/>
      <c r="HB1285" s="3"/>
      <c r="HC1285" s="3"/>
      <c r="HD1285" s="3"/>
      <c r="HE1285" s="3"/>
      <c r="HF1285" s="3"/>
      <c r="HG1285" s="3"/>
      <c r="HH1285" s="3"/>
      <c r="HI1285" s="3"/>
      <c r="HJ1285" s="3"/>
      <c r="HK1285" s="3"/>
      <c r="HL1285" s="3"/>
      <c r="HM1285" s="3"/>
      <c r="HN1285" s="3"/>
      <c r="HO1285" s="3"/>
      <c r="HP1285" s="3"/>
      <c r="HQ1285" s="3"/>
      <c r="HR1285" s="3"/>
      <c r="HS1285" s="3"/>
      <c r="HT1285" s="3"/>
      <c r="HU1285" s="3"/>
      <c r="HV1285" s="3"/>
      <c r="HW1285" s="3"/>
      <c r="HX1285" s="3"/>
      <c r="HY1285" s="3"/>
      <c r="HZ1285" s="3"/>
      <c r="IA1285" s="3"/>
      <c r="IB1285" s="3"/>
      <c r="IC1285" s="3"/>
      <c r="ID1285" s="3"/>
      <c r="IE1285" s="3"/>
      <c r="IF1285" s="3"/>
      <c r="IG1285" s="3"/>
      <c r="IH1285" s="3"/>
      <c r="II1285" s="3"/>
      <c r="IJ1285" s="3"/>
      <c r="IK1285" s="3"/>
      <c r="IL1285" s="3"/>
      <c r="IM1285" s="3"/>
      <c r="IN1285" s="3"/>
      <c r="IO1285" s="3"/>
      <c r="IP1285" s="3"/>
      <c r="IQ1285" s="3"/>
      <c r="IR1285" s="3"/>
    </row>
    <row r="1286" spans="1:252">
      <c r="A1286" s="3"/>
      <c r="B1286" s="19"/>
      <c r="C1286" s="3"/>
      <c r="D1286" s="20"/>
      <c r="E1286" s="3"/>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c r="GO1286" s="3"/>
      <c r="GP1286" s="3"/>
      <c r="GQ1286" s="3"/>
      <c r="GR1286" s="3"/>
      <c r="GS1286" s="3"/>
      <c r="GT1286" s="3"/>
      <c r="GU1286" s="3"/>
      <c r="GV1286" s="3"/>
      <c r="GW1286" s="3"/>
      <c r="GX1286" s="3"/>
      <c r="GY1286" s="3"/>
      <c r="GZ1286" s="3"/>
      <c r="HA1286" s="3"/>
      <c r="HB1286" s="3"/>
      <c r="HC1286" s="3"/>
      <c r="HD1286" s="3"/>
      <c r="HE1286" s="3"/>
      <c r="HF1286" s="3"/>
      <c r="HG1286" s="3"/>
      <c r="HH1286" s="3"/>
      <c r="HI1286" s="3"/>
      <c r="HJ1286" s="3"/>
      <c r="HK1286" s="3"/>
      <c r="HL1286" s="3"/>
      <c r="HM1286" s="3"/>
      <c r="HN1286" s="3"/>
      <c r="HO1286" s="3"/>
      <c r="HP1286" s="3"/>
      <c r="HQ1286" s="3"/>
      <c r="HR1286" s="3"/>
      <c r="HS1286" s="3"/>
      <c r="HT1286" s="3"/>
      <c r="HU1286" s="3"/>
      <c r="HV1286" s="3"/>
      <c r="HW1286" s="3"/>
      <c r="HX1286" s="3"/>
      <c r="HY1286" s="3"/>
      <c r="HZ1286" s="3"/>
      <c r="IA1286" s="3"/>
      <c r="IB1286" s="3"/>
      <c r="IC1286" s="3"/>
      <c r="ID1286" s="3"/>
      <c r="IE1286" s="3"/>
      <c r="IF1286" s="3"/>
      <c r="IG1286" s="3"/>
      <c r="IH1286" s="3"/>
      <c r="II1286" s="3"/>
      <c r="IJ1286" s="3"/>
      <c r="IK1286" s="3"/>
      <c r="IL1286" s="3"/>
      <c r="IM1286" s="3"/>
      <c r="IN1286" s="3"/>
      <c r="IO1286" s="3"/>
      <c r="IP1286" s="3"/>
      <c r="IQ1286" s="3"/>
      <c r="IR1286" s="3"/>
    </row>
    <row r="1287" spans="1:252">
      <c r="A1287" s="3"/>
      <c r="B1287" s="19"/>
      <c r="C1287" s="3"/>
      <c r="D1287" s="20"/>
      <c r="E1287" s="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row>
    <row r="1288" spans="1:252">
      <c r="A1288" s="3"/>
      <c r="B1288" s="19"/>
      <c r="C1288" s="3"/>
      <c r="D1288" s="20"/>
      <c r="E1288" s="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c r="GO1288" s="3"/>
      <c r="GP1288" s="3"/>
      <c r="GQ1288" s="3"/>
      <c r="GR1288" s="3"/>
      <c r="GS1288" s="3"/>
      <c r="GT1288" s="3"/>
      <c r="GU1288" s="3"/>
      <c r="GV1288" s="3"/>
      <c r="GW1288" s="3"/>
      <c r="GX1288" s="3"/>
      <c r="GY1288" s="3"/>
      <c r="GZ1288" s="3"/>
      <c r="HA1288" s="3"/>
      <c r="HB1288" s="3"/>
      <c r="HC1288" s="3"/>
      <c r="HD1288" s="3"/>
      <c r="HE1288" s="3"/>
      <c r="HF1288" s="3"/>
      <c r="HG1288" s="3"/>
      <c r="HH1288" s="3"/>
      <c r="HI1288" s="3"/>
      <c r="HJ1288" s="3"/>
      <c r="HK1288" s="3"/>
      <c r="HL1288" s="3"/>
      <c r="HM1288" s="3"/>
      <c r="HN1288" s="3"/>
      <c r="HO1288" s="3"/>
      <c r="HP1288" s="3"/>
      <c r="HQ1288" s="3"/>
      <c r="HR1288" s="3"/>
      <c r="HS1288" s="3"/>
      <c r="HT1288" s="3"/>
      <c r="HU1288" s="3"/>
      <c r="HV1288" s="3"/>
      <c r="HW1288" s="3"/>
      <c r="HX1288" s="3"/>
      <c r="HY1288" s="3"/>
      <c r="HZ1288" s="3"/>
      <c r="IA1288" s="3"/>
      <c r="IB1288" s="3"/>
      <c r="IC1288" s="3"/>
      <c r="ID1288" s="3"/>
      <c r="IE1288" s="3"/>
      <c r="IF1288" s="3"/>
      <c r="IG1288" s="3"/>
      <c r="IH1288" s="3"/>
      <c r="II1288" s="3"/>
      <c r="IJ1288" s="3"/>
      <c r="IK1288" s="3"/>
      <c r="IL1288" s="3"/>
      <c r="IM1288" s="3"/>
      <c r="IN1288" s="3"/>
      <c r="IO1288" s="3"/>
      <c r="IP1288" s="3"/>
      <c r="IQ1288" s="3"/>
      <c r="IR1288" s="3"/>
    </row>
    <row r="1289" spans="1:252">
      <c r="A1289" s="3"/>
      <c r="B1289" s="19"/>
      <c r="C1289" s="3"/>
      <c r="D1289" s="20"/>
      <c r="E1289" s="3"/>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c r="GO1289" s="3"/>
      <c r="GP1289" s="3"/>
      <c r="GQ1289" s="3"/>
      <c r="GR1289" s="3"/>
      <c r="GS1289" s="3"/>
      <c r="GT1289" s="3"/>
      <c r="GU1289" s="3"/>
      <c r="GV1289" s="3"/>
      <c r="GW1289" s="3"/>
      <c r="GX1289" s="3"/>
      <c r="GY1289" s="3"/>
      <c r="GZ1289" s="3"/>
      <c r="HA1289" s="3"/>
      <c r="HB1289" s="3"/>
      <c r="HC1289" s="3"/>
      <c r="HD1289" s="3"/>
      <c r="HE1289" s="3"/>
      <c r="HF1289" s="3"/>
      <c r="HG1289" s="3"/>
      <c r="HH1289" s="3"/>
      <c r="HI1289" s="3"/>
      <c r="HJ1289" s="3"/>
      <c r="HK1289" s="3"/>
      <c r="HL1289" s="3"/>
      <c r="HM1289" s="3"/>
      <c r="HN1289" s="3"/>
      <c r="HO1289" s="3"/>
      <c r="HP1289" s="3"/>
      <c r="HQ1289" s="3"/>
      <c r="HR1289" s="3"/>
      <c r="HS1289" s="3"/>
      <c r="HT1289" s="3"/>
      <c r="HU1289" s="3"/>
      <c r="HV1289" s="3"/>
      <c r="HW1289" s="3"/>
      <c r="HX1289" s="3"/>
      <c r="HY1289" s="3"/>
      <c r="HZ1289" s="3"/>
      <c r="IA1289" s="3"/>
      <c r="IB1289" s="3"/>
      <c r="IC1289" s="3"/>
      <c r="ID1289" s="3"/>
      <c r="IE1289" s="3"/>
      <c r="IF1289" s="3"/>
      <c r="IG1289" s="3"/>
      <c r="IH1289" s="3"/>
      <c r="II1289" s="3"/>
      <c r="IJ1289" s="3"/>
      <c r="IK1289" s="3"/>
      <c r="IL1289" s="3"/>
      <c r="IM1289" s="3"/>
      <c r="IN1289" s="3"/>
      <c r="IO1289" s="3"/>
      <c r="IP1289" s="3"/>
      <c r="IQ1289" s="3"/>
      <c r="IR1289" s="3"/>
    </row>
    <row r="1290" spans="1:252">
      <c r="A1290" s="3"/>
      <c r="B1290" s="19"/>
      <c r="C1290" s="3"/>
      <c r="D1290" s="20"/>
      <c r="E1290" s="3"/>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c r="GO1290" s="3"/>
      <c r="GP1290" s="3"/>
      <c r="GQ1290" s="3"/>
      <c r="GR1290" s="3"/>
      <c r="GS1290" s="3"/>
      <c r="GT1290" s="3"/>
      <c r="GU1290" s="3"/>
      <c r="GV1290" s="3"/>
      <c r="GW1290" s="3"/>
      <c r="GX1290" s="3"/>
      <c r="GY1290" s="3"/>
      <c r="GZ1290" s="3"/>
      <c r="HA1290" s="3"/>
      <c r="HB1290" s="3"/>
      <c r="HC1290" s="3"/>
      <c r="HD1290" s="3"/>
      <c r="HE1290" s="3"/>
      <c r="HF1290" s="3"/>
      <c r="HG1290" s="3"/>
      <c r="HH1290" s="3"/>
      <c r="HI1290" s="3"/>
      <c r="HJ1290" s="3"/>
      <c r="HK1290" s="3"/>
      <c r="HL1290" s="3"/>
      <c r="HM1290" s="3"/>
      <c r="HN1290" s="3"/>
      <c r="HO1290" s="3"/>
      <c r="HP1290" s="3"/>
      <c r="HQ1290" s="3"/>
      <c r="HR1290" s="3"/>
      <c r="HS1290" s="3"/>
      <c r="HT1290" s="3"/>
      <c r="HU1290" s="3"/>
      <c r="HV1290" s="3"/>
      <c r="HW1290" s="3"/>
      <c r="HX1290" s="3"/>
      <c r="HY1290" s="3"/>
      <c r="HZ1290" s="3"/>
      <c r="IA1290" s="3"/>
      <c r="IB1290" s="3"/>
      <c r="IC1290" s="3"/>
      <c r="ID1290" s="3"/>
      <c r="IE1290" s="3"/>
      <c r="IF1290" s="3"/>
      <c r="IG1290" s="3"/>
      <c r="IH1290" s="3"/>
      <c r="II1290" s="3"/>
      <c r="IJ1290" s="3"/>
      <c r="IK1290" s="3"/>
      <c r="IL1290" s="3"/>
      <c r="IM1290" s="3"/>
      <c r="IN1290" s="3"/>
      <c r="IO1290" s="3"/>
      <c r="IP1290" s="3"/>
      <c r="IQ1290" s="3"/>
      <c r="IR1290" s="3"/>
    </row>
    <row r="1291" spans="1:252">
      <c r="A1291" s="3"/>
      <c r="B1291" s="19"/>
      <c r="C1291" s="3"/>
      <c r="D1291" s="20"/>
      <c r="E1291" s="3"/>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c r="GO1291" s="3"/>
      <c r="GP1291" s="3"/>
      <c r="GQ1291" s="3"/>
      <c r="GR1291" s="3"/>
      <c r="GS1291" s="3"/>
      <c r="GT1291" s="3"/>
      <c r="GU1291" s="3"/>
      <c r="GV1291" s="3"/>
      <c r="GW1291" s="3"/>
      <c r="GX1291" s="3"/>
      <c r="GY1291" s="3"/>
      <c r="GZ1291" s="3"/>
      <c r="HA1291" s="3"/>
      <c r="HB1291" s="3"/>
      <c r="HC1291" s="3"/>
      <c r="HD1291" s="3"/>
      <c r="HE1291" s="3"/>
      <c r="HF1291" s="3"/>
      <c r="HG1291" s="3"/>
      <c r="HH1291" s="3"/>
      <c r="HI1291" s="3"/>
      <c r="HJ1291" s="3"/>
      <c r="HK1291" s="3"/>
      <c r="HL1291" s="3"/>
      <c r="HM1291" s="3"/>
      <c r="HN1291" s="3"/>
      <c r="HO1291" s="3"/>
      <c r="HP1291" s="3"/>
      <c r="HQ1291" s="3"/>
      <c r="HR1291" s="3"/>
      <c r="HS1291" s="3"/>
      <c r="HT1291" s="3"/>
      <c r="HU1291" s="3"/>
      <c r="HV1291" s="3"/>
      <c r="HW1291" s="3"/>
      <c r="HX1291" s="3"/>
      <c r="HY1291" s="3"/>
      <c r="HZ1291" s="3"/>
      <c r="IA1291" s="3"/>
      <c r="IB1291" s="3"/>
      <c r="IC1291" s="3"/>
      <c r="ID1291" s="3"/>
      <c r="IE1291" s="3"/>
      <c r="IF1291" s="3"/>
      <c r="IG1291" s="3"/>
      <c r="IH1291" s="3"/>
      <c r="II1291" s="3"/>
      <c r="IJ1291" s="3"/>
      <c r="IK1291" s="3"/>
      <c r="IL1291" s="3"/>
      <c r="IM1291" s="3"/>
      <c r="IN1291" s="3"/>
      <c r="IO1291" s="3"/>
      <c r="IP1291" s="3"/>
      <c r="IQ1291" s="3"/>
      <c r="IR1291" s="3"/>
    </row>
    <row r="1292" spans="1:252">
      <c r="A1292" s="3"/>
      <c r="B1292" s="19"/>
      <c r="C1292" s="3"/>
      <c r="D1292" s="20"/>
      <c r="E1292" s="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c r="GO1292" s="3"/>
      <c r="GP1292" s="3"/>
      <c r="GQ1292" s="3"/>
      <c r="GR1292" s="3"/>
      <c r="GS1292" s="3"/>
      <c r="GT1292" s="3"/>
      <c r="GU1292" s="3"/>
      <c r="GV1292" s="3"/>
      <c r="GW1292" s="3"/>
      <c r="GX1292" s="3"/>
      <c r="GY1292" s="3"/>
      <c r="GZ1292" s="3"/>
      <c r="HA1292" s="3"/>
      <c r="HB1292" s="3"/>
      <c r="HC1292" s="3"/>
      <c r="HD1292" s="3"/>
      <c r="HE1292" s="3"/>
      <c r="HF1292" s="3"/>
      <c r="HG1292" s="3"/>
      <c r="HH1292" s="3"/>
      <c r="HI1292" s="3"/>
      <c r="HJ1292" s="3"/>
      <c r="HK1292" s="3"/>
      <c r="HL1292" s="3"/>
      <c r="HM1292" s="3"/>
      <c r="HN1292" s="3"/>
      <c r="HO1292" s="3"/>
      <c r="HP1292" s="3"/>
      <c r="HQ1292" s="3"/>
      <c r="HR1292" s="3"/>
      <c r="HS1292" s="3"/>
      <c r="HT1292" s="3"/>
      <c r="HU1292" s="3"/>
      <c r="HV1292" s="3"/>
      <c r="HW1292" s="3"/>
      <c r="HX1292" s="3"/>
      <c r="HY1292" s="3"/>
      <c r="HZ1292" s="3"/>
      <c r="IA1292" s="3"/>
      <c r="IB1292" s="3"/>
      <c r="IC1292" s="3"/>
      <c r="ID1292" s="3"/>
      <c r="IE1292" s="3"/>
      <c r="IF1292" s="3"/>
      <c r="IG1292" s="3"/>
      <c r="IH1292" s="3"/>
      <c r="II1292" s="3"/>
      <c r="IJ1292" s="3"/>
      <c r="IK1292" s="3"/>
      <c r="IL1292" s="3"/>
      <c r="IM1292" s="3"/>
      <c r="IN1292" s="3"/>
      <c r="IO1292" s="3"/>
      <c r="IP1292" s="3"/>
      <c r="IQ1292" s="3"/>
      <c r="IR1292" s="3"/>
    </row>
    <row r="1293" spans="1:252">
      <c r="A1293" s="3"/>
      <c r="B1293" s="19"/>
      <c r="C1293" s="3"/>
      <c r="D1293" s="20"/>
      <c r="E1293" s="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c r="GO1293" s="3"/>
      <c r="GP1293" s="3"/>
      <c r="GQ1293" s="3"/>
      <c r="GR1293" s="3"/>
      <c r="GS1293" s="3"/>
      <c r="GT1293" s="3"/>
      <c r="GU1293" s="3"/>
      <c r="GV1293" s="3"/>
      <c r="GW1293" s="3"/>
      <c r="GX1293" s="3"/>
      <c r="GY1293" s="3"/>
      <c r="GZ1293" s="3"/>
      <c r="HA1293" s="3"/>
      <c r="HB1293" s="3"/>
      <c r="HC1293" s="3"/>
      <c r="HD1293" s="3"/>
      <c r="HE1293" s="3"/>
      <c r="HF1293" s="3"/>
      <c r="HG1293" s="3"/>
      <c r="HH1293" s="3"/>
      <c r="HI1293" s="3"/>
      <c r="HJ1293" s="3"/>
      <c r="HK1293" s="3"/>
      <c r="HL1293" s="3"/>
      <c r="HM1293" s="3"/>
      <c r="HN1293" s="3"/>
      <c r="HO1293" s="3"/>
      <c r="HP1293" s="3"/>
      <c r="HQ1293" s="3"/>
      <c r="HR1293" s="3"/>
      <c r="HS1293" s="3"/>
      <c r="HT1293" s="3"/>
      <c r="HU1293" s="3"/>
      <c r="HV1293" s="3"/>
      <c r="HW1293" s="3"/>
      <c r="HX1293" s="3"/>
      <c r="HY1293" s="3"/>
      <c r="HZ1293" s="3"/>
      <c r="IA1293" s="3"/>
      <c r="IB1293" s="3"/>
      <c r="IC1293" s="3"/>
      <c r="ID1293" s="3"/>
      <c r="IE1293" s="3"/>
      <c r="IF1293" s="3"/>
      <c r="IG1293" s="3"/>
      <c r="IH1293" s="3"/>
      <c r="II1293" s="3"/>
      <c r="IJ1293" s="3"/>
      <c r="IK1293" s="3"/>
      <c r="IL1293" s="3"/>
      <c r="IM1293" s="3"/>
      <c r="IN1293" s="3"/>
      <c r="IO1293" s="3"/>
      <c r="IP1293" s="3"/>
      <c r="IQ1293" s="3"/>
      <c r="IR1293" s="3"/>
    </row>
    <row r="1294" spans="1:252">
      <c r="A1294" s="3"/>
      <c r="B1294" s="19"/>
      <c r="C1294" s="3"/>
      <c r="D1294" s="20"/>
      <c r="E1294" s="3"/>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c r="GO1294" s="3"/>
      <c r="GP1294" s="3"/>
      <c r="GQ1294" s="3"/>
      <c r="GR1294" s="3"/>
      <c r="GS1294" s="3"/>
      <c r="GT1294" s="3"/>
      <c r="GU1294" s="3"/>
      <c r="GV1294" s="3"/>
      <c r="GW1294" s="3"/>
      <c r="GX1294" s="3"/>
      <c r="GY1294" s="3"/>
      <c r="GZ1294" s="3"/>
      <c r="HA1294" s="3"/>
      <c r="HB1294" s="3"/>
      <c r="HC1294" s="3"/>
      <c r="HD1294" s="3"/>
      <c r="HE1294" s="3"/>
      <c r="HF1294" s="3"/>
      <c r="HG1294" s="3"/>
      <c r="HH1294" s="3"/>
      <c r="HI1294" s="3"/>
      <c r="HJ1294" s="3"/>
      <c r="HK1294" s="3"/>
      <c r="HL1294" s="3"/>
      <c r="HM1294" s="3"/>
      <c r="HN1294" s="3"/>
      <c r="HO1294" s="3"/>
      <c r="HP1294" s="3"/>
      <c r="HQ1294" s="3"/>
      <c r="HR1294" s="3"/>
      <c r="HS1294" s="3"/>
      <c r="HT1294" s="3"/>
      <c r="HU1294" s="3"/>
      <c r="HV1294" s="3"/>
      <c r="HW1294" s="3"/>
      <c r="HX1294" s="3"/>
      <c r="HY1294" s="3"/>
      <c r="HZ1294" s="3"/>
      <c r="IA1294" s="3"/>
      <c r="IB1294" s="3"/>
      <c r="IC1294" s="3"/>
      <c r="ID1294" s="3"/>
      <c r="IE1294" s="3"/>
      <c r="IF1294" s="3"/>
      <c r="IG1294" s="3"/>
      <c r="IH1294" s="3"/>
      <c r="II1294" s="3"/>
      <c r="IJ1294" s="3"/>
      <c r="IK1294" s="3"/>
      <c r="IL1294" s="3"/>
      <c r="IM1294" s="3"/>
      <c r="IN1294" s="3"/>
      <c r="IO1294" s="3"/>
      <c r="IP1294" s="3"/>
      <c r="IQ1294" s="3"/>
      <c r="IR1294" s="3"/>
    </row>
    <row r="1295" spans="1:252">
      <c r="A1295" s="3"/>
      <c r="B1295" s="19"/>
      <c r="C1295" s="3"/>
      <c r="D1295" s="20"/>
      <c r="E1295" s="3"/>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c r="GO1295" s="3"/>
      <c r="GP1295" s="3"/>
      <c r="GQ1295" s="3"/>
      <c r="GR1295" s="3"/>
      <c r="GS1295" s="3"/>
      <c r="GT1295" s="3"/>
      <c r="GU1295" s="3"/>
      <c r="GV1295" s="3"/>
      <c r="GW1295" s="3"/>
      <c r="GX1295" s="3"/>
      <c r="GY1295" s="3"/>
      <c r="GZ1295" s="3"/>
      <c r="HA1295" s="3"/>
      <c r="HB1295" s="3"/>
      <c r="HC1295" s="3"/>
      <c r="HD1295" s="3"/>
      <c r="HE1295" s="3"/>
      <c r="HF1295" s="3"/>
      <c r="HG1295" s="3"/>
      <c r="HH1295" s="3"/>
      <c r="HI1295" s="3"/>
      <c r="HJ1295" s="3"/>
      <c r="HK1295" s="3"/>
      <c r="HL1295" s="3"/>
      <c r="HM1295" s="3"/>
      <c r="HN1295" s="3"/>
      <c r="HO1295" s="3"/>
      <c r="HP1295" s="3"/>
      <c r="HQ1295" s="3"/>
      <c r="HR1295" s="3"/>
      <c r="HS1295" s="3"/>
      <c r="HT1295" s="3"/>
      <c r="HU1295" s="3"/>
      <c r="HV1295" s="3"/>
      <c r="HW1295" s="3"/>
      <c r="HX1295" s="3"/>
      <c r="HY1295" s="3"/>
      <c r="HZ1295" s="3"/>
      <c r="IA1295" s="3"/>
      <c r="IB1295" s="3"/>
      <c r="IC1295" s="3"/>
      <c r="ID1295" s="3"/>
      <c r="IE1295" s="3"/>
      <c r="IF1295" s="3"/>
      <c r="IG1295" s="3"/>
      <c r="IH1295" s="3"/>
      <c r="II1295" s="3"/>
      <c r="IJ1295" s="3"/>
      <c r="IK1295" s="3"/>
      <c r="IL1295" s="3"/>
      <c r="IM1295" s="3"/>
      <c r="IN1295" s="3"/>
      <c r="IO1295" s="3"/>
      <c r="IP1295" s="3"/>
      <c r="IQ1295" s="3"/>
      <c r="IR1295" s="3"/>
    </row>
    <row r="1296" spans="1:252">
      <c r="A1296" s="3"/>
      <c r="B1296" s="19"/>
      <c r="C1296" s="3"/>
      <c r="D1296" s="20"/>
      <c r="E1296" s="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c r="GO1296" s="3"/>
      <c r="GP1296" s="3"/>
      <c r="GQ1296" s="3"/>
      <c r="GR1296" s="3"/>
      <c r="GS1296" s="3"/>
      <c r="GT1296" s="3"/>
      <c r="GU1296" s="3"/>
      <c r="GV1296" s="3"/>
      <c r="GW1296" s="3"/>
      <c r="GX1296" s="3"/>
      <c r="GY1296" s="3"/>
      <c r="GZ1296" s="3"/>
      <c r="HA1296" s="3"/>
      <c r="HB1296" s="3"/>
      <c r="HC1296" s="3"/>
      <c r="HD1296" s="3"/>
      <c r="HE1296" s="3"/>
      <c r="HF1296" s="3"/>
      <c r="HG1296" s="3"/>
      <c r="HH1296" s="3"/>
      <c r="HI1296" s="3"/>
      <c r="HJ1296" s="3"/>
      <c r="HK1296" s="3"/>
      <c r="HL1296" s="3"/>
      <c r="HM1296" s="3"/>
      <c r="HN1296" s="3"/>
      <c r="HO1296" s="3"/>
      <c r="HP1296" s="3"/>
      <c r="HQ1296" s="3"/>
      <c r="HR1296" s="3"/>
      <c r="HS1296" s="3"/>
      <c r="HT1296" s="3"/>
      <c r="HU1296" s="3"/>
      <c r="HV1296" s="3"/>
      <c r="HW1296" s="3"/>
      <c r="HX1296" s="3"/>
      <c r="HY1296" s="3"/>
      <c r="HZ1296" s="3"/>
      <c r="IA1296" s="3"/>
      <c r="IB1296" s="3"/>
      <c r="IC1296" s="3"/>
      <c r="ID1296" s="3"/>
      <c r="IE1296" s="3"/>
      <c r="IF1296" s="3"/>
      <c r="IG1296" s="3"/>
      <c r="IH1296" s="3"/>
      <c r="II1296" s="3"/>
      <c r="IJ1296" s="3"/>
      <c r="IK1296" s="3"/>
      <c r="IL1296" s="3"/>
      <c r="IM1296" s="3"/>
      <c r="IN1296" s="3"/>
      <c r="IO1296" s="3"/>
      <c r="IP1296" s="3"/>
      <c r="IQ1296" s="3"/>
      <c r="IR1296" s="3"/>
    </row>
    <row r="1297" spans="1:252">
      <c r="A1297" s="3"/>
      <c r="B1297" s="19"/>
      <c r="C1297" s="3"/>
      <c r="D1297" s="20"/>
      <c r="E1297" s="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c r="GO1297" s="3"/>
      <c r="GP1297" s="3"/>
      <c r="GQ1297" s="3"/>
      <c r="GR1297" s="3"/>
      <c r="GS1297" s="3"/>
      <c r="GT1297" s="3"/>
      <c r="GU1297" s="3"/>
      <c r="GV1297" s="3"/>
      <c r="GW1297" s="3"/>
      <c r="GX1297" s="3"/>
      <c r="GY1297" s="3"/>
      <c r="GZ1297" s="3"/>
      <c r="HA1297" s="3"/>
      <c r="HB1297" s="3"/>
      <c r="HC1297" s="3"/>
      <c r="HD1297" s="3"/>
      <c r="HE1297" s="3"/>
      <c r="HF1297" s="3"/>
      <c r="HG1297" s="3"/>
      <c r="HH1297" s="3"/>
      <c r="HI1297" s="3"/>
      <c r="HJ1297" s="3"/>
      <c r="HK1297" s="3"/>
      <c r="HL1297" s="3"/>
      <c r="HM1297" s="3"/>
      <c r="HN1297" s="3"/>
      <c r="HO1297" s="3"/>
      <c r="HP1297" s="3"/>
      <c r="HQ1297" s="3"/>
      <c r="HR1297" s="3"/>
      <c r="HS1297" s="3"/>
      <c r="HT1297" s="3"/>
      <c r="HU1297" s="3"/>
      <c r="HV1297" s="3"/>
      <c r="HW1297" s="3"/>
      <c r="HX1297" s="3"/>
      <c r="HY1297" s="3"/>
      <c r="HZ1297" s="3"/>
      <c r="IA1297" s="3"/>
      <c r="IB1297" s="3"/>
      <c r="IC1297" s="3"/>
      <c r="ID1297" s="3"/>
      <c r="IE1297" s="3"/>
      <c r="IF1297" s="3"/>
      <c r="IG1297" s="3"/>
      <c r="IH1297" s="3"/>
      <c r="II1297" s="3"/>
      <c r="IJ1297" s="3"/>
      <c r="IK1297" s="3"/>
      <c r="IL1297" s="3"/>
      <c r="IM1297" s="3"/>
      <c r="IN1297" s="3"/>
      <c r="IO1297" s="3"/>
      <c r="IP1297" s="3"/>
      <c r="IQ1297" s="3"/>
      <c r="IR1297" s="3"/>
    </row>
    <row r="1298" spans="1:252">
      <c r="A1298" s="3"/>
      <c r="B1298" s="19"/>
      <c r="C1298" s="3"/>
      <c r="D1298" s="20"/>
      <c r="E1298" s="3"/>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c r="GO1298" s="3"/>
      <c r="GP1298" s="3"/>
      <c r="GQ1298" s="3"/>
      <c r="GR1298" s="3"/>
      <c r="GS1298" s="3"/>
      <c r="GT1298" s="3"/>
      <c r="GU1298" s="3"/>
      <c r="GV1298" s="3"/>
      <c r="GW1298" s="3"/>
      <c r="GX1298" s="3"/>
      <c r="GY1298" s="3"/>
      <c r="GZ1298" s="3"/>
      <c r="HA1298" s="3"/>
      <c r="HB1298" s="3"/>
      <c r="HC1298" s="3"/>
      <c r="HD1298" s="3"/>
      <c r="HE1298" s="3"/>
      <c r="HF1298" s="3"/>
      <c r="HG1298" s="3"/>
      <c r="HH1298" s="3"/>
      <c r="HI1298" s="3"/>
      <c r="HJ1298" s="3"/>
      <c r="HK1298" s="3"/>
      <c r="HL1298" s="3"/>
      <c r="HM1298" s="3"/>
      <c r="HN1298" s="3"/>
      <c r="HO1298" s="3"/>
      <c r="HP1298" s="3"/>
      <c r="HQ1298" s="3"/>
      <c r="HR1298" s="3"/>
      <c r="HS1298" s="3"/>
      <c r="HT1298" s="3"/>
      <c r="HU1298" s="3"/>
      <c r="HV1298" s="3"/>
      <c r="HW1298" s="3"/>
      <c r="HX1298" s="3"/>
      <c r="HY1298" s="3"/>
      <c r="HZ1298" s="3"/>
      <c r="IA1298" s="3"/>
      <c r="IB1298" s="3"/>
      <c r="IC1298" s="3"/>
      <c r="ID1298" s="3"/>
      <c r="IE1298" s="3"/>
      <c r="IF1298" s="3"/>
      <c r="IG1298" s="3"/>
      <c r="IH1298" s="3"/>
      <c r="II1298" s="3"/>
      <c r="IJ1298" s="3"/>
      <c r="IK1298" s="3"/>
      <c r="IL1298" s="3"/>
      <c r="IM1298" s="3"/>
      <c r="IN1298" s="3"/>
      <c r="IO1298" s="3"/>
      <c r="IP1298" s="3"/>
      <c r="IQ1298" s="3"/>
      <c r="IR1298" s="3"/>
    </row>
    <row r="1299" spans="1:252">
      <c r="A1299" s="3"/>
      <c r="B1299" s="19"/>
      <c r="C1299" s="3"/>
      <c r="D1299" s="20"/>
      <c r="E1299" s="3"/>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c r="GO1299" s="3"/>
      <c r="GP1299" s="3"/>
      <c r="GQ1299" s="3"/>
      <c r="GR1299" s="3"/>
      <c r="GS1299" s="3"/>
      <c r="GT1299" s="3"/>
      <c r="GU1299" s="3"/>
      <c r="GV1299" s="3"/>
      <c r="GW1299" s="3"/>
      <c r="GX1299" s="3"/>
      <c r="GY1299" s="3"/>
      <c r="GZ1299" s="3"/>
      <c r="HA1299" s="3"/>
      <c r="HB1299" s="3"/>
      <c r="HC1299" s="3"/>
      <c r="HD1299" s="3"/>
      <c r="HE1299" s="3"/>
      <c r="HF1299" s="3"/>
      <c r="HG1299" s="3"/>
      <c r="HH1299" s="3"/>
      <c r="HI1299" s="3"/>
      <c r="HJ1299" s="3"/>
      <c r="HK1299" s="3"/>
      <c r="HL1299" s="3"/>
      <c r="HM1299" s="3"/>
      <c r="HN1299" s="3"/>
      <c r="HO1299" s="3"/>
      <c r="HP1299" s="3"/>
      <c r="HQ1299" s="3"/>
      <c r="HR1299" s="3"/>
      <c r="HS1299" s="3"/>
      <c r="HT1299" s="3"/>
      <c r="HU1299" s="3"/>
      <c r="HV1299" s="3"/>
      <c r="HW1299" s="3"/>
      <c r="HX1299" s="3"/>
      <c r="HY1299" s="3"/>
      <c r="HZ1299" s="3"/>
      <c r="IA1299" s="3"/>
      <c r="IB1299" s="3"/>
      <c r="IC1299" s="3"/>
      <c r="ID1299" s="3"/>
      <c r="IE1299" s="3"/>
      <c r="IF1299" s="3"/>
      <c r="IG1299" s="3"/>
      <c r="IH1299" s="3"/>
      <c r="II1299" s="3"/>
      <c r="IJ1299" s="3"/>
      <c r="IK1299" s="3"/>
      <c r="IL1299" s="3"/>
      <c r="IM1299" s="3"/>
      <c r="IN1299" s="3"/>
      <c r="IO1299" s="3"/>
      <c r="IP1299" s="3"/>
      <c r="IQ1299" s="3"/>
      <c r="IR1299" s="3"/>
    </row>
    <row r="1300" spans="1:252">
      <c r="A1300" s="3"/>
      <c r="B1300" s="19"/>
      <c r="C1300" s="3"/>
      <c r="D1300" s="20"/>
      <c r="E1300" s="3"/>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c r="GO1300" s="3"/>
      <c r="GP1300" s="3"/>
      <c r="GQ1300" s="3"/>
      <c r="GR1300" s="3"/>
      <c r="GS1300" s="3"/>
      <c r="GT1300" s="3"/>
      <c r="GU1300" s="3"/>
      <c r="GV1300" s="3"/>
      <c r="GW1300" s="3"/>
      <c r="GX1300" s="3"/>
      <c r="GY1300" s="3"/>
      <c r="GZ1300" s="3"/>
      <c r="HA1300" s="3"/>
      <c r="HB1300" s="3"/>
      <c r="HC1300" s="3"/>
      <c r="HD1300" s="3"/>
      <c r="HE1300" s="3"/>
      <c r="HF1300" s="3"/>
      <c r="HG1300" s="3"/>
      <c r="HH1300" s="3"/>
      <c r="HI1300" s="3"/>
      <c r="HJ1300" s="3"/>
      <c r="HK1300" s="3"/>
      <c r="HL1300" s="3"/>
      <c r="HM1300" s="3"/>
      <c r="HN1300" s="3"/>
      <c r="HO1300" s="3"/>
      <c r="HP1300" s="3"/>
      <c r="HQ1300" s="3"/>
      <c r="HR1300" s="3"/>
      <c r="HS1300" s="3"/>
      <c r="HT1300" s="3"/>
      <c r="HU1300" s="3"/>
      <c r="HV1300" s="3"/>
      <c r="HW1300" s="3"/>
      <c r="HX1300" s="3"/>
      <c r="HY1300" s="3"/>
      <c r="HZ1300" s="3"/>
      <c r="IA1300" s="3"/>
      <c r="IB1300" s="3"/>
      <c r="IC1300" s="3"/>
      <c r="ID1300" s="3"/>
      <c r="IE1300" s="3"/>
      <c r="IF1300" s="3"/>
      <c r="IG1300" s="3"/>
      <c r="IH1300" s="3"/>
      <c r="II1300" s="3"/>
      <c r="IJ1300" s="3"/>
      <c r="IK1300" s="3"/>
      <c r="IL1300" s="3"/>
      <c r="IM1300" s="3"/>
      <c r="IN1300" s="3"/>
      <c r="IO1300" s="3"/>
      <c r="IP1300" s="3"/>
      <c r="IQ1300" s="3"/>
      <c r="IR1300" s="3"/>
    </row>
    <row r="1301" spans="1:252">
      <c r="A1301" s="3"/>
      <c r="B1301" s="19"/>
      <c r="C1301" s="3"/>
      <c r="D1301" s="20"/>
      <c r="E1301" s="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c r="GO1301" s="3"/>
      <c r="GP1301" s="3"/>
      <c r="GQ1301" s="3"/>
      <c r="GR1301" s="3"/>
      <c r="GS1301" s="3"/>
      <c r="GT1301" s="3"/>
      <c r="GU1301" s="3"/>
      <c r="GV1301" s="3"/>
      <c r="GW1301" s="3"/>
      <c r="GX1301" s="3"/>
      <c r="GY1301" s="3"/>
      <c r="GZ1301" s="3"/>
      <c r="HA1301" s="3"/>
      <c r="HB1301" s="3"/>
      <c r="HC1301" s="3"/>
      <c r="HD1301" s="3"/>
      <c r="HE1301" s="3"/>
      <c r="HF1301" s="3"/>
      <c r="HG1301" s="3"/>
      <c r="HH1301" s="3"/>
      <c r="HI1301" s="3"/>
      <c r="HJ1301" s="3"/>
      <c r="HK1301" s="3"/>
      <c r="HL1301" s="3"/>
      <c r="HM1301" s="3"/>
      <c r="HN1301" s="3"/>
      <c r="HO1301" s="3"/>
      <c r="HP1301" s="3"/>
      <c r="HQ1301" s="3"/>
      <c r="HR1301" s="3"/>
      <c r="HS1301" s="3"/>
      <c r="HT1301" s="3"/>
      <c r="HU1301" s="3"/>
      <c r="HV1301" s="3"/>
      <c r="HW1301" s="3"/>
      <c r="HX1301" s="3"/>
      <c r="HY1301" s="3"/>
      <c r="HZ1301" s="3"/>
      <c r="IA1301" s="3"/>
      <c r="IB1301" s="3"/>
      <c r="IC1301" s="3"/>
      <c r="ID1301" s="3"/>
      <c r="IE1301" s="3"/>
      <c r="IF1301" s="3"/>
      <c r="IG1301" s="3"/>
      <c r="IH1301" s="3"/>
      <c r="II1301" s="3"/>
      <c r="IJ1301" s="3"/>
      <c r="IK1301" s="3"/>
      <c r="IL1301" s="3"/>
      <c r="IM1301" s="3"/>
      <c r="IN1301" s="3"/>
      <c r="IO1301" s="3"/>
      <c r="IP1301" s="3"/>
      <c r="IQ1301" s="3"/>
      <c r="IR1301" s="3"/>
    </row>
    <row r="1302" spans="1:252">
      <c r="A1302" s="3"/>
      <c r="B1302" s="19"/>
      <c r="C1302" s="3"/>
      <c r="D1302" s="20"/>
      <c r="E1302" s="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c r="GO1302" s="3"/>
      <c r="GP1302" s="3"/>
      <c r="GQ1302" s="3"/>
      <c r="GR1302" s="3"/>
      <c r="GS1302" s="3"/>
      <c r="GT1302" s="3"/>
      <c r="GU1302" s="3"/>
      <c r="GV1302" s="3"/>
      <c r="GW1302" s="3"/>
      <c r="GX1302" s="3"/>
      <c r="GY1302" s="3"/>
      <c r="GZ1302" s="3"/>
      <c r="HA1302" s="3"/>
      <c r="HB1302" s="3"/>
      <c r="HC1302" s="3"/>
      <c r="HD1302" s="3"/>
      <c r="HE1302" s="3"/>
      <c r="HF1302" s="3"/>
      <c r="HG1302" s="3"/>
      <c r="HH1302" s="3"/>
      <c r="HI1302" s="3"/>
      <c r="HJ1302" s="3"/>
      <c r="HK1302" s="3"/>
      <c r="HL1302" s="3"/>
      <c r="HM1302" s="3"/>
      <c r="HN1302" s="3"/>
      <c r="HO1302" s="3"/>
      <c r="HP1302" s="3"/>
      <c r="HQ1302" s="3"/>
      <c r="HR1302" s="3"/>
      <c r="HS1302" s="3"/>
      <c r="HT1302" s="3"/>
      <c r="HU1302" s="3"/>
      <c r="HV1302" s="3"/>
      <c r="HW1302" s="3"/>
      <c r="HX1302" s="3"/>
      <c r="HY1302" s="3"/>
      <c r="HZ1302" s="3"/>
      <c r="IA1302" s="3"/>
      <c r="IB1302" s="3"/>
      <c r="IC1302" s="3"/>
      <c r="ID1302" s="3"/>
      <c r="IE1302" s="3"/>
      <c r="IF1302" s="3"/>
      <c r="IG1302" s="3"/>
      <c r="IH1302" s="3"/>
      <c r="II1302" s="3"/>
      <c r="IJ1302" s="3"/>
      <c r="IK1302" s="3"/>
      <c r="IL1302" s="3"/>
      <c r="IM1302" s="3"/>
      <c r="IN1302" s="3"/>
      <c r="IO1302" s="3"/>
      <c r="IP1302" s="3"/>
      <c r="IQ1302" s="3"/>
      <c r="IR1302" s="3"/>
    </row>
    <row r="1303" spans="1:252">
      <c r="A1303" s="3"/>
      <c r="B1303" s="19"/>
      <c r="C1303" s="3"/>
      <c r="D1303" s="20"/>
      <c r="E1303" s="3"/>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c r="GO1303" s="3"/>
      <c r="GP1303" s="3"/>
      <c r="GQ1303" s="3"/>
      <c r="GR1303" s="3"/>
      <c r="GS1303" s="3"/>
      <c r="GT1303" s="3"/>
      <c r="GU1303" s="3"/>
      <c r="GV1303" s="3"/>
      <c r="GW1303" s="3"/>
      <c r="GX1303" s="3"/>
      <c r="GY1303" s="3"/>
      <c r="GZ1303" s="3"/>
      <c r="HA1303" s="3"/>
      <c r="HB1303" s="3"/>
      <c r="HC1303" s="3"/>
      <c r="HD1303" s="3"/>
      <c r="HE1303" s="3"/>
      <c r="HF1303" s="3"/>
      <c r="HG1303" s="3"/>
      <c r="HH1303" s="3"/>
      <c r="HI1303" s="3"/>
      <c r="HJ1303" s="3"/>
      <c r="HK1303" s="3"/>
      <c r="HL1303" s="3"/>
      <c r="HM1303" s="3"/>
      <c r="HN1303" s="3"/>
      <c r="HO1303" s="3"/>
      <c r="HP1303" s="3"/>
      <c r="HQ1303" s="3"/>
      <c r="HR1303" s="3"/>
      <c r="HS1303" s="3"/>
      <c r="HT1303" s="3"/>
      <c r="HU1303" s="3"/>
      <c r="HV1303" s="3"/>
      <c r="HW1303" s="3"/>
      <c r="HX1303" s="3"/>
      <c r="HY1303" s="3"/>
      <c r="HZ1303" s="3"/>
      <c r="IA1303" s="3"/>
      <c r="IB1303" s="3"/>
      <c r="IC1303" s="3"/>
      <c r="ID1303" s="3"/>
      <c r="IE1303" s="3"/>
      <c r="IF1303" s="3"/>
      <c r="IG1303" s="3"/>
      <c r="IH1303" s="3"/>
      <c r="II1303" s="3"/>
      <c r="IJ1303" s="3"/>
      <c r="IK1303" s="3"/>
      <c r="IL1303" s="3"/>
      <c r="IM1303" s="3"/>
      <c r="IN1303" s="3"/>
      <c r="IO1303" s="3"/>
      <c r="IP1303" s="3"/>
      <c r="IQ1303" s="3"/>
      <c r="IR1303" s="3"/>
    </row>
    <row r="1304" spans="1:252">
      <c r="A1304" s="3"/>
      <c r="B1304" s="19"/>
      <c r="C1304" s="3"/>
      <c r="D1304" s="20"/>
      <c r="E1304" s="3"/>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c r="GO1304" s="3"/>
      <c r="GP1304" s="3"/>
      <c r="GQ1304" s="3"/>
      <c r="GR1304" s="3"/>
      <c r="GS1304" s="3"/>
      <c r="GT1304" s="3"/>
      <c r="GU1304" s="3"/>
      <c r="GV1304" s="3"/>
      <c r="GW1304" s="3"/>
      <c r="GX1304" s="3"/>
      <c r="GY1304" s="3"/>
      <c r="GZ1304" s="3"/>
      <c r="HA1304" s="3"/>
      <c r="HB1304" s="3"/>
      <c r="HC1304" s="3"/>
      <c r="HD1304" s="3"/>
      <c r="HE1304" s="3"/>
      <c r="HF1304" s="3"/>
      <c r="HG1304" s="3"/>
      <c r="HH1304" s="3"/>
      <c r="HI1304" s="3"/>
      <c r="HJ1304" s="3"/>
      <c r="HK1304" s="3"/>
      <c r="HL1304" s="3"/>
      <c r="HM1304" s="3"/>
      <c r="HN1304" s="3"/>
      <c r="HO1304" s="3"/>
      <c r="HP1304" s="3"/>
      <c r="HQ1304" s="3"/>
      <c r="HR1304" s="3"/>
      <c r="HS1304" s="3"/>
      <c r="HT1304" s="3"/>
      <c r="HU1304" s="3"/>
      <c r="HV1304" s="3"/>
      <c r="HW1304" s="3"/>
      <c r="HX1304" s="3"/>
      <c r="HY1304" s="3"/>
      <c r="HZ1304" s="3"/>
      <c r="IA1304" s="3"/>
      <c r="IB1304" s="3"/>
      <c r="IC1304" s="3"/>
      <c r="ID1304" s="3"/>
      <c r="IE1304" s="3"/>
      <c r="IF1304" s="3"/>
      <c r="IG1304" s="3"/>
      <c r="IH1304" s="3"/>
      <c r="II1304" s="3"/>
      <c r="IJ1304" s="3"/>
      <c r="IK1304" s="3"/>
      <c r="IL1304" s="3"/>
      <c r="IM1304" s="3"/>
      <c r="IN1304" s="3"/>
      <c r="IO1304" s="3"/>
      <c r="IP1304" s="3"/>
      <c r="IQ1304" s="3"/>
      <c r="IR1304" s="3"/>
    </row>
    <row r="1305" spans="1:252">
      <c r="A1305" s="3"/>
      <c r="B1305" s="19"/>
      <c r="C1305" s="3"/>
      <c r="D1305" s="20"/>
      <c r="E1305" s="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c r="GO1305" s="3"/>
      <c r="GP1305" s="3"/>
      <c r="GQ1305" s="3"/>
      <c r="GR1305" s="3"/>
      <c r="GS1305" s="3"/>
      <c r="GT1305" s="3"/>
      <c r="GU1305" s="3"/>
      <c r="GV1305" s="3"/>
      <c r="GW1305" s="3"/>
      <c r="GX1305" s="3"/>
      <c r="GY1305" s="3"/>
      <c r="GZ1305" s="3"/>
      <c r="HA1305" s="3"/>
      <c r="HB1305" s="3"/>
      <c r="HC1305" s="3"/>
      <c r="HD1305" s="3"/>
      <c r="HE1305" s="3"/>
      <c r="HF1305" s="3"/>
      <c r="HG1305" s="3"/>
      <c r="HH1305" s="3"/>
      <c r="HI1305" s="3"/>
      <c r="HJ1305" s="3"/>
      <c r="HK1305" s="3"/>
      <c r="HL1305" s="3"/>
      <c r="HM1305" s="3"/>
      <c r="HN1305" s="3"/>
      <c r="HO1305" s="3"/>
      <c r="HP1305" s="3"/>
      <c r="HQ1305" s="3"/>
      <c r="HR1305" s="3"/>
      <c r="HS1305" s="3"/>
      <c r="HT1305" s="3"/>
      <c r="HU1305" s="3"/>
      <c r="HV1305" s="3"/>
      <c r="HW1305" s="3"/>
      <c r="HX1305" s="3"/>
      <c r="HY1305" s="3"/>
      <c r="HZ1305" s="3"/>
      <c r="IA1305" s="3"/>
      <c r="IB1305" s="3"/>
      <c r="IC1305" s="3"/>
      <c r="ID1305" s="3"/>
      <c r="IE1305" s="3"/>
      <c r="IF1305" s="3"/>
      <c r="IG1305" s="3"/>
      <c r="IH1305" s="3"/>
      <c r="II1305" s="3"/>
      <c r="IJ1305" s="3"/>
      <c r="IK1305" s="3"/>
      <c r="IL1305" s="3"/>
      <c r="IM1305" s="3"/>
      <c r="IN1305" s="3"/>
      <c r="IO1305" s="3"/>
      <c r="IP1305" s="3"/>
      <c r="IQ1305" s="3"/>
      <c r="IR1305" s="3"/>
    </row>
    <row r="1306" spans="1:252">
      <c r="A1306" s="3"/>
      <c r="B1306" s="19"/>
      <c r="C1306" s="3"/>
      <c r="D1306" s="20"/>
      <c r="E1306" s="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c r="GO1306" s="3"/>
      <c r="GP1306" s="3"/>
      <c r="GQ1306" s="3"/>
      <c r="GR1306" s="3"/>
      <c r="GS1306" s="3"/>
      <c r="GT1306" s="3"/>
      <c r="GU1306" s="3"/>
      <c r="GV1306" s="3"/>
      <c r="GW1306" s="3"/>
      <c r="GX1306" s="3"/>
      <c r="GY1306" s="3"/>
      <c r="GZ1306" s="3"/>
      <c r="HA1306" s="3"/>
      <c r="HB1306" s="3"/>
      <c r="HC1306" s="3"/>
      <c r="HD1306" s="3"/>
      <c r="HE1306" s="3"/>
      <c r="HF1306" s="3"/>
      <c r="HG1306" s="3"/>
      <c r="HH1306" s="3"/>
      <c r="HI1306" s="3"/>
      <c r="HJ1306" s="3"/>
      <c r="HK1306" s="3"/>
      <c r="HL1306" s="3"/>
      <c r="HM1306" s="3"/>
      <c r="HN1306" s="3"/>
      <c r="HO1306" s="3"/>
      <c r="HP1306" s="3"/>
      <c r="HQ1306" s="3"/>
      <c r="HR1306" s="3"/>
      <c r="HS1306" s="3"/>
      <c r="HT1306" s="3"/>
      <c r="HU1306" s="3"/>
      <c r="HV1306" s="3"/>
      <c r="HW1306" s="3"/>
      <c r="HX1306" s="3"/>
      <c r="HY1306" s="3"/>
      <c r="HZ1306" s="3"/>
      <c r="IA1306" s="3"/>
      <c r="IB1306" s="3"/>
      <c r="IC1306" s="3"/>
      <c r="ID1306" s="3"/>
      <c r="IE1306" s="3"/>
      <c r="IF1306" s="3"/>
      <c r="IG1306" s="3"/>
      <c r="IH1306" s="3"/>
      <c r="II1306" s="3"/>
      <c r="IJ1306" s="3"/>
      <c r="IK1306" s="3"/>
      <c r="IL1306" s="3"/>
      <c r="IM1306" s="3"/>
      <c r="IN1306" s="3"/>
      <c r="IO1306" s="3"/>
      <c r="IP1306" s="3"/>
      <c r="IQ1306" s="3"/>
      <c r="IR1306" s="3"/>
    </row>
    <row r="1307" spans="1:252">
      <c r="A1307" s="3"/>
      <c r="B1307" s="19"/>
      <c r="C1307" s="3"/>
      <c r="D1307" s="20"/>
      <c r="E1307" s="3"/>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c r="GO1307" s="3"/>
      <c r="GP1307" s="3"/>
      <c r="GQ1307" s="3"/>
      <c r="GR1307" s="3"/>
      <c r="GS1307" s="3"/>
      <c r="GT1307" s="3"/>
      <c r="GU1307" s="3"/>
      <c r="GV1307" s="3"/>
      <c r="GW1307" s="3"/>
      <c r="GX1307" s="3"/>
      <c r="GY1307" s="3"/>
      <c r="GZ1307" s="3"/>
      <c r="HA1307" s="3"/>
      <c r="HB1307" s="3"/>
      <c r="HC1307" s="3"/>
      <c r="HD1307" s="3"/>
      <c r="HE1307" s="3"/>
      <c r="HF1307" s="3"/>
      <c r="HG1307" s="3"/>
      <c r="HH1307" s="3"/>
      <c r="HI1307" s="3"/>
      <c r="HJ1307" s="3"/>
      <c r="HK1307" s="3"/>
      <c r="HL1307" s="3"/>
      <c r="HM1307" s="3"/>
      <c r="HN1307" s="3"/>
      <c r="HO1307" s="3"/>
      <c r="HP1307" s="3"/>
      <c r="HQ1307" s="3"/>
      <c r="HR1307" s="3"/>
      <c r="HS1307" s="3"/>
      <c r="HT1307" s="3"/>
      <c r="HU1307" s="3"/>
      <c r="HV1307" s="3"/>
      <c r="HW1307" s="3"/>
      <c r="HX1307" s="3"/>
      <c r="HY1307" s="3"/>
      <c r="HZ1307" s="3"/>
      <c r="IA1307" s="3"/>
      <c r="IB1307" s="3"/>
      <c r="IC1307" s="3"/>
      <c r="ID1307" s="3"/>
      <c r="IE1307" s="3"/>
      <c r="IF1307" s="3"/>
      <c r="IG1307" s="3"/>
      <c r="IH1307" s="3"/>
      <c r="II1307" s="3"/>
      <c r="IJ1307" s="3"/>
      <c r="IK1307" s="3"/>
      <c r="IL1307" s="3"/>
      <c r="IM1307" s="3"/>
      <c r="IN1307" s="3"/>
      <c r="IO1307" s="3"/>
      <c r="IP1307" s="3"/>
      <c r="IQ1307" s="3"/>
      <c r="IR1307" s="3"/>
    </row>
    <row r="1308" spans="1:252">
      <c r="A1308" s="3"/>
      <c r="B1308" s="19"/>
      <c r="C1308" s="3"/>
      <c r="D1308" s="20"/>
      <c r="E1308" s="3"/>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c r="GO1308" s="3"/>
      <c r="GP1308" s="3"/>
      <c r="GQ1308" s="3"/>
      <c r="GR1308" s="3"/>
      <c r="GS1308" s="3"/>
      <c r="GT1308" s="3"/>
      <c r="GU1308" s="3"/>
      <c r="GV1308" s="3"/>
      <c r="GW1308" s="3"/>
      <c r="GX1308" s="3"/>
      <c r="GY1308" s="3"/>
      <c r="GZ1308" s="3"/>
      <c r="HA1308" s="3"/>
      <c r="HB1308" s="3"/>
      <c r="HC1308" s="3"/>
      <c r="HD1308" s="3"/>
      <c r="HE1308" s="3"/>
      <c r="HF1308" s="3"/>
      <c r="HG1308" s="3"/>
      <c r="HH1308" s="3"/>
      <c r="HI1308" s="3"/>
      <c r="HJ1308" s="3"/>
      <c r="HK1308" s="3"/>
      <c r="HL1308" s="3"/>
      <c r="HM1308" s="3"/>
      <c r="HN1308" s="3"/>
      <c r="HO1308" s="3"/>
      <c r="HP1308" s="3"/>
      <c r="HQ1308" s="3"/>
      <c r="HR1308" s="3"/>
      <c r="HS1308" s="3"/>
      <c r="HT1308" s="3"/>
      <c r="HU1308" s="3"/>
      <c r="HV1308" s="3"/>
      <c r="HW1308" s="3"/>
      <c r="HX1308" s="3"/>
      <c r="HY1308" s="3"/>
      <c r="HZ1308" s="3"/>
      <c r="IA1308" s="3"/>
      <c r="IB1308" s="3"/>
      <c r="IC1308" s="3"/>
      <c r="ID1308" s="3"/>
      <c r="IE1308" s="3"/>
      <c r="IF1308" s="3"/>
      <c r="IG1308" s="3"/>
      <c r="IH1308" s="3"/>
      <c r="II1308" s="3"/>
      <c r="IJ1308" s="3"/>
      <c r="IK1308" s="3"/>
      <c r="IL1308" s="3"/>
      <c r="IM1308" s="3"/>
      <c r="IN1308" s="3"/>
      <c r="IO1308" s="3"/>
      <c r="IP1308" s="3"/>
      <c r="IQ1308" s="3"/>
      <c r="IR1308" s="3"/>
    </row>
    <row r="1309" spans="1:252">
      <c r="A1309" s="3"/>
      <c r="B1309" s="19"/>
      <c r="C1309" s="3"/>
      <c r="D1309" s="20"/>
      <c r="E1309" s="3"/>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c r="GO1309" s="3"/>
      <c r="GP1309" s="3"/>
      <c r="GQ1309" s="3"/>
      <c r="GR1309" s="3"/>
      <c r="GS1309" s="3"/>
      <c r="GT1309" s="3"/>
      <c r="GU1309" s="3"/>
      <c r="GV1309" s="3"/>
      <c r="GW1309" s="3"/>
      <c r="GX1309" s="3"/>
      <c r="GY1309" s="3"/>
      <c r="GZ1309" s="3"/>
      <c r="HA1309" s="3"/>
      <c r="HB1309" s="3"/>
      <c r="HC1309" s="3"/>
      <c r="HD1309" s="3"/>
      <c r="HE1309" s="3"/>
      <c r="HF1309" s="3"/>
      <c r="HG1309" s="3"/>
      <c r="HH1309" s="3"/>
      <c r="HI1309" s="3"/>
      <c r="HJ1309" s="3"/>
      <c r="HK1309" s="3"/>
      <c r="HL1309" s="3"/>
      <c r="HM1309" s="3"/>
      <c r="HN1309" s="3"/>
      <c r="HO1309" s="3"/>
      <c r="HP1309" s="3"/>
      <c r="HQ1309" s="3"/>
      <c r="HR1309" s="3"/>
      <c r="HS1309" s="3"/>
      <c r="HT1309" s="3"/>
      <c r="HU1309" s="3"/>
      <c r="HV1309" s="3"/>
      <c r="HW1309" s="3"/>
      <c r="HX1309" s="3"/>
      <c r="HY1309" s="3"/>
      <c r="HZ1309" s="3"/>
      <c r="IA1309" s="3"/>
      <c r="IB1309" s="3"/>
      <c r="IC1309" s="3"/>
      <c r="ID1309" s="3"/>
      <c r="IE1309" s="3"/>
      <c r="IF1309" s="3"/>
      <c r="IG1309" s="3"/>
      <c r="IH1309" s="3"/>
      <c r="II1309" s="3"/>
      <c r="IJ1309" s="3"/>
      <c r="IK1309" s="3"/>
      <c r="IL1309" s="3"/>
      <c r="IM1309" s="3"/>
      <c r="IN1309" s="3"/>
      <c r="IO1309" s="3"/>
      <c r="IP1309" s="3"/>
      <c r="IQ1309" s="3"/>
      <c r="IR1309" s="3"/>
    </row>
    <row r="1310" spans="1:252">
      <c r="A1310" s="3"/>
      <c r="B1310" s="19"/>
      <c r="C1310" s="3"/>
      <c r="D1310" s="20"/>
      <c r="E1310" s="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c r="GO1310" s="3"/>
      <c r="GP1310" s="3"/>
      <c r="GQ1310" s="3"/>
      <c r="GR1310" s="3"/>
      <c r="GS1310" s="3"/>
      <c r="GT1310" s="3"/>
      <c r="GU1310" s="3"/>
      <c r="GV1310" s="3"/>
      <c r="GW1310" s="3"/>
      <c r="GX1310" s="3"/>
      <c r="GY1310" s="3"/>
      <c r="GZ1310" s="3"/>
      <c r="HA1310" s="3"/>
      <c r="HB1310" s="3"/>
      <c r="HC1310" s="3"/>
      <c r="HD1310" s="3"/>
      <c r="HE1310" s="3"/>
      <c r="HF1310" s="3"/>
      <c r="HG1310" s="3"/>
      <c r="HH1310" s="3"/>
      <c r="HI1310" s="3"/>
      <c r="HJ1310" s="3"/>
      <c r="HK1310" s="3"/>
      <c r="HL1310" s="3"/>
      <c r="HM1310" s="3"/>
      <c r="HN1310" s="3"/>
      <c r="HO1310" s="3"/>
      <c r="HP1310" s="3"/>
      <c r="HQ1310" s="3"/>
      <c r="HR1310" s="3"/>
      <c r="HS1310" s="3"/>
      <c r="HT1310" s="3"/>
      <c r="HU1310" s="3"/>
      <c r="HV1310" s="3"/>
      <c r="HW1310" s="3"/>
      <c r="HX1310" s="3"/>
      <c r="HY1310" s="3"/>
      <c r="HZ1310" s="3"/>
      <c r="IA1310" s="3"/>
      <c r="IB1310" s="3"/>
      <c r="IC1310" s="3"/>
      <c r="ID1310" s="3"/>
      <c r="IE1310" s="3"/>
      <c r="IF1310" s="3"/>
      <c r="IG1310" s="3"/>
      <c r="IH1310" s="3"/>
      <c r="II1310" s="3"/>
      <c r="IJ1310" s="3"/>
      <c r="IK1310" s="3"/>
      <c r="IL1310" s="3"/>
      <c r="IM1310" s="3"/>
      <c r="IN1310" s="3"/>
      <c r="IO1310" s="3"/>
      <c r="IP1310" s="3"/>
      <c r="IQ1310" s="3"/>
      <c r="IR1310" s="3"/>
    </row>
    <row r="1311" spans="1:252">
      <c r="A1311" s="3"/>
      <c r="B1311" s="19"/>
      <c r="C1311" s="3"/>
      <c r="D1311" s="20"/>
      <c r="E1311" s="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c r="GO1311" s="3"/>
      <c r="GP1311" s="3"/>
      <c r="GQ1311" s="3"/>
      <c r="GR1311" s="3"/>
      <c r="GS1311" s="3"/>
      <c r="GT1311" s="3"/>
      <c r="GU1311" s="3"/>
      <c r="GV1311" s="3"/>
      <c r="GW1311" s="3"/>
      <c r="GX1311" s="3"/>
      <c r="GY1311" s="3"/>
      <c r="GZ1311" s="3"/>
      <c r="HA1311" s="3"/>
      <c r="HB1311" s="3"/>
      <c r="HC1311" s="3"/>
      <c r="HD1311" s="3"/>
      <c r="HE1311" s="3"/>
      <c r="HF1311" s="3"/>
      <c r="HG1311" s="3"/>
      <c r="HH1311" s="3"/>
      <c r="HI1311" s="3"/>
      <c r="HJ1311" s="3"/>
      <c r="HK1311" s="3"/>
      <c r="HL1311" s="3"/>
      <c r="HM1311" s="3"/>
      <c r="HN1311" s="3"/>
      <c r="HO1311" s="3"/>
      <c r="HP1311" s="3"/>
      <c r="HQ1311" s="3"/>
      <c r="HR1311" s="3"/>
      <c r="HS1311" s="3"/>
      <c r="HT1311" s="3"/>
      <c r="HU1311" s="3"/>
      <c r="HV1311" s="3"/>
      <c r="HW1311" s="3"/>
      <c r="HX1311" s="3"/>
      <c r="HY1311" s="3"/>
      <c r="HZ1311" s="3"/>
      <c r="IA1311" s="3"/>
      <c r="IB1311" s="3"/>
      <c r="IC1311" s="3"/>
      <c r="ID1311" s="3"/>
      <c r="IE1311" s="3"/>
      <c r="IF1311" s="3"/>
      <c r="IG1311" s="3"/>
      <c r="IH1311" s="3"/>
      <c r="II1311" s="3"/>
      <c r="IJ1311" s="3"/>
      <c r="IK1311" s="3"/>
      <c r="IL1311" s="3"/>
      <c r="IM1311" s="3"/>
      <c r="IN1311" s="3"/>
      <c r="IO1311" s="3"/>
      <c r="IP1311" s="3"/>
      <c r="IQ1311" s="3"/>
      <c r="IR1311" s="3"/>
    </row>
    <row r="1312" spans="1:252">
      <c r="A1312" s="3"/>
      <c r="B1312" s="19"/>
      <c r="C1312" s="3"/>
      <c r="D1312" s="20"/>
      <c r="E1312" s="3"/>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c r="GO1312" s="3"/>
      <c r="GP1312" s="3"/>
      <c r="GQ1312" s="3"/>
      <c r="GR1312" s="3"/>
      <c r="GS1312" s="3"/>
      <c r="GT1312" s="3"/>
      <c r="GU1312" s="3"/>
      <c r="GV1312" s="3"/>
      <c r="GW1312" s="3"/>
      <c r="GX1312" s="3"/>
      <c r="GY1312" s="3"/>
      <c r="GZ1312" s="3"/>
      <c r="HA1312" s="3"/>
      <c r="HB1312" s="3"/>
      <c r="HC1312" s="3"/>
      <c r="HD1312" s="3"/>
      <c r="HE1312" s="3"/>
      <c r="HF1312" s="3"/>
      <c r="HG1312" s="3"/>
      <c r="HH1312" s="3"/>
      <c r="HI1312" s="3"/>
      <c r="HJ1312" s="3"/>
      <c r="HK1312" s="3"/>
      <c r="HL1312" s="3"/>
      <c r="HM1312" s="3"/>
      <c r="HN1312" s="3"/>
      <c r="HO1312" s="3"/>
      <c r="HP1312" s="3"/>
      <c r="HQ1312" s="3"/>
      <c r="HR1312" s="3"/>
      <c r="HS1312" s="3"/>
      <c r="HT1312" s="3"/>
      <c r="HU1312" s="3"/>
      <c r="HV1312" s="3"/>
      <c r="HW1312" s="3"/>
      <c r="HX1312" s="3"/>
      <c r="HY1312" s="3"/>
      <c r="HZ1312" s="3"/>
      <c r="IA1312" s="3"/>
      <c r="IB1312" s="3"/>
      <c r="IC1312" s="3"/>
      <c r="ID1312" s="3"/>
      <c r="IE1312" s="3"/>
      <c r="IF1312" s="3"/>
      <c r="IG1312" s="3"/>
      <c r="IH1312" s="3"/>
      <c r="II1312" s="3"/>
      <c r="IJ1312" s="3"/>
      <c r="IK1312" s="3"/>
      <c r="IL1312" s="3"/>
      <c r="IM1312" s="3"/>
      <c r="IN1312" s="3"/>
      <c r="IO1312" s="3"/>
      <c r="IP1312" s="3"/>
      <c r="IQ1312" s="3"/>
      <c r="IR1312" s="3"/>
    </row>
    <row r="1313" spans="1:252">
      <c r="A1313" s="3"/>
      <c r="B1313" s="19"/>
      <c r="C1313" s="3"/>
      <c r="D1313" s="20"/>
      <c r="E1313" s="3"/>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c r="GO1313" s="3"/>
      <c r="GP1313" s="3"/>
      <c r="GQ1313" s="3"/>
      <c r="GR1313" s="3"/>
      <c r="GS1313" s="3"/>
      <c r="GT1313" s="3"/>
      <c r="GU1313" s="3"/>
      <c r="GV1313" s="3"/>
      <c r="GW1313" s="3"/>
      <c r="GX1313" s="3"/>
      <c r="GY1313" s="3"/>
      <c r="GZ1313" s="3"/>
      <c r="HA1313" s="3"/>
      <c r="HB1313" s="3"/>
      <c r="HC1313" s="3"/>
      <c r="HD1313" s="3"/>
      <c r="HE1313" s="3"/>
      <c r="HF1313" s="3"/>
      <c r="HG1313" s="3"/>
      <c r="HH1313" s="3"/>
      <c r="HI1313" s="3"/>
      <c r="HJ1313" s="3"/>
      <c r="HK1313" s="3"/>
      <c r="HL1313" s="3"/>
      <c r="HM1313" s="3"/>
      <c r="HN1313" s="3"/>
      <c r="HO1313" s="3"/>
      <c r="HP1313" s="3"/>
      <c r="HQ1313" s="3"/>
      <c r="HR1313" s="3"/>
      <c r="HS1313" s="3"/>
      <c r="HT1313" s="3"/>
      <c r="HU1313" s="3"/>
      <c r="HV1313" s="3"/>
      <c r="HW1313" s="3"/>
      <c r="HX1313" s="3"/>
      <c r="HY1313" s="3"/>
      <c r="HZ1313" s="3"/>
      <c r="IA1313" s="3"/>
      <c r="IB1313" s="3"/>
      <c r="IC1313" s="3"/>
      <c r="ID1313" s="3"/>
      <c r="IE1313" s="3"/>
      <c r="IF1313" s="3"/>
      <c r="IG1313" s="3"/>
      <c r="IH1313" s="3"/>
      <c r="II1313" s="3"/>
      <c r="IJ1313" s="3"/>
      <c r="IK1313" s="3"/>
      <c r="IL1313" s="3"/>
      <c r="IM1313" s="3"/>
      <c r="IN1313" s="3"/>
      <c r="IO1313" s="3"/>
      <c r="IP1313" s="3"/>
      <c r="IQ1313" s="3"/>
      <c r="IR1313" s="3"/>
    </row>
    <row r="1314" spans="1:252">
      <c r="A1314" s="3"/>
      <c r="B1314" s="19"/>
      <c r="C1314" s="3"/>
      <c r="D1314" s="20"/>
      <c r="E1314" s="3"/>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c r="GO1314" s="3"/>
      <c r="GP1314" s="3"/>
      <c r="GQ1314" s="3"/>
      <c r="GR1314" s="3"/>
      <c r="GS1314" s="3"/>
      <c r="GT1314" s="3"/>
      <c r="GU1314" s="3"/>
      <c r="GV1314" s="3"/>
      <c r="GW1314" s="3"/>
      <c r="GX1314" s="3"/>
      <c r="GY1314" s="3"/>
      <c r="GZ1314" s="3"/>
      <c r="HA1314" s="3"/>
      <c r="HB1314" s="3"/>
      <c r="HC1314" s="3"/>
      <c r="HD1314" s="3"/>
      <c r="HE1314" s="3"/>
      <c r="HF1314" s="3"/>
      <c r="HG1314" s="3"/>
      <c r="HH1314" s="3"/>
      <c r="HI1314" s="3"/>
      <c r="HJ1314" s="3"/>
      <c r="HK1314" s="3"/>
      <c r="HL1314" s="3"/>
      <c r="HM1314" s="3"/>
      <c r="HN1314" s="3"/>
      <c r="HO1314" s="3"/>
      <c r="HP1314" s="3"/>
      <c r="HQ1314" s="3"/>
      <c r="HR1314" s="3"/>
      <c r="HS1314" s="3"/>
      <c r="HT1314" s="3"/>
      <c r="HU1314" s="3"/>
      <c r="HV1314" s="3"/>
      <c r="HW1314" s="3"/>
      <c r="HX1314" s="3"/>
      <c r="HY1314" s="3"/>
      <c r="HZ1314" s="3"/>
      <c r="IA1314" s="3"/>
      <c r="IB1314" s="3"/>
      <c r="IC1314" s="3"/>
      <c r="ID1314" s="3"/>
      <c r="IE1314" s="3"/>
      <c r="IF1314" s="3"/>
      <c r="IG1314" s="3"/>
      <c r="IH1314" s="3"/>
      <c r="II1314" s="3"/>
      <c r="IJ1314" s="3"/>
      <c r="IK1314" s="3"/>
      <c r="IL1314" s="3"/>
      <c r="IM1314" s="3"/>
      <c r="IN1314" s="3"/>
      <c r="IO1314" s="3"/>
      <c r="IP1314" s="3"/>
      <c r="IQ1314" s="3"/>
      <c r="IR1314" s="3"/>
    </row>
    <row r="1315" spans="1:252">
      <c r="A1315" s="3"/>
      <c r="B1315" s="19"/>
      <c r="C1315" s="3"/>
      <c r="D1315" s="20"/>
      <c r="E1315" s="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c r="GO1315" s="3"/>
      <c r="GP1315" s="3"/>
      <c r="GQ1315" s="3"/>
      <c r="GR1315" s="3"/>
      <c r="GS1315" s="3"/>
      <c r="GT1315" s="3"/>
      <c r="GU1315" s="3"/>
      <c r="GV1315" s="3"/>
      <c r="GW1315" s="3"/>
      <c r="GX1315" s="3"/>
      <c r="GY1315" s="3"/>
      <c r="GZ1315" s="3"/>
      <c r="HA1315" s="3"/>
      <c r="HB1315" s="3"/>
      <c r="HC1315" s="3"/>
      <c r="HD1315" s="3"/>
      <c r="HE1315" s="3"/>
      <c r="HF1315" s="3"/>
      <c r="HG1315" s="3"/>
      <c r="HH1315" s="3"/>
      <c r="HI1315" s="3"/>
      <c r="HJ1315" s="3"/>
      <c r="HK1315" s="3"/>
      <c r="HL1315" s="3"/>
      <c r="HM1315" s="3"/>
      <c r="HN1315" s="3"/>
      <c r="HO1315" s="3"/>
      <c r="HP1315" s="3"/>
      <c r="HQ1315" s="3"/>
      <c r="HR1315" s="3"/>
      <c r="HS1315" s="3"/>
      <c r="HT1315" s="3"/>
      <c r="HU1315" s="3"/>
      <c r="HV1315" s="3"/>
      <c r="HW1315" s="3"/>
      <c r="HX1315" s="3"/>
      <c r="HY1315" s="3"/>
      <c r="HZ1315" s="3"/>
      <c r="IA1315" s="3"/>
      <c r="IB1315" s="3"/>
      <c r="IC1315" s="3"/>
      <c r="ID1315" s="3"/>
      <c r="IE1315" s="3"/>
      <c r="IF1315" s="3"/>
      <c r="IG1315" s="3"/>
      <c r="IH1315" s="3"/>
      <c r="II1315" s="3"/>
      <c r="IJ1315" s="3"/>
      <c r="IK1315" s="3"/>
      <c r="IL1315" s="3"/>
      <c r="IM1315" s="3"/>
      <c r="IN1315" s="3"/>
      <c r="IO1315" s="3"/>
      <c r="IP1315" s="3"/>
      <c r="IQ1315" s="3"/>
      <c r="IR1315" s="3"/>
    </row>
    <row r="1316" spans="1:252">
      <c r="A1316" s="3"/>
      <c r="B1316" s="19"/>
      <c r="C1316" s="3"/>
      <c r="D1316" s="20"/>
      <c r="E1316" s="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c r="GO1316" s="3"/>
      <c r="GP1316" s="3"/>
      <c r="GQ1316" s="3"/>
      <c r="GR1316" s="3"/>
      <c r="GS1316" s="3"/>
      <c r="GT1316" s="3"/>
      <c r="GU1316" s="3"/>
      <c r="GV1316" s="3"/>
      <c r="GW1316" s="3"/>
      <c r="GX1316" s="3"/>
      <c r="GY1316" s="3"/>
      <c r="GZ1316" s="3"/>
      <c r="HA1316" s="3"/>
      <c r="HB1316" s="3"/>
      <c r="HC1316" s="3"/>
      <c r="HD1316" s="3"/>
      <c r="HE1316" s="3"/>
      <c r="HF1316" s="3"/>
      <c r="HG1316" s="3"/>
      <c r="HH1316" s="3"/>
      <c r="HI1316" s="3"/>
      <c r="HJ1316" s="3"/>
      <c r="HK1316" s="3"/>
      <c r="HL1316" s="3"/>
      <c r="HM1316" s="3"/>
      <c r="HN1316" s="3"/>
      <c r="HO1316" s="3"/>
      <c r="HP1316" s="3"/>
      <c r="HQ1316" s="3"/>
      <c r="HR1316" s="3"/>
      <c r="HS1316" s="3"/>
      <c r="HT1316" s="3"/>
      <c r="HU1316" s="3"/>
      <c r="HV1316" s="3"/>
      <c r="HW1316" s="3"/>
      <c r="HX1316" s="3"/>
      <c r="HY1316" s="3"/>
      <c r="HZ1316" s="3"/>
      <c r="IA1316" s="3"/>
      <c r="IB1316" s="3"/>
      <c r="IC1316" s="3"/>
      <c r="ID1316" s="3"/>
      <c r="IE1316" s="3"/>
      <c r="IF1316" s="3"/>
      <c r="IG1316" s="3"/>
      <c r="IH1316" s="3"/>
      <c r="II1316" s="3"/>
      <c r="IJ1316" s="3"/>
      <c r="IK1316" s="3"/>
      <c r="IL1316" s="3"/>
      <c r="IM1316" s="3"/>
      <c r="IN1316" s="3"/>
      <c r="IO1316" s="3"/>
      <c r="IP1316" s="3"/>
      <c r="IQ1316" s="3"/>
      <c r="IR1316" s="3"/>
    </row>
    <row r="1317" spans="1:252">
      <c r="A1317" s="3"/>
      <c r="B1317" s="19"/>
      <c r="C1317" s="3"/>
      <c r="D1317" s="20"/>
      <c r="E1317" s="3"/>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c r="GO1317" s="3"/>
      <c r="GP1317" s="3"/>
      <c r="GQ1317" s="3"/>
      <c r="GR1317" s="3"/>
      <c r="GS1317" s="3"/>
      <c r="GT1317" s="3"/>
      <c r="GU1317" s="3"/>
      <c r="GV1317" s="3"/>
      <c r="GW1317" s="3"/>
      <c r="GX1317" s="3"/>
      <c r="GY1317" s="3"/>
      <c r="GZ1317" s="3"/>
      <c r="HA1317" s="3"/>
      <c r="HB1317" s="3"/>
      <c r="HC1317" s="3"/>
      <c r="HD1317" s="3"/>
      <c r="HE1317" s="3"/>
      <c r="HF1317" s="3"/>
      <c r="HG1317" s="3"/>
      <c r="HH1317" s="3"/>
      <c r="HI1317" s="3"/>
      <c r="HJ1317" s="3"/>
      <c r="HK1317" s="3"/>
      <c r="HL1317" s="3"/>
      <c r="HM1317" s="3"/>
      <c r="HN1317" s="3"/>
      <c r="HO1317" s="3"/>
      <c r="HP1317" s="3"/>
      <c r="HQ1317" s="3"/>
      <c r="HR1317" s="3"/>
      <c r="HS1317" s="3"/>
      <c r="HT1317" s="3"/>
      <c r="HU1317" s="3"/>
      <c r="HV1317" s="3"/>
      <c r="HW1317" s="3"/>
      <c r="HX1317" s="3"/>
      <c r="HY1317" s="3"/>
      <c r="HZ1317" s="3"/>
      <c r="IA1317" s="3"/>
      <c r="IB1317" s="3"/>
      <c r="IC1317" s="3"/>
      <c r="ID1317" s="3"/>
      <c r="IE1317" s="3"/>
      <c r="IF1317" s="3"/>
      <c r="IG1317" s="3"/>
      <c r="IH1317" s="3"/>
      <c r="II1317" s="3"/>
      <c r="IJ1317" s="3"/>
      <c r="IK1317" s="3"/>
      <c r="IL1317" s="3"/>
      <c r="IM1317" s="3"/>
      <c r="IN1317" s="3"/>
      <c r="IO1317" s="3"/>
      <c r="IP1317" s="3"/>
      <c r="IQ1317" s="3"/>
      <c r="IR1317" s="3"/>
    </row>
    <row r="1318" spans="1:252">
      <c r="A1318" s="3"/>
      <c r="B1318" s="19"/>
      <c r="C1318" s="3"/>
      <c r="D1318" s="20"/>
      <c r="E1318" s="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c r="GO1318" s="3"/>
      <c r="GP1318" s="3"/>
      <c r="GQ1318" s="3"/>
      <c r="GR1318" s="3"/>
      <c r="GS1318" s="3"/>
      <c r="GT1318" s="3"/>
      <c r="GU1318" s="3"/>
      <c r="GV1318" s="3"/>
      <c r="GW1318" s="3"/>
      <c r="GX1318" s="3"/>
      <c r="GY1318" s="3"/>
      <c r="GZ1318" s="3"/>
      <c r="HA1318" s="3"/>
      <c r="HB1318" s="3"/>
      <c r="HC1318" s="3"/>
      <c r="HD1318" s="3"/>
      <c r="HE1318" s="3"/>
      <c r="HF1318" s="3"/>
      <c r="HG1318" s="3"/>
      <c r="HH1318" s="3"/>
      <c r="HI1318" s="3"/>
      <c r="HJ1318" s="3"/>
      <c r="HK1318" s="3"/>
      <c r="HL1318" s="3"/>
      <c r="HM1318" s="3"/>
      <c r="HN1318" s="3"/>
      <c r="HO1318" s="3"/>
      <c r="HP1318" s="3"/>
      <c r="HQ1318" s="3"/>
      <c r="HR1318" s="3"/>
      <c r="HS1318" s="3"/>
      <c r="HT1318" s="3"/>
      <c r="HU1318" s="3"/>
      <c r="HV1318" s="3"/>
      <c r="HW1318" s="3"/>
      <c r="HX1318" s="3"/>
      <c r="HY1318" s="3"/>
      <c r="HZ1318" s="3"/>
      <c r="IA1318" s="3"/>
      <c r="IB1318" s="3"/>
      <c r="IC1318" s="3"/>
      <c r="ID1318" s="3"/>
      <c r="IE1318" s="3"/>
      <c r="IF1318" s="3"/>
      <c r="IG1318" s="3"/>
      <c r="IH1318" s="3"/>
      <c r="II1318" s="3"/>
      <c r="IJ1318" s="3"/>
      <c r="IK1318" s="3"/>
      <c r="IL1318" s="3"/>
      <c r="IM1318" s="3"/>
      <c r="IN1318" s="3"/>
      <c r="IO1318" s="3"/>
      <c r="IP1318" s="3"/>
      <c r="IQ1318" s="3"/>
      <c r="IR1318" s="3"/>
    </row>
    <row r="1319" spans="1:252">
      <c r="A1319" s="3"/>
      <c r="B1319" s="19"/>
      <c r="C1319" s="3"/>
      <c r="D1319" s="20"/>
      <c r="E1319" s="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c r="GO1319" s="3"/>
      <c r="GP1319" s="3"/>
      <c r="GQ1319" s="3"/>
      <c r="GR1319" s="3"/>
      <c r="GS1319" s="3"/>
      <c r="GT1319" s="3"/>
      <c r="GU1319" s="3"/>
      <c r="GV1319" s="3"/>
      <c r="GW1319" s="3"/>
      <c r="GX1319" s="3"/>
      <c r="GY1319" s="3"/>
      <c r="GZ1319" s="3"/>
      <c r="HA1319" s="3"/>
      <c r="HB1319" s="3"/>
      <c r="HC1319" s="3"/>
      <c r="HD1319" s="3"/>
      <c r="HE1319" s="3"/>
      <c r="HF1319" s="3"/>
      <c r="HG1319" s="3"/>
      <c r="HH1319" s="3"/>
      <c r="HI1319" s="3"/>
      <c r="HJ1319" s="3"/>
      <c r="HK1319" s="3"/>
      <c r="HL1319" s="3"/>
      <c r="HM1319" s="3"/>
      <c r="HN1319" s="3"/>
      <c r="HO1319" s="3"/>
      <c r="HP1319" s="3"/>
      <c r="HQ1319" s="3"/>
      <c r="HR1319" s="3"/>
      <c r="HS1319" s="3"/>
      <c r="HT1319" s="3"/>
      <c r="HU1319" s="3"/>
      <c r="HV1319" s="3"/>
      <c r="HW1319" s="3"/>
      <c r="HX1319" s="3"/>
      <c r="HY1319" s="3"/>
      <c r="HZ1319" s="3"/>
      <c r="IA1319" s="3"/>
      <c r="IB1319" s="3"/>
      <c r="IC1319" s="3"/>
      <c r="ID1319" s="3"/>
      <c r="IE1319" s="3"/>
      <c r="IF1319" s="3"/>
      <c r="IG1319" s="3"/>
      <c r="IH1319" s="3"/>
      <c r="II1319" s="3"/>
      <c r="IJ1319" s="3"/>
      <c r="IK1319" s="3"/>
      <c r="IL1319" s="3"/>
      <c r="IM1319" s="3"/>
      <c r="IN1319" s="3"/>
      <c r="IO1319" s="3"/>
      <c r="IP1319" s="3"/>
      <c r="IQ1319" s="3"/>
      <c r="IR1319" s="3"/>
    </row>
    <row r="1320" spans="1:252">
      <c r="A1320" s="3"/>
      <c r="B1320" s="19"/>
      <c r="C1320" s="3"/>
      <c r="D1320" s="20"/>
      <c r="E1320" s="3"/>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c r="GO1320" s="3"/>
      <c r="GP1320" s="3"/>
      <c r="GQ1320" s="3"/>
      <c r="GR1320" s="3"/>
      <c r="GS1320" s="3"/>
      <c r="GT1320" s="3"/>
      <c r="GU1320" s="3"/>
      <c r="GV1320" s="3"/>
      <c r="GW1320" s="3"/>
      <c r="GX1320" s="3"/>
      <c r="GY1320" s="3"/>
      <c r="GZ1320" s="3"/>
      <c r="HA1320" s="3"/>
      <c r="HB1320" s="3"/>
      <c r="HC1320" s="3"/>
      <c r="HD1320" s="3"/>
      <c r="HE1320" s="3"/>
      <c r="HF1320" s="3"/>
      <c r="HG1320" s="3"/>
      <c r="HH1320" s="3"/>
      <c r="HI1320" s="3"/>
      <c r="HJ1320" s="3"/>
      <c r="HK1320" s="3"/>
      <c r="HL1320" s="3"/>
      <c r="HM1320" s="3"/>
      <c r="HN1320" s="3"/>
      <c r="HO1320" s="3"/>
      <c r="HP1320" s="3"/>
      <c r="HQ1320" s="3"/>
      <c r="HR1320" s="3"/>
      <c r="HS1320" s="3"/>
      <c r="HT1320" s="3"/>
      <c r="HU1320" s="3"/>
      <c r="HV1320" s="3"/>
      <c r="HW1320" s="3"/>
      <c r="HX1320" s="3"/>
      <c r="HY1320" s="3"/>
      <c r="HZ1320" s="3"/>
      <c r="IA1320" s="3"/>
      <c r="IB1320" s="3"/>
      <c r="IC1320" s="3"/>
      <c r="ID1320" s="3"/>
      <c r="IE1320" s="3"/>
      <c r="IF1320" s="3"/>
      <c r="IG1320" s="3"/>
      <c r="IH1320" s="3"/>
      <c r="II1320" s="3"/>
      <c r="IJ1320" s="3"/>
      <c r="IK1320" s="3"/>
      <c r="IL1320" s="3"/>
      <c r="IM1320" s="3"/>
      <c r="IN1320" s="3"/>
      <c r="IO1320" s="3"/>
      <c r="IP1320" s="3"/>
      <c r="IQ1320" s="3"/>
      <c r="IR1320" s="3"/>
    </row>
    <row r="1321" spans="1:252">
      <c r="A1321" s="3"/>
      <c r="B1321" s="19"/>
      <c r="C1321" s="3"/>
      <c r="D1321" s="20"/>
      <c r="E1321" s="3"/>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c r="GO1321" s="3"/>
      <c r="GP1321" s="3"/>
      <c r="GQ1321" s="3"/>
      <c r="GR1321" s="3"/>
      <c r="GS1321" s="3"/>
      <c r="GT1321" s="3"/>
      <c r="GU1321" s="3"/>
      <c r="GV1321" s="3"/>
      <c r="GW1321" s="3"/>
      <c r="GX1321" s="3"/>
      <c r="GY1321" s="3"/>
      <c r="GZ1321" s="3"/>
      <c r="HA1321" s="3"/>
      <c r="HB1321" s="3"/>
      <c r="HC1321" s="3"/>
      <c r="HD1321" s="3"/>
      <c r="HE1321" s="3"/>
      <c r="HF1321" s="3"/>
      <c r="HG1321" s="3"/>
      <c r="HH1321" s="3"/>
      <c r="HI1321" s="3"/>
      <c r="HJ1321" s="3"/>
      <c r="HK1321" s="3"/>
      <c r="HL1321" s="3"/>
      <c r="HM1321" s="3"/>
      <c r="HN1321" s="3"/>
      <c r="HO1321" s="3"/>
      <c r="HP1321" s="3"/>
      <c r="HQ1321" s="3"/>
      <c r="HR1321" s="3"/>
      <c r="HS1321" s="3"/>
      <c r="HT1321" s="3"/>
      <c r="HU1321" s="3"/>
      <c r="HV1321" s="3"/>
      <c r="HW1321" s="3"/>
      <c r="HX1321" s="3"/>
      <c r="HY1321" s="3"/>
      <c r="HZ1321" s="3"/>
      <c r="IA1321" s="3"/>
      <c r="IB1321" s="3"/>
      <c r="IC1321" s="3"/>
      <c r="ID1321" s="3"/>
      <c r="IE1321" s="3"/>
      <c r="IF1321" s="3"/>
      <c r="IG1321" s="3"/>
      <c r="IH1321" s="3"/>
      <c r="II1321" s="3"/>
      <c r="IJ1321" s="3"/>
      <c r="IK1321" s="3"/>
      <c r="IL1321" s="3"/>
      <c r="IM1321" s="3"/>
      <c r="IN1321" s="3"/>
      <c r="IO1321" s="3"/>
      <c r="IP1321" s="3"/>
      <c r="IQ1321" s="3"/>
      <c r="IR1321" s="3"/>
    </row>
    <row r="1322" spans="1:252">
      <c r="A1322" s="3"/>
      <c r="B1322" s="19"/>
      <c r="C1322" s="3"/>
      <c r="D1322" s="20"/>
      <c r="E1322" s="3"/>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c r="GO1322" s="3"/>
      <c r="GP1322" s="3"/>
      <c r="GQ1322" s="3"/>
      <c r="GR1322" s="3"/>
      <c r="GS1322" s="3"/>
      <c r="GT1322" s="3"/>
      <c r="GU1322" s="3"/>
      <c r="GV1322" s="3"/>
      <c r="GW1322" s="3"/>
      <c r="GX1322" s="3"/>
      <c r="GY1322" s="3"/>
      <c r="GZ1322" s="3"/>
      <c r="HA1322" s="3"/>
      <c r="HB1322" s="3"/>
      <c r="HC1322" s="3"/>
      <c r="HD1322" s="3"/>
      <c r="HE1322" s="3"/>
      <c r="HF1322" s="3"/>
      <c r="HG1322" s="3"/>
      <c r="HH1322" s="3"/>
      <c r="HI1322" s="3"/>
      <c r="HJ1322" s="3"/>
      <c r="HK1322" s="3"/>
      <c r="HL1322" s="3"/>
      <c r="HM1322" s="3"/>
      <c r="HN1322" s="3"/>
      <c r="HO1322" s="3"/>
      <c r="HP1322" s="3"/>
      <c r="HQ1322" s="3"/>
      <c r="HR1322" s="3"/>
      <c r="HS1322" s="3"/>
      <c r="HT1322" s="3"/>
      <c r="HU1322" s="3"/>
      <c r="HV1322" s="3"/>
      <c r="HW1322" s="3"/>
      <c r="HX1322" s="3"/>
      <c r="HY1322" s="3"/>
      <c r="HZ1322" s="3"/>
      <c r="IA1322" s="3"/>
      <c r="IB1322" s="3"/>
      <c r="IC1322" s="3"/>
      <c r="ID1322" s="3"/>
      <c r="IE1322" s="3"/>
      <c r="IF1322" s="3"/>
      <c r="IG1322" s="3"/>
      <c r="IH1322" s="3"/>
      <c r="II1322" s="3"/>
      <c r="IJ1322" s="3"/>
      <c r="IK1322" s="3"/>
      <c r="IL1322" s="3"/>
      <c r="IM1322" s="3"/>
      <c r="IN1322" s="3"/>
      <c r="IO1322" s="3"/>
      <c r="IP1322" s="3"/>
      <c r="IQ1322" s="3"/>
      <c r="IR1322" s="3"/>
    </row>
    <row r="1323" spans="1:252">
      <c r="A1323" s="3"/>
      <c r="B1323" s="19"/>
      <c r="C1323" s="3"/>
      <c r="D1323" s="20"/>
      <c r="E1323" s="3"/>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row>
    <row r="1324" spans="1:252">
      <c r="A1324" s="3"/>
      <c r="B1324" s="19"/>
      <c r="C1324" s="3"/>
      <c r="D1324" s="20"/>
      <c r="E1324" s="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c r="GO1324" s="3"/>
      <c r="GP1324" s="3"/>
      <c r="GQ1324" s="3"/>
      <c r="GR1324" s="3"/>
      <c r="GS1324" s="3"/>
      <c r="GT1324" s="3"/>
      <c r="GU1324" s="3"/>
      <c r="GV1324" s="3"/>
      <c r="GW1324" s="3"/>
      <c r="GX1324" s="3"/>
      <c r="GY1324" s="3"/>
      <c r="GZ1324" s="3"/>
      <c r="HA1324" s="3"/>
      <c r="HB1324" s="3"/>
      <c r="HC1324" s="3"/>
      <c r="HD1324" s="3"/>
      <c r="HE1324" s="3"/>
      <c r="HF1324" s="3"/>
      <c r="HG1324" s="3"/>
      <c r="HH1324" s="3"/>
      <c r="HI1324" s="3"/>
      <c r="HJ1324" s="3"/>
      <c r="HK1324" s="3"/>
      <c r="HL1324" s="3"/>
      <c r="HM1324" s="3"/>
      <c r="HN1324" s="3"/>
      <c r="HO1324" s="3"/>
      <c r="HP1324" s="3"/>
      <c r="HQ1324" s="3"/>
      <c r="HR1324" s="3"/>
      <c r="HS1324" s="3"/>
      <c r="HT1324" s="3"/>
      <c r="HU1324" s="3"/>
      <c r="HV1324" s="3"/>
      <c r="HW1324" s="3"/>
      <c r="HX1324" s="3"/>
      <c r="HY1324" s="3"/>
      <c r="HZ1324" s="3"/>
      <c r="IA1324" s="3"/>
      <c r="IB1324" s="3"/>
      <c r="IC1324" s="3"/>
      <c r="ID1324" s="3"/>
      <c r="IE1324" s="3"/>
      <c r="IF1324" s="3"/>
      <c r="IG1324" s="3"/>
      <c r="IH1324" s="3"/>
      <c r="II1324" s="3"/>
      <c r="IJ1324" s="3"/>
      <c r="IK1324" s="3"/>
      <c r="IL1324" s="3"/>
      <c r="IM1324" s="3"/>
      <c r="IN1324" s="3"/>
      <c r="IO1324" s="3"/>
      <c r="IP1324" s="3"/>
      <c r="IQ1324" s="3"/>
      <c r="IR1324" s="3"/>
    </row>
    <row r="1325" spans="1:252">
      <c r="A1325" s="3"/>
      <c r="B1325" s="19"/>
      <c r="C1325" s="3"/>
      <c r="D1325" s="20"/>
      <c r="E1325" s="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c r="GO1325" s="3"/>
      <c r="GP1325" s="3"/>
      <c r="GQ1325" s="3"/>
      <c r="GR1325" s="3"/>
      <c r="GS1325" s="3"/>
      <c r="GT1325" s="3"/>
      <c r="GU1325" s="3"/>
      <c r="GV1325" s="3"/>
      <c r="GW1325" s="3"/>
      <c r="GX1325" s="3"/>
      <c r="GY1325" s="3"/>
      <c r="GZ1325" s="3"/>
      <c r="HA1325" s="3"/>
      <c r="HB1325" s="3"/>
      <c r="HC1325" s="3"/>
      <c r="HD1325" s="3"/>
      <c r="HE1325" s="3"/>
      <c r="HF1325" s="3"/>
      <c r="HG1325" s="3"/>
      <c r="HH1325" s="3"/>
      <c r="HI1325" s="3"/>
      <c r="HJ1325" s="3"/>
      <c r="HK1325" s="3"/>
      <c r="HL1325" s="3"/>
      <c r="HM1325" s="3"/>
      <c r="HN1325" s="3"/>
      <c r="HO1325" s="3"/>
      <c r="HP1325" s="3"/>
      <c r="HQ1325" s="3"/>
      <c r="HR1325" s="3"/>
      <c r="HS1325" s="3"/>
      <c r="HT1325" s="3"/>
      <c r="HU1325" s="3"/>
      <c r="HV1325" s="3"/>
      <c r="HW1325" s="3"/>
      <c r="HX1325" s="3"/>
      <c r="HY1325" s="3"/>
      <c r="HZ1325" s="3"/>
      <c r="IA1325" s="3"/>
      <c r="IB1325" s="3"/>
      <c r="IC1325" s="3"/>
      <c r="ID1325" s="3"/>
      <c r="IE1325" s="3"/>
      <c r="IF1325" s="3"/>
      <c r="IG1325" s="3"/>
      <c r="IH1325" s="3"/>
      <c r="II1325" s="3"/>
      <c r="IJ1325" s="3"/>
      <c r="IK1325" s="3"/>
      <c r="IL1325" s="3"/>
      <c r="IM1325" s="3"/>
      <c r="IN1325" s="3"/>
      <c r="IO1325" s="3"/>
      <c r="IP1325" s="3"/>
      <c r="IQ1325" s="3"/>
      <c r="IR1325" s="3"/>
    </row>
    <row r="1326" spans="1:252">
      <c r="A1326" s="3"/>
      <c r="B1326" s="19"/>
      <c r="C1326" s="3"/>
      <c r="D1326" s="20"/>
      <c r="E1326" s="3"/>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c r="GO1326" s="3"/>
      <c r="GP1326" s="3"/>
      <c r="GQ1326" s="3"/>
      <c r="GR1326" s="3"/>
      <c r="GS1326" s="3"/>
      <c r="GT1326" s="3"/>
      <c r="GU1326" s="3"/>
      <c r="GV1326" s="3"/>
      <c r="GW1326" s="3"/>
      <c r="GX1326" s="3"/>
      <c r="GY1326" s="3"/>
      <c r="GZ1326" s="3"/>
      <c r="HA1326" s="3"/>
      <c r="HB1326" s="3"/>
      <c r="HC1326" s="3"/>
      <c r="HD1326" s="3"/>
      <c r="HE1326" s="3"/>
      <c r="HF1326" s="3"/>
      <c r="HG1326" s="3"/>
      <c r="HH1326" s="3"/>
      <c r="HI1326" s="3"/>
      <c r="HJ1326" s="3"/>
      <c r="HK1326" s="3"/>
      <c r="HL1326" s="3"/>
      <c r="HM1326" s="3"/>
      <c r="HN1326" s="3"/>
      <c r="HO1326" s="3"/>
      <c r="HP1326" s="3"/>
      <c r="HQ1326" s="3"/>
      <c r="HR1326" s="3"/>
      <c r="HS1326" s="3"/>
      <c r="HT1326" s="3"/>
      <c r="HU1326" s="3"/>
      <c r="HV1326" s="3"/>
      <c r="HW1326" s="3"/>
      <c r="HX1326" s="3"/>
      <c r="HY1326" s="3"/>
      <c r="HZ1326" s="3"/>
      <c r="IA1326" s="3"/>
      <c r="IB1326" s="3"/>
      <c r="IC1326" s="3"/>
      <c r="ID1326" s="3"/>
      <c r="IE1326" s="3"/>
      <c r="IF1326" s="3"/>
      <c r="IG1326" s="3"/>
      <c r="IH1326" s="3"/>
      <c r="II1326" s="3"/>
      <c r="IJ1326" s="3"/>
      <c r="IK1326" s="3"/>
      <c r="IL1326" s="3"/>
      <c r="IM1326" s="3"/>
      <c r="IN1326" s="3"/>
      <c r="IO1326" s="3"/>
      <c r="IP1326" s="3"/>
      <c r="IQ1326" s="3"/>
      <c r="IR1326" s="3"/>
    </row>
    <row r="1327" spans="1:252">
      <c r="A1327" s="3"/>
      <c r="B1327" s="19"/>
      <c r="C1327" s="3"/>
      <c r="D1327" s="20"/>
      <c r="E1327" s="3"/>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c r="GO1327" s="3"/>
      <c r="GP1327" s="3"/>
      <c r="GQ1327" s="3"/>
      <c r="GR1327" s="3"/>
      <c r="GS1327" s="3"/>
      <c r="GT1327" s="3"/>
      <c r="GU1327" s="3"/>
      <c r="GV1327" s="3"/>
      <c r="GW1327" s="3"/>
      <c r="GX1327" s="3"/>
      <c r="GY1327" s="3"/>
      <c r="GZ1327" s="3"/>
      <c r="HA1327" s="3"/>
      <c r="HB1327" s="3"/>
      <c r="HC1327" s="3"/>
      <c r="HD1327" s="3"/>
      <c r="HE1327" s="3"/>
      <c r="HF1327" s="3"/>
      <c r="HG1327" s="3"/>
      <c r="HH1327" s="3"/>
      <c r="HI1327" s="3"/>
      <c r="HJ1327" s="3"/>
      <c r="HK1327" s="3"/>
      <c r="HL1327" s="3"/>
      <c r="HM1327" s="3"/>
      <c r="HN1327" s="3"/>
      <c r="HO1327" s="3"/>
      <c r="HP1327" s="3"/>
      <c r="HQ1327" s="3"/>
      <c r="HR1327" s="3"/>
      <c r="HS1327" s="3"/>
      <c r="HT1327" s="3"/>
      <c r="HU1327" s="3"/>
      <c r="HV1327" s="3"/>
      <c r="HW1327" s="3"/>
      <c r="HX1327" s="3"/>
      <c r="HY1327" s="3"/>
      <c r="HZ1327" s="3"/>
      <c r="IA1327" s="3"/>
      <c r="IB1327" s="3"/>
      <c r="IC1327" s="3"/>
      <c r="ID1327" s="3"/>
      <c r="IE1327" s="3"/>
      <c r="IF1327" s="3"/>
      <c r="IG1327" s="3"/>
      <c r="IH1327" s="3"/>
      <c r="II1327" s="3"/>
      <c r="IJ1327" s="3"/>
      <c r="IK1327" s="3"/>
      <c r="IL1327" s="3"/>
      <c r="IM1327" s="3"/>
      <c r="IN1327" s="3"/>
      <c r="IO1327" s="3"/>
      <c r="IP1327" s="3"/>
      <c r="IQ1327" s="3"/>
      <c r="IR1327" s="3"/>
    </row>
    <row r="1328" spans="1:252">
      <c r="A1328" s="3"/>
      <c r="B1328" s="19"/>
      <c r="C1328" s="3"/>
      <c r="D1328" s="20"/>
      <c r="E1328" s="3"/>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c r="GO1328" s="3"/>
      <c r="GP1328" s="3"/>
      <c r="GQ1328" s="3"/>
      <c r="GR1328" s="3"/>
      <c r="GS1328" s="3"/>
      <c r="GT1328" s="3"/>
      <c r="GU1328" s="3"/>
      <c r="GV1328" s="3"/>
      <c r="GW1328" s="3"/>
      <c r="GX1328" s="3"/>
      <c r="GY1328" s="3"/>
      <c r="GZ1328" s="3"/>
      <c r="HA1328" s="3"/>
      <c r="HB1328" s="3"/>
      <c r="HC1328" s="3"/>
      <c r="HD1328" s="3"/>
      <c r="HE1328" s="3"/>
      <c r="HF1328" s="3"/>
      <c r="HG1328" s="3"/>
      <c r="HH1328" s="3"/>
      <c r="HI1328" s="3"/>
      <c r="HJ1328" s="3"/>
      <c r="HK1328" s="3"/>
      <c r="HL1328" s="3"/>
      <c r="HM1328" s="3"/>
      <c r="HN1328" s="3"/>
      <c r="HO1328" s="3"/>
      <c r="HP1328" s="3"/>
      <c r="HQ1328" s="3"/>
      <c r="HR1328" s="3"/>
      <c r="HS1328" s="3"/>
      <c r="HT1328" s="3"/>
      <c r="HU1328" s="3"/>
      <c r="HV1328" s="3"/>
      <c r="HW1328" s="3"/>
      <c r="HX1328" s="3"/>
      <c r="HY1328" s="3"/>
      <c r="HZ1328" s="3"/>
      <c r="IA1328" s="3"/>
      <c r="IB1328" s="3"/>
      <c r="IC1328" s="3"/>
      <c r="ID1328" s="3"/>
      <c r="IE1328" s="3"/>
      <c r="IF1328" s="3"/>
      <c r="IG1328" s="3"/>
      <c r="IH1328" s="3"/>
      <c r="II1328" s="3"/>
      <c r="IJ1328" s="3"/>
      <c r="IK1328" s="3"/>
      <c r="IL1328" s="3"/>
      <c r="IM1328" s="3"/>
      <c r="IN1328" s="3"/>
      <c r="IO1328" s="3"/>
      <c r="IP1328" s="3"/>
      <c r="IQ1328" s="3"/>
      <c r="IR1328" s="3"/>
    </row>
    <row r="1329" spans="1:252">
      <c r="A1329" s="3"/>
      <c r="B1329" s="19"/>
      <c r="C1329" s="3"/>
      <c r="D1329" s="20"/>
      <c r="E1329" s="3"/>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c r="GO1329" s="3"/>
      <c r="GP1329" s="3"/>
      <c r="GQ1329" s="3"/>
      <c r="GR1329" s="3"/>
      <c r="GS1329" s="3"/>
      <c r="GT1329" s="3"/>
      <c r="GU1329" s="3"/>
      <c r="GV1329" s="3"/>
      <c r="GW1329" s="3"/>
      <c r="GX1329" s="3"/>
      <c r="GY1329" s="3"/>
      <c r="GZ1329" s="3"/>
      <c r="HA1329" s="3"/>
      <c r="HB1329" s="3"/>
      <c r="HC1329" s="3"/>
      <c r="HD1329" s="3"/>
      <c r="HE1329" s="3"/>
      <c r="HF1329" s="3"/>
      <c r="HG1329" s="3"/>
      <c r="HH1329" s="3"/>
      <c r="HI1329" s="3"/>
      <c r="HJ1329" s="3"/>
      <c r="HK1329" s="3"/>
      <c r="HL1329" s="3"/>
      <c r="HM1329" s="3"/>
      <c r="HN1329" s="3"/>
      <c r="HO1329" s="3"/>
      <c r="HP1329" s="3"/>
      <c r="HQ1329" s="3"/>
      <c r="HR1329" s="3"/>
      <c r="HS1329" s="3"/>
      <c r="HT1329" s="3"/>
      <c r="HU1329" s="3"/>
      <c r="HV1329" s="3"/>
      <c r="HW1329" s="3"/>
      <c r="HX1329" s="3"/>
      <c r="HY1329" s="3"/>
      <c r="HZ1329" s="3"/>
      <c r="IA1329" s="3"/>
      <c r="IB1329" s="3"/>
      <c r="IC1329" s="3"/>
      <c r="ID1329" s="3"/>
      <c r="IE1329" s="3"/>
      <c r="IF1329" s="3"/>
      <c r="IG1329" s="3"/>
      <c r="IH1329" s="3"/>
      <c r="II1329" s="3"/>
      <c r="IJ1329" s="3"/>
      <c r="IK1329" s="3"/>
      <c r="IL1329" s="3"/>
      <c r="IM1329" s="3"/>
      <c r="IN1329" s="3"/>
      <c r="IO1329" s="3"/>
      <c r="IP1329" s="3"/>
      <c r="IQ1329" s="3"/>
      <c r="IR1329" s="3"/>
    </row>
    <row r="1330" spans="1:252">
      <c r="A1330" s="3"/>
      <c r="B1330" s="19"/>
      <c r="C1330" s="3"/>
      <c r="D1330" s="20"/>
      <c r="E1330" s="3"/>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c r="GO1330" s="3"/>
      <c r="GP1330" s="3"/>
      <c r="GQ1330" s="3"/>
      <c r="GR1330" s="3"/>
      <c r="GS1330" s="3"/>
      <c r="GT1330" s="3"/>
      <c r="GU1330" s="3"/>
      <c r="GV1330" s="3"/>
      <c r="GW1330" s="3"/>
      <c r="GX1330" s="3"/>
      <c r="GY1330" s="3"/>
      <c r="GZ1330" s="3"/>
      <c r="HA1330" s="3"/>
      <c r="HB1330" s="3"/>
      <c r="HC1330" s="3"/>
      <c r="HD1330" s="3"/>
      <c r="HE1330" s="3"/>
      <c r="HF1330" s="3"/>
      <c r="HG1330" s="3"/>
      <c r="HH1330" s="3"/>
      <c r="HI1330" s="3"/>
      <c r="HJ1330" s="3"/>
      <c r="HK1330" s="3"/>
      <c r="HL1330" s="3"/>
      <c r="HM1330" s="3"/>
      <c r="HN1330" s="3"/>
      <c r="HO1330" s="3"/>
      <c r="HP1330" s="3"/>
      <c r="HQ1330" s="3"/>
      <c r="HR1330" s="3"/>
      <c r="HS1330" s="3"/>
      <c r="HT1330" s="3"/>
      <c r="HU1330" s="3"/>
      <c r="HV1330" s="3"/>
      <c r="HW1330" s="3"/>
      <c r="HX1330" s="3"/>
      <c r="HY1330" s="3"/>
      <c r="HZ1330" s="3"/>
      <c r="IA1330" s="3"/>
      <c r="IB1330" s="3"/>
      <c r="IC1330" s="3"/>
      <c r="ID1330" s="3"/>
      <c r="IE1330" s="3"/>
      <c r="IF1330" s="3"/>
      <c r="IG1330" s="3"/>
      <c r="IH1330" s="3"/>
      <c r="II1330" s="3"/>
      <c r="IJ1330" s="3"/>
      <c r="IK1330" s="3"/>
      <c r="IL1330" s="3"/>
      <c r="IM1330" s="3"/>
      <c r="IN1330" s="3"/>
      <c r="IO1330" s="3"/>
      <c r="IP1330" s="3"/>
      <c r="IQ1330" s="3"/>
      <c r="IR1330" s="3"/>
    </row>
    <row r="1331" spans="1:252">
      <c r="A1331" s="3"/>
      <c r="B1331" s="19"/>
      <c r="C1331" s="3"/>
      <c r="D1331" s="20"/>
      <c r="E1331" s="3"/>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c r="GO1331" s="3"/>
      <c r="GP1331" s="3"/>
      <c r="GQ1331" s="3"/>
      <c r="GR1331" s="3"/>
      <c r="GS1331" s="3"/>
      <c r="GT1331" s="3"/>
      <c r="GU1331" s="3"/>
      <c r="GV1331" s="3"/>
      <c r="GW1331" s="3"/>
      <c r="GX1331" s="3"/>
      <c r="GY1331" s="3"/>
      <c r="GZ1331" s="3"/>
      <c r="HA1331" s="3"/>
      <c r="HB1331" s="3"/>
      <c r="HC1331" s="3"/>
      <c r="HD1331" s="3"/>
      <c r="HE1331" s="3"/>
      <c r="HF1331" s="3"/>
      <c r="HG1331" s="3"/>
      <c r="HH1331" s="3"/>
      <c r="HI1331" s="3"/>
      <c r="HJ1331" s="3"/>
      <c r="HK1331" s="3"/>
      <c r="HL1331" s="3"/>
      <c r="HM1331" s="3"/>
      <c r="HN1331" s="3"/>
      <c r="HO1331" s="3"/>
      <c r="HP1331" s="3"/>
      <c r="HQ1331" s="3"/>
      <c r="HR1331" s="3"/>
      <c r="HS1331" s="3"/>
      <c r="HT1331" s="3"/>
      <c r="HU1331" s="3"/>
      <c r="HV1331" s="3"/>
      <c r="HW1331" s="3"/>
      <c r="HX1331" s="3"/>
      <c r="HY1331" s="3"/>
      <c r="HZ1331" s="3"/>
      <c r="IA1331" s="3"/>
      <c r="IB1331" s="3"/>
      <c r="IC1331" s="3"/>
      <c r="ID1331" s="3"/>
      <c r="IE1331" s="3"/>
      <c r="IF1331" s="3"/>
      <c r="IG1331" s="3"/>
      <c r="IH1331" s="3"/>
      <c r="II1331" s="3"/>
      <c r="IJ1331" s="3"/>
      <c r="IK1331" s="3"/>
      <c r="IL1331" s="3"/>
      <c r="IM1331" s="3"/>
      <c r="IN1331" s="3"/>
      <c r="IO1331" s="3"/>
      <c r="IP1331" s="3"/>
      <c r="IQ1331" s="3"/>
      <c r="IR1331" s="3"/>
    </row>
    <row r="1332" spans="1:252">
      <c r="A1332" s="3"/>
      <c r="B1332" s="19"/>
      <c r="C1332" s="3"/>
      <c r="D1332" s="20"/>
      <c r="E1332" s="3"/>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c r="GO1332" s="3"/>
      <c r="GP1332" s="3"/>
      <c r="GQ1332" s="3"/>
      <c r="GR1332" s="3"/>
      <c r="GS1332" s="3"/>
      <c r="GT1332" s="3"/>
      <c r="GU1332" s="3"/>
      <c r="GV1332" s="3"/>
      <c r="GW1332" s="3"/>
      <c r="GX1332" s="3"/>
      <c r="GY1332" s="3"/>
      <c r="GZ1332" s="3"/>
      <c r="HA1332" s="3"/>
      <c r="HB1332" s="3"/>
      <c r="HC1332" s="3"/>
      <c r="HD1332" s="3"/>
      <c r="HE1332" s="3"/>
      <c r="HF1332" s="3"/>
      <c r="HG1332" s="3"/>
      <c r="HH1332" s="3"/>
      <c r="HI1332" s="3"/>
      <c r="HJ1332" s="3"/>
      <c r="HK1332" s="3"/>
      <c r="HL1332" s="3"/>
      <c r="HM1332" s="3"/>
      <c r="HN1332" s="3"/>
      <c r="HO1332" s="3"/>
      <c r="HP1332" s="3"/>
      <c r="HQ1332" s="3"/>
      <c r="HR1332" s="3"/>
      <c r="HS1332" s="3"/>
      <c r="HT1332" s="3"/>
      <c r="HU1332" s="3"/>
      <c r="HV1332" s="3"/>
      <c r="HW1332" s="3"/>
      <c r="HX1332" s="3"/>
      <c r="HY1332" s="3"/>
      <c r="HZ1332" s="3"/>
      <c r="IA1332" s="3"/>
      <c r="IB1332" s="3"/>
      <c r="IC1332" s="3"/>
      <c r="ID1332" s="3"/>
      <c r="IE1332" s="3"/>
      <c r="IF1332" s="3"/>
      <c r="IG1332" s="3"/>
      <c r="IH1332" s="3"/>
      <c r="II1332" s="3"/>
      <c r="IJ1332" s="3"/>
      <c r="IK1332" s="3"/>
      <c r="IL1332" s="3"/>
      <c r="IM1332" s="3"/>
      <c r="IN1332" s="3"/>
      <c r="IO1332" s="3"/>
      <c r="IP1332" s="3"/>
      <c r="IQ1332" s="3"/>
      <c r="IR1332" s="3"/>
    </row>
    <row r="1333" spans="1:252">
      <c r="A1333" s="3"/>
      <c r="B1333" s="19"/>
      <c r="C1333" s="3"/>
      <c r="D1333" s="20"/>
      <c r="E1333" s="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c r="GO1333" s="3"/>
      <c r="GP1333" s="3"/>
      <c r="GQ1333" s="3"/>
      <c r="GR1333" s="3"/>
      <c r="GS1333" s="3"/>
      <c r="GT1333" s="3"/>
      <c r="GU1333" s="3"/>
      <c r="GV1333" s="3"/>
      <c r="GW1333" s="3"/>
      <c r="GX1333" s="3"/>
      <c r="GY1333" s="3"/>
      <c r="GZ1333" s="3"/>
      <c r="HA1333" s="3"/>
      <c r="HB1333" s="3"/>
      <c r="HC1333" s="3"/>
      <c r="HD1333" s="3"/>
      <c r="HE1333" s="3"/>
      <c r="HF1333" s="3"/>
      <c r="HG1333" s="3"/>
      <c r="HH1333" s="3"/>
      <c r="HI1333" s="3"/>
      <c r="HJ1333" s="3"/>
      <c r="HK1333" s="3"/>
      <c r="HL1333" s="3"/>
      <c r="HM1333" s="3"/>
      <c r="HN1333" s="3"/>
      <c r="HO1333" s="3"/>
      <c r="HP1333" s="3"/>
      <c r="HQ1333" s="3"/>
      <c r="HR1333" s="3"/>
      <c r="HS1333" s="3"/>
      <c r="HT1333" s="3"/>
      <c r="HU1333" s="3"/>
      <c r="HV1333" s="3"/>
      <c r="HW1333" s="3"/>
      <c r="HX1333" s="3"/>
      <c r="HY1333" s="3"/>
      <c r="HZ1333" s="3"/>
      <c r="IA1333" s="3"/>
      <c r="IB1333" s="3"/>
      <c r="IC1333" s="3"/>
      <c r="ID1333" s="3"/>
      <c r="IE1333" s="3"/>
      <c r="IF1333" s="3"/>
      <c r="IG1333" s="3"/>
      <c r="IH1333" s="3"/>
      <c r="II1333" s="3"/>
      <c r="IJ1333" s="3"/>
      <c r="IK1333" s="3"/>
      <c r="IL1333" s="3"/>
      <c r="IM1333" s="3"/>
      <c r="IN1333" s="3"/>
      <c r="IO1333" s="3"/>
      <c r="IP1333" s="3"/>
      <c r="IQ1333" s="3"/>
      <c r="IR1333" s="3"/>
    </row>
    <row r="1334" spans="1:252">
      <c r="A1334" s="3"/>
      <c r="B1334" s="19"/>
      <c r="C1334" s="3"/>
      <c r="D1334" s="20"/>
      <c r="E1334" s="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c r="GO1334" s="3"/>
      <c r="GP1334" s="3"/>
      <c r="GQ1334" s="3"/>
      <c r="GR1334" s="3"/>
      <c r="GS1334" s="3"/>
      <c r="GT1334" s="3"/>
      <c r="GU1334" s="3"/>
      <c r="GV1334" s="3"/>
      <c r="GW1334" s="3"/>
      <c r="GX1334" s="3"/>
      <c r="GY1334" s="3"/>
      <c r="GZ1334" s="3"/>
      <c r="HA1334" s="3"/>
      <c r="HB1334" s="3"/>
      <c r="HC1334" s="3"/>
      <c r="HD1334" s="3"/>
      <c r="HE1334" s="3"/>
      <c r="HF1334" s="3"/>
      <c r="HG1334" s="3"/>
      <c r="HH1334" s="3"/>
      <c r="HI1334" s="3"/>
      <c r="HJ1334" s="3"/>
      <c r="HK1334" s="3"/>
      <c r="HL1334" s="3"/>
      <c r="HM1334" s="3"/>
      <c r="HN1334" s="3"/>
      <c r="HO1334" s="3"/>
      <c r="HP1334" s="3"/>
      <c r="HQ1334" s="3"/>
      <c r="HR1334" s="3"/>
      <c r="HS1334" s="3"/>
      <c r="HT1334" s="3"/>
      <c r="HU1334" s="3"/>
      <c r="HV1334" s="3"/>
      <c r="HW1334" s="3"/>
      <c r="HX1334" s="3"/>
      <c r="HY1334" s="3"/>
      <c r="HZ1334" s="3"/>
      <c r="IA1334" s="3"/>
      <c r="IB1334" s="3"/>
      <c r="IC1334" s="3"/>
      <c r="ID1334" s="3"/>
      <c r="IE1334" s="3"/>
      <c r="IF1334" s="3"/>
      <c r="IG1334" s="3"/>
      <c r="IH1334" s="3"/>
      <c r="II1334" s="3"/>
      <c r="IJ1334" s="3"/>
      <c r="IK1334" s="3"/>
      <c r="IL1334" s="3"/>
      <c r="IM1334" s="3"/>
      <c r="IN1334" s="3"/>
      <c r="IO1334" s="3"/>
      <c r="IP1334" s="3"/>
      <c r="IQ1334" s="3"/>
      <c r="IR1334" s="3"/>
    </row>
    <row r="1335" spans="1:252">
      <c r="A1335" s="3"/>
      <c r="B1335" s="19"/>
      <c r="C1335" s="3"/>
      <c r="D1335" s="20"/>
      <c r="E1335" s="3"/>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c r="GO1335" s="3"/>
      <c r="GP1335" s="3"/>
      <c r="GQ1335" s="3"/>
      <c r="GR1335" s="3"/>
      <c r="GS1335" s="3"/>
      <c r="GT1335" s="3"/>
      <c r="GU1335" s="3"/>
      <c r="GV1335" s="3"/>
      <c r="GW1335" s="3"/>
      <c r="GX1335" s="3"/>
      <c r="GY1335" s="3"/>
      <c r="GZ1335" s="3"/>
      <c r="HA1335" s="3"/>
      <c r="HB1335" s="3"/>
      <c r="HC1335" s="3"/>
      <c r="HD1335" s="3"/>
      <c r="HE1335" s="3"/>
      <c r="HF1335" s="3"/>
      <c r="HG1335" s="3"/>
      <c r="HH1335" s="3"/>
      <c r="HI1335" s="3"/>
      <c r="HJ1335" s="3"/>
      <c r="HK1335" s="3"/>
      <c r="HL1335" s="3"/>
      <c r="HM1335" s="3"/>
      <c r="HN1335" s="3"/>
      <c r="HO1335" s="3"/>
      <c r="HP1335" s="3"/>
      <c r="HQ1335" s="3"/>
      <c r="HR1335" s="3"/>
      <c r="HS1335" s="3"/>
      <c r="HT1335" s="3"/>
      <c r="HU1335" s="3"/>
      <c r="HV1335" s="3"/>
      <c r="HW1335" s="3"/>
      <c r="HX1335" s="3"/>
      <c r="HY1335" s="3"/>
      <c r="HZ1335" s="3"/>
      <c r="IA1335" s="3"/>
      <c r="IB1335" s="3"/>
      <c r="IC1335" s="3"/>
      <c r="ID1335" s="3"/>
      <c r="IE1335" s="3"/>
      <c r="IF1335" s="3"/>
      <c r="IG1335" s="3"/>
      <c r="IH1335" s="3"/>
      <c r="II1335" s="3"/>
      <c r="IJ1335" s="3"/>
      <c r="IK1335" s="3"/>
      <c r="IL1335" s="3"/>
      <c r="IM1335" s="3"/>
      <c r="IN1335" s="3"/>
      <c r="IO1335" s="3"/>
      <c r="IP1335" s="3"/>
      <c r="IQ1335" s="3"/>
      <c r="IR1335" s="3"/>
    </row>
    <row r="1336" spans="1:252">
      <c r="A1336" s="3"/>
      <c r="B1336" s="19"/>
      <c r="C1336" s="3"/>
      <c r="D1336" s="20"/>
      <c r="E1336" s="3"/>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c r="GO1336" s="3"/>
      <c r="GP1336" s="3"/>
      <c r="GQ1336" s="3"/>
      <c r="GR1336" s="3"/>
      <c r="GS1336" s="3"/>
      <c r="GT1336" s="3"/>
      <c r="GU1336" s="3"/>
      <c r="GV1336" s="3"/>
      <c r="GW1336" s="3"/>
      <c r="GX1336" s="3"/>
      <c r="GY1336" s="3"/>
      <c r="GZ1336" s="3"/>
      <c r="HA1336" s="3"/>
      <c r="HB1336" s="3"/>
      <c r="HC1336" s="3"/>
      <c r="HD1336" s="3"/>
      <c r="HE1336" s="3"/>
      <c r="HF1336" s="3"/>
      <c r="HG1336" s="3"/>
      <c r="HH1336" s="3"/>
      <c r="HI1336" s="3"/>
      <c r="HJ1336" s="3"/>
      <c r="HK1336" s="3"/>
      <c r="HL1336" s="3"/>
      <c r="HM1336" s="3"/>
      <c r="HN1336" s="3"/>
      <c r="HO1336" s="3"/>
      <c r="HP1336" s="3"/>
      <c r="HQ1336" s="3"/>
      <c r="HR1336" s="3"/>
      <c r="HS1336" s="3"/>
      <c r="HT1336" s="3"/>
      <c r="HU1336" s="3"/>
      <c r="HV1336" s="3"/>
      <c r="HW1336" s="3"/>
      <c r="HX1336" s="3"/>
      <c r="HY1336" s="3"/>
      <c r="HZ1336" s="3"/>
      <c r="IA1336" s="3"/>
      <c r="IB1336" s="3"/>
      <c r="IC1336" s="3"/>
      <c r="ID1336" s="3"/>
      <c r="IE1336" s="3"/>
      <c r="IF1336" s="3"/>
      <c r="IG1336" s="3"/>
      <c r="IH1336" s="3"/>
      <c r="II1336" s="3"/>
      <c r="IJ1336" s="3"/>
      <c r="IK1336" s="3"/>
      <c r="IL1336" s="3"/>
      <c r="IM1336" s="3"/>
      <c r="IN1336" s="3"/>
      <c r="IO1336" s="3"/>
      <c r="IP1336" s="3"/>
      <c r="IQ1336" s="3"/>
      <c r="IR1336" s="3"/>
    </row>
    <row r="1337" spans="1:252">
      <c r="A1337" s="3"/>
      <c r="B1337" s="19"/>
      <c r="C1337" s="3"/>
      <c r="D1337" s="20"/>
      <c r="E1337" s="3"/>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c r="GO1337" s="3"/>
      <c r="GP1337" s="3"/>
      <c r="GQ1337" s="3"/>
      <c r="GR1337" s="3"/>
      <c r="GS1337" s="3"/>
      <c r="GT1337" s="3"/>
      <c r="GU1337" s="3"/>
      <c r="GV1337" s="3"/>
      <c r="GW1337" s="3"/>
      <c r="GX1337" s="3"/>
      <c r="GY1337" s="3"/>
      <c r="GZ1337" s="3"/>
      <c r="HA1337" s="3"/>
      <c r="HB1337" s="3"/>
      <c r="HC1337" s="3"/>
      <c r="HD1337" s="3"/>
      <c r="HE1337" s="3"/>
      <c r="HF1337" s="3"/>
      <c r="HG1337" s="3"/>
      <c r="HH1337" s="3"/>
      <c r="HI1337" s="3"/>
      <c r="HJ1337" s="3"/>
      <c r="HK1337" s="3"/>
      <c r="HL1337" s="3"/>
      <c r="HM1337" s="3"/>
      <c r="HN1337" s="3"/>
      <c r="HO1337" s="3"/>
      <c r="HP1337" s="3"/>
      <c r="HQ1337" s="3"/>
      <c r="HR1337" s="3"/>
      <c r="HS1337" s="3"/>
      <c r="HT1337" s="3"/>
      <c r="HU1337" s="3"/>
      <c r="HV1337" s="3"/>
      <c r="HW1337" s="3"/>
      <c r="HX1337" s="3"/>
      <c r="HY1337" s="3"/>
      <c r="HZ1337" s="3"/>
      <c r="IA1337" s="3"/>
      <c r="IB1337" s="3"/>
      <c r="IC1337" s="3"/>
      <c r="ID1337" s="3"/>
      <c r="IE1337" s="3"/>
      <c r="IF1337" s="3"/>
      <c r="IG1337" s="3"/>
      <c r="IH1337" s="3"/>
      <c r="II1337" s="3"/>
      <c r="IJ1337" s="3"/>
      <c r="IK1337" s="3"/>
      <c r="IL1337" s="3"/>
      <c r="IM1337" s="3"/>
      <c r="IN1337" s="3"/>
      <c r="IO1337" s="3"/>
      <c r="IP1337" s="3"/>
      <c r="IQ1337" s="3"/>
      <c r="IR1337" s="3"/>
    </row>
    <row r="1338" spans="1:252">
      <c r="A1338" s="3"/>
      <c r="B1338" s="19"/>
      <c r="C1338" s="3"/>
      <c r="D1338" s="20"/>
      <c r="E1338" s="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c r="GO1338" s="3"/>
      <c r="GP1338" s="3"/>
      <c r="GQ1338" s="3"/>
      <c r="GR1338" s="3"/>
      <c r="GS1338" s="3"/>
      <c r="GT1338" s="3"/>
      <c r="GU1338" s="3"/>
      <c r="GV1338" s="3"/>
      <c r="GW1338" s="3"/>
      <c r="GX1338" s="3"/>
      <c r="GY1338" s="3"/>
      <c r="GZ1338" s="3"/>
      <c r="HA1338" s="3"/>
      <c r="HB1338" s="3"/>
      <c r="HC1338" s="3"/>
      <c r="HD1338" s="3"/>
      <c r="HE1338" s="3"/>
      <c r="HF1338" s="3"/>
      <c r="HG1338" s="3"/>
      <c r="HH1338" s="3"/>
      <c r="HI1338" s="3"/>
      <c r="HJ1338" s="3"/>
      <c r="HK1338" s="3"/>
      <c r="HL1338" s="3"/>
      <c r="HM1338" s="3"/>
      <c r="HN1338" s="3"/>
      <c r="HO1338" s="3"/>
      <c r="HP1338" s="3"/>
      <c r="HQ1338" s="3"/>
      <c r="HR1338" s="3"/>
      <c r="HS1338" s="3"/>
      <c r="HT1338" s="3"/>
      <c r="HU1338" s="3"/>
      <c r="HV1338" s="3"/>
      <c r="HW1338" s="3"/>
      <c r="HX1338" s="3"/>
      <c r="HY1338" s="3"/>
      <c r="HZ1338" s="3"/>
      <c r="IA1338" s="3"/>
      <c r="IB1338" s="3"/>
      <c r="IC1338" s="3"/>
      <c r="ID1338" s="3"/>
      <c r="IE1338" s="3"/>
      <c r="IF1338" s="3"/>
      <c r="IG1338" s="3"/>
      <c r="IH1338" s="3"/>
      <c r="II1338" s="3"/>
      <c r="IJ1338" s="3"/>
      <c r="IK1338" s="3"/>
      <c r="IL1338" s="3"/>
      <c r="IM1338" s="3"/>
      <c r="IN1338" s="3"/>
      <c r="IO1338" s="3"/>
      <c r="IP1338" s="3"/>
      <c r="IQ1338" s="3"/>
      <c r="IR1338" s="3"/>
    </row>
    <row r="1339" spans="1:252">
      <c r="A1339" s="3"/>
      <c r="B1339" s="19"/>
      <c r="C1339" s="3"/>
      <c r="D1339" s="20"/>
      <c r="E1339" s="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c r="GO1339" s="3"/>
      <c r="GP1339" s="3"/>
      <c r="GQ1339" s="3"/>
      <c r="GR1339" s="3"/>
      <c r="GS1339" s="3"/>
      <c r="GT1339" s="3"/>
      <c r="GU1339" s="3"/>
      <c r="GV1339" s="3"/>
      <c r="GW1339" s="3"/>
      <c r="GX1339" s="3"/>
      <c r="GY1339" s="3"/>
      <c r="GZ1339" s="3"/>
      <c r="HA1339" s="3"/>
      <c r="HB1339" s="3"/>
      <c r="HC1339" s="3"/>
      <c r="HD1339" s="3"/>
      <c r="HE1339" s="3"/>
      <c r="HF1339" s="3"/>
      <c r="HG1339" s="3"/>
      <c r="HH1339" s="3"/>
      <c r="HI1339" s="3"/>
      <c r="HJ1339" s="3"/>
      <c r="HK1339" s="3"/>
      <c r="HL1339" s="3"/>
      <c r="HM1339" s="3"/>
      <c r="HN1339" s="3"/>
      <c r="HO1339" s="3"/>
      <c r="HP1339" s="3"/>
      <c r="HQ1339" s="3"/>
      <c r="HR1339" s="3"/>
      <c r="HS1339" s="3"/>
      <c r="HT1339" s="3"/>
      <c r="HU1339" s="3"/>
      <c r="HV1339" s="3"/>
      <c r="HW1339" s="3"/>
      <c r="HX1339" s="3"/>
      <c r="HY1339" s="3"/>
      <c r="HZ1339" s="3"/>
      <c r="IA1339" s="3"/>
      <c r="IB1339" s="3"/>
      <c r="IC1339" s="3"/>
      <c r="ID1339" s="3"/>
      <c r="IE1339" s="3"/>
      <c r="IF1339" s="3"/>
      <c r="IG1339" s="3"/>
      <c r="IH1339" s="3"/>
      <c r="II1339" s="3"/>
      <c r="IJ1339" s="3"/>
      <c r="IK1339" s="3"/>
      <c r="IL1339" s="3"/>
      <c r="IM1339" s="3"/>
      <c r="IN1339" s="3"/>
      <c r="IO1339" s="3"/>
      <c r="IP1339" s="3"/>
      <c r="IQ1339" s="3"/>
      <c r="IR1339" s="3"/>
    </row>
    <row r="1340" spans="1:252">
      <c r="A1340" s="3"/>
      <c r="B1340" s="19"/>
      <c r="C1340" s="3"/>
      <c r="D1340" s="20"/>
      <c r="E1340" s="3"/>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c r="GO1340" s="3"/>
      <c r="GP1340" s="3"/>
      <c r="GQ1340" s="3"/>
      <c r="GR1340" s="3"/>
      <c r="GS1340" s="3"/>
      <c r="GT1340" s="3"/>
      <c r="GU1340" s="3"/>
      <c r="GV1340" s="3"/>
      <c r="GW1340" s="3"/>
      <c r="GX1340" s="3"/>
      <c r="GY1340" s="3"/>
      <c r="GZ1340" s="3"/>
      <c r="HA1340" s="3"/>
      <c r="HB1340" s="3"/>
      <c r="HC1340" s="3"/>
      <c r="HD1340" s="3"/>
      <c r="HE1340" s="3"/>
      <c r="HF1340" s="3"/>
      <c r="HG1340" s="3"/>
      <c r="HH1340" s="3"/>
      <c r="HI1340" s="3"/>
      <c r="HJ1340" s="3"/>
      <c r="HK1340" s="3"/>
      <c r="HL1340" s="3"/>
      <c r="HM1340" s="3"/>
      <c r="HN1340" s="3"/>
      <c r="HO1340" s="3"/>
      <c r="HP1340" s="3"/>
      <c r="HQ1340" s="3"/>
      <c r="HR1340" s="3"/>
      <c r="HS1340" s="3"/>
      <c r="HT1340" s="3"/>
      <c r="HU1340" s="3"/>
      <c r="HV1340" s="3"/>
      <c r="HW1340" s="3"/>
      <c r="HX1340" s="3"/>
      <c r="HY1340" s="3"/>
      <c r="HZ1340" s="3"/>
      <c r="IA1340" s="3"/>
      <c r="IB1340" s="3"/>
      <c r="IC1340" s="3"/>
      <c r="ID1340" s="3"/>
      <c r="IE1340" s="3"/>
      <c r="IF1340" s="3"/>
      <c r="IG1340" s="3"/>
      <c r="IH1340" s="3"/>
      <c r="II1340" s="3"/>
      <c r="IJ1340" s="3"/>
      <c r="IK1340" s="3"/>
      <c r="IL1340" s="3"/>
      <c r="IM1340" s="3"/>
      <c r="IN1340" s="3"/>
      <c r="IO1340" s="3"/>
      <c r="IP1340" s="3"/>
      <c r="IQ1340" s="3"/>
      <c r="IR1340" s="3"/>
    </row>
    <row r="1341" spans="1:252">
      <c r="A1341" s="3"/>
      <c r="B1341" s="19"/>
      <c r="C1341" s="3"/>
      <c r="D1341" s="20"/>
      <c r="E1341" s="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c r="GO1341" s="3"/>
      <c r="GP1341" s="3"/>
      <c r="GQ1341" s="3"/>
      <c r="GR1341" s="3"/>
      <c r="GS1341" s="3"/>
      <c r="GT1341" s="3"/>
      <c r="GU1341" s="3"/>
      <c r="GV1341" s="3"/>
      <c r="GW1341" s="3"/>
      <c r="GX1341" s="3"/>
      <c r="GY1341" s="3"/>
      <c r="GZ1341" s="3"/>
      <c r="HA1341" s="3"/>
      <c r="HB1341" s="3"/>
      <c r="HC1341" s="3"/>
      <c r="HD1341" s="3"/>
      <c r="HE1341" s="3"/>
      <c r="HF1341" s="3"/>
      <c r="HG1341" s="3"/>
      <c r="HH1341" s="3"/>
      <c r="HI1341" s="3"/>
      <c r="HJ1341" s="3"/>
      <c r="HK1341" s="3"/>
      <c r="HL1341" s="3"/>
      <c r="HM1341" s="3"/>
      <c r="HN1341" s="3"/>
      <c r="HO1341" s="3"/>
      <c r="HP1341" s="3"/>
      <c r="HQ1341" s="3"/>
      <c r="HR1341" s="3"/>
      <c r="HS1341" s="3"/>
      <c r="HT1341" s="3"/>
      <c r="HU1341" s="3"/>
      <c r="HV1341" s="3"/>
      <c r="HW1341" s="3"/>
      <c r="HX1341" s="3"/>
      <c r="HY1341" s="3"/>
      <c r="HZ1341" s="3"/>
      <c r="IA1341" s="3"/>
      <c r="IB1341" s="3"/>
      <c r="IC1341" s="3"/>
      <c r="ID1341" s="3"/>
      <c r="IE1341" s="3"/>
      <c r="IF1341" s="3"/>
      <c r="IG1341" s="3"/>
      <c r="IH1341" s="3"/>
      <c r="II1341" s="3"/>
      <c r="IJ1341" s="3"/>
      <c r="IK1341" s="3"/>
      <c r="IL1341" s="3"/>
      <c r="IM1341" s="3"/>
      <c r="IN1341" s="3"/>
      <c r="IO1341" s="3"/>
      <c r="IP1341" s="3"/>
      <c r="IQ1341" s="3"/>
      <c r="IR1341" s="3"/>
    </row>
    <row r="1342" spans="1:252">
      <c r="A1342" s="3"/>
      <c r="B1342" s="19"/>
      <c r="C1342" s="3"/>
      <c r="D1342" s="20"/>
      <c r="E1342" s="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c r="GO1342" s="3"/>
      <c r="GP1342" s="3"/>
      <c r="GQ1342" s="3"/>
      <c r="GR1342" s="3"/>
      <c r="GS1342" s="3"/>
      <c r="GT1342" s="3"/>
      <c r="GU1342" s="3"/>
      <c r="GV1342" s="3"/>
      <c r="GW1342" s="3"/>
      <c r="GX1342" s="3"/>
      <c r="GY1342" s="3"/>
      <c r="GZ1342" s="3"/>
      <c r="HA1342" s="3"/>
      <c r="HB1342" s="3"/>
      <c r="HC1342" s="3"/>
      <c r="HD1342" s="3"/>
      <c r="HE1342" s="3"/>
      <c r="HF1342" s="3"/>
      <c r="HG1342" s="3"/>
      <c r="HH1342" s="3"/>
      <c r="HI1342" s="3"/>
      <c r="HJ1342" s="3"/>
      <c r="HK1342" s="3"/>
      <c r="HL1342" s="3"/>
      <c r="HM1342" s="3"/>
      <c r="HN1342" s="3"/>
      <c r="HO1342" s="3"/>
      <c r="HP1342" s="3"/>
      <c r="HQ1342" s="3"/>
      <c r="HR1342" s="3"/>
      <c r="HS1342" s="3"/>
      <c r="HT1342" s="3"/>
      <c r="HU1342" s="3"/>
      <c r="HV1342" s="3"/>
      <c r="HW1342" s="3"/>
      <c r="HX1342" s="3"/>
      <c r="HY1342" s="3"/>
      <c r="HZ1342" s="3"/>
      <c r="IA1342" s="3"/>
      <c r="IB1342" s="3"/>
      <c r="IC1342" s="3"/>
      <c r="ID1342" s="3"/>
      <c r="IE1342" s="3"/>
      <c r="IF1342" s="3"/>
      <c r="IG1342" s="3"/>
      <c r="IH1342" s="3"/>
      <c r="II1342" s="3"/>
      <c r="IJ1342" s="3"/>
      <c r="IK1342" s="3"/>
      <c r="IL1342" s="3"/>
      <c r="IM1342" s="3"/>
      <c r="IN1342" s="3"/>
      <c r="IO1342" s="3"/>
      <c r="IP1342" s="3"/>
      <c r="IQ1342" s="3"/>
      <c r="IR1342" s="3"/>
    </row>
    <row r="1343" spans="1:252">
      <c r="A1343" s="3"/>
      <c r="B1343" s="19"/>
      <c r="C1343" s="3"/>
      <c r="D1343" s="20"/>
      <c r="E1343" s="3"/>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c r="GO1343" s="3"/>
      <c r="GP1343" s="3"/>
      <c r="GQ1343" s="3"/>
      <c r="GR1343" s="3"/>
      <c r="GS1343" s="3"/>
      <c r="GT1343" s="3"/>
      <c r="GU1343" s="3"/>
      <c r="GV1343" s="3"/>
      <c r="GW1343" s="3"/>
      <c r="GX1343" s="3"/>
      <c r="GY1343" s="3"/>
      <c r="GZ1343" s="3"/>
      <c r="HA1343" s="3"/>
      <c r="HB1343" s="3"/>
      <c r="HC1343" s="3"/>
      <c r="HD1343" s="3"/>
      <c r="HE1343" s="3"/>
      <c r="HF1343" s="3"/>
      <c r="HG1343" s="3"/>
      <c r="HH1343" s="3"/>
      <c r="HI1343" s="3"/>
      <c r="HJ1343" s="3"/>
      <c r="HK1343" s="3"/>
      <c r="HL1343" s="3"/>
      <c r="HM1343" s="3"/>
      <c r="HN1343" s="3"/>
      <c r="HO1343" s="3"/>
      <c r="HP1343" s="3"/>
      <c r="HQ1343" s="3"/>
      <c r="HR1343" s="3"/>
      <c r="HS1343" s="3"/>
      <c r="HT1343" s="3"/>
      <c r="HU1343" s="3"/>
      <c r="HV1343" s="3"/>
      <c r="HW1343" s="3"/>
      <c r="HX1343" s="3"/>
      <c r="HY1343" s="3"/>
      <c r="HZ1343" s="3"/>
      <c r="IA1343" s="3"/>
      <c r="IB1343" s="3"/>
      <c r="IC1343" s="3"/>
      <c r="ID1343" s="3"/>
      <c r="IE1343" s="3"/>
      <c r="IF1343" s="3"/>
      <c r="IG1343" s="3"/>
      <c r="IH1343" s="3"/>
      <c r="II1343" s="3"/>
      <c r="IJ1343" s="3"/>
      <c r="IK1343" s="3"/>
      <c r="IL1343" s="3"/>
      <c r="IM1343" s="3"/>
      <c r="IN1343" s="3"/>
      <c r="IO1343" s="3"/>
      <c r="IP1343" s="3"/>
      <c r="IQ1343" s="3"/>
      <c r="IR1343" s="3"/>
    </row>
    <row r="1344" spans="1:252">
      <c r="A1344" s="3"/>
      <c r="B1344" s="19"/>
      <c r="C1344" s="3"/>
      <c r="D1344" s="20"/>
      <c r="E1344" s="3"/>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c r="GO1344" s="3"/>
      <c r="GP1344" s="3"/>
      <c r="GQ1344" s="3"/>
      <c r="GR1344" s="3"/>
      <c r="GS1344" s="3"/>
      <c r="GT1344" s="3"/>
      <c r="GU1344" s="3"/>
      <c r="GV1344" s="3"/>
      <c r="GW1344" s="3"/>
      <c r="GX1344" s="3"/>
      <c r="GY1344" s="3"/>
      <c r="GZ1344" s="3"/>
      <c r="HA1344" s="3"/>
      <c r="HB1344" s="3"/>
      <c r="HC1344" s="3"/>
      <c r="HD1344" s="3"/>
      <c r="HE1344" s="3"/>
      <c r="HF1344" s="3"/>
      <c r="HG1344" s="3"/>
      <c r="HH1344" s="3"/>
      <c r="HI1344" s="3"/>
      <c r="HJ1344" s="3"/>
      <c r="HK1344" s="3"/>
      <c r="HL1344" s="3"/>
      <c r="HM1344" s="3"/>
      <c r="HN1344" s="3"/>
      <c r="HO1344" s="3"/>
      <c r="HP1344" s="3"/>
      <c r="HQ1344" s="3"/>
      <c r="HR1344" s="3"/>
      <c r="HS1344" s="3"/>
      <c r="HT1344" s="3"/>
      <c r="HU1344" s="3"/>
      <c r="HV1344" s="3"/>
      <c r="HW1344" s="3"/>
      <c r="HX1344" s="3"/>
      <c r="HY1344" s="3"/>
      <c r="HZ1344" s="3"/>
      <c r="IA1344" s="3"/>
      <c r="IB1344" s="3"/>
      <c r="IC1344" s="3"/>
      <c r="ID1344" s="3"/>
      <c r="IE1344" s="3"/>
      <c r="IF1344" s="3"/>
      <c r="IG1344" s="3"/>
      <c r="IH1344" s="3"/>
      <c r="II1344" s="3"/>
      <c r="IJ1344" s="3"/>
      <c r="IK1344" s="3"/>
      <c r="IL1344" s="3"/>
      <c r="IM1344" s="3"/>
      <c r="IN1344" s="3"/>
      <c r="IO1344" s="3"/>
      <c r="IP1344" s="3"/>
      <c r="IQ1344" s="3"/>
      <c r="IR1344" s="3"/>
    </row>
    <row r="1345" spans="1:252">
      <c r="A1345" s="3"/>
      <c r="B1345" s="19"/>
      <c r="C1345" s="3"/>
      <c r="D1345" s="20"/>
      <c r="E1345" s="3"/>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c r="GO1345" s="3"/>
      <c r="GP1345" s="3"/>
      <c r="GQ1345" s="3"/>
      <c r="GR1345" s="3"/>
      <c r="GS1345" s="3"/>
      <c r="GT1345" s="3"/>
      <c r="GU1345" s="3"/>
      <c r="GV1345" s="3"/>
      <c r="GW1345" s="3"/>
      <c r="GX1345" s="3"/>
      <c r="GY1345" s="3"/>
      <c r="GZ1345" s="3"/>
      <c r="HA1345" s="3"/>
      <c r="HB1345" s="3"/>
      <c r="HC1345" s="3"/>
      <c r="HD1345" s="3"/>
      <c r="HE1345" s="3"/>
      <c r="HF1345" s="3"/>
      <c r="HG1345" s="3"/>
      <c r="HH1345" s="3"/>
      <c r="HI1345" s="3"/>
      <c r="HJ1345" s="3"/>
      <c r="HK1345" s="3"/>
      <c r="HL1345" s="3"/>
      <c r="HM1345" s="3"/>
      <c r="HN1345" s="3"/>
      <c r="HO1345" s="3"/>
      <c r="HP1345" s="3"/>
      <c r="HQ1345" s="3"/>
      <c r="HR1345" s="3"/>
      <c r="HS1345" s="3"/>
      <c r="HT1345" s="3"/>
      <c r="HU1345" s="3"/>
      <c r="HV1345" s="3"/>
      <c r="HW1345" s="3"/>
      <c r="HX1345" s="3"/>
      <c r="HY1345" s="3"/>
      <c r="HZ1345" s="3"/>
      <c r="IA1345" s="3"/>
      <c r="IB1345" s="3"/>
      <c r="IC1345" s="3"/>
      <c r="ID1345" s="3"/>
      <c r="IE1345" s="3"/>
      <c r="IF1345" s="3"/>
      <c r="IG1345" s="3"/>
      <c r="IH1345" s="3"/>
      <c r="II1345" s="3"/>
      <c r="IJ1345" s="3"/>
      <c r="IK1345" s="3"/>
      <c r="IL1345" s="3"/>
      <c r="IM1345" s="3"/>
      <c r="IN1345" s="3"/>
      <c r="IO1345" s="3"/>
      <c r="IP1345" s="3"/>
      <c r="IQ1345" s="3"/>
      <c r="IR1345" s="3"/>
    </row>
    <row r="1346" spans="1:252">
      <c r="A1346" s="3"/>
      <c r="B1346" s="19"/>
      <c r="C1346" s="3"/>
      <c r="D1346" s="20"/>
      <c r="E1346" s="3"/>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c r="GO1346" s="3"/>
      <c r="GP1346" s="3"/>
      <c r="GQ1346" s="3"/>
      <c r="GR1346" s="3"/>
      <c r="GS1346" s="3"/>
      <c r="GT1346" s="3"/>
      <c r="GU1346" s="3"/>
      <c r="GV1346" s="3"/>
      <c r="GW1346" s="3"/>
      <c r="GX1346" s="3"/>
      <c r="GY1346" s="3"/>
      <c r="GZ1346" s="3"/>
      <c r="HA1346" s="3"/>
      <c r="HB1346" s="3"/>
      <c r="HC1346" s="3"/>
      <c r="HD1346" s="3"/>
      <c r="HE1346" s="3"/>
      <c r="HF1346" s="3"/>
      <c r="HG1346" s="3"/>
      <c r="HH1346" s="3"/>
      <c r="HI1346" s="3"/>
      <c r="HJ1346" s="3"/>
      <c r="HK1346" s="3"/>
      <c r="HL1346" s="3"/>
      <c r="HM1346" s="3"/>
      <c r="HN1346" s="3"/>
      <c r="HO1346" s="3"/>
      <c r="HP1346" s="3"/>
      <c r="HQ1346" s="3"/>
      <c r="HR1346" s="3"/>
      <c r="HS1346" s="3"/>
      <c r="HT1346" s="3"/>
      <c r="HU1346" s="3"/>
      <c r="HV1346" s="3"/>
      <c r="HW1346" s="3"/>
      <c r="HX1346" s="3"/>
      <c r="HY1346" s="3"/>
      <c r="HZ1346" s="3"/>
      <c r="IA1346" s="3"/>
      <c r="IB1346" s="3"/>
      <c r="IC1346" s="3"/>
      <c r="ID1346" s="3"/>
      <c r="IE1346" s="3"/>
      <c r="IF1346" s="3"/>
      <c r="IG1346" s="3"/>
      <c r="IH1346" s="3"/>
      <c r="II1346" s="3"/>
      <c r="IJ1346" s="3"/>
      <c r="IK1346" s="3"/>
      <c r="IL1346" s="3"/>
      <c r="IM1346" s="3"/>
      <c r="IN1346" s="3"/>
      <c r="IO1346" s="3"/>
      <c r="IP1346" s="3"/>
      <c r="IQ1346" s="3"/>
      <c r="IR1346" s="3"/>
    </row>
    <row r="1347" spans="1:252">
      <c r="A1347" s="3"/>
      <c r="B1347" s="19"/>
      <c r="C1347" s="3"/>
      <c r="D1347" s="20"/>
      <c r="E1347" s="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c r="GO1347" s="3"/>
      <c r="GP1347" s="3"/>
      <c r="GQ1347" s="3"/>
      <c r="GR1347" s="3"/>
      <c r="GS1347" s="3"/>
      <c r="GT1347" s="3"/>
      <c r="GU1347" s="3"/>
      <c r="GV1347" s="3"/>
      <c r="GW1347" s="3"/>
      <c r="GX1347" s="3"/>
      <c r="GY1347" s="3"/>
      <c r="GZ1347" s="3"/>
      <c r="HA1347" s="3"/>
      <c r="HB1347" s="3"/>
      <c r="HC1347" s="3"/>
      <c r="HD1347" s="3"/>
      <c r="HE1347" s="3"/>
      <c r="HF1347" s="3"/>
      <c r="HG1347" s="3"/>
      <c r="HH1347" s="3"/>
      <c r="HI1347" s="3"/>
      <c r="HJ1347" s="3"/>
      <c r="HK1347" s="3"/>
      <c r="HL1347" s="3"/>
      <c r="HM1347" s="3"/>
      <c r="HN1347" s="3"/>
      <c r="HO1347" s="3"/>
      <c r="HP1347" s="3"/>
      <c r="HQ1347" s="3"/>
      <c r="HR1347" s="3"/>
      <c r="HS1347" s="3"/>
      <c r="HT1347" s="3"/>
      <c r="HU1347" s="3"/>
      <c r="HV1347" s="3"/>
      <c r="HW1347" s="3"/>
      <c r="HX1347" s="3"/>
      <c r="HY1347" s="3"/>
      <c r="HZ1347" s="3"/>
      <c r="IA1347" s="3"/>
      <c r="IB1347" s="3"/>
      <c r="IC1347" s="3"/>
      <c r="ID1347" s="3"/>
      <c r="IE1347" s="3"/>
      <c r="IF1347" s="3"/>
      <c r="IG1347" s="3"/>
      <c r="IH1347" s="3"/>
      <c r="II1347" s="3"/>
      <c r="IJ1347" s="3"/>
      <c r="IK1347" s="3"/>
      <c r="IL1347" s="3"/>
      <c r="IM1347" s="3"/>
      <c r="IN1347" s="3"/>
      <c r="IO1347" s="3"/>
      <c r="IP1347" s="3"/>
      <c r="IQ1347" s="3"/>
      <c r="IR1347" s="3"/>
    </row>
    <row r="1348" spans="1:252">
      <c r="A1348" s="3"/>
      <c r="B1348" s="19"/>
      <c r="C1348" s="3"/>
      <c r="D1348" s="20"/>
      <c r="E1348" s="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c r="GO1348" s="3"/>
      <c r="GP1348" s="3"/>
      <c r="GQ1348" s="3"/>
      <c r="GR1348" s="3"/>
      <c r="GS1348" s="3"/>
      <c r="GT1348" s="3"/>
      <c r="GU1348" s="3"/>
      <c r="GV1348" s="3"/>
      <c r="GW1348" s="3"/>
      <c r="GX1348" s="3"/>
      <c r="GY1348" s="3"/>
      <c r="GZ1348" s="3"/>
      <c r="HA1348" s="3"/>
      <c r="HB1348" s="3"/>
      <c r="HC1348" s="3"/>
      <c r="HD1348" s="3"/>
      <c r="HE1348" s="3"/>
      <c r="HF1348" s="3"/>
      <c r="HG1348" s="3"/>
      <c r="HH1348" s="3"/>
      <c r="HI1348" s="3"/>
      <c r="HJ1348" s="3"/>
      <c r="HK1348" s="3"/>
      <c r="HL1348" s="3"/>
      <c r="HM1348" s="3"/>
      <c r="HN1348" s="3"/>
      <c r="HO1348" s="3"/>
      <c r="HP1348" s="3"/>
      <c r="HQ1348" s="3"/>
      <c r="HR1348" s="3"/>
      <c r="HS1348" s="3"/>
      <c r="HT1348" s="3"/>
      <c r="HU1348" s="3"/>
      <c r="HV1348" s="3"/>
      <c r="HW1348" s="3"/>
      <c r="HX1348" s="3"/>
      <c r="HY1348" s="3"/>
      <c r="HZ1348" s="3"/>
      <c r="IA1348" s="3"/>
      <c r="IB1348" s="3"/>
      <c r="IC1348" s="3"/>
      <c r="ID1348" s="3"/>
      <c r="IE1348" s="3"/>
      <c r="IF1348" s="3"/>
      <c r="IG1348" s="3"/>
      <c r="IH1348" s="3"/>
      <c r="II1348" s="3"/>
      <c r="IJ1348" s="3"/>
      <c r="IK1348" s="3"/>
      <c r="IL1348" s="3"/>
      <c r="IM1348" s="3"/>
      <c r="IN1348" s="3"/>
      <c r="IO1348" s="3"/>
      <c r="IP1348" s="3"/>
      <c r="IQ1348" s="3"/>
      <c r="IR1348" s="3"/>
    </row>
    <row r="1349" spans="1:252">
      <c r="A1349" s="3"/>
      <c r="B1349" s="19"/>
      <c r="C1349" s="3"/>
      <c r="D1349" s="20"/>
      <c r="E1349" s="3"/>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c r="GO1349" s="3"/>
      <c r="GP1349" s="3"/>
      <c r="GQ1349" s="3"/>
      <c r="GR1349" s="3"/>
      <c r="GS1349" s="3"/>
      <c r="GT1349" s="3"/>
      <c r="GU1349" s="3"/>
      <c r="GV1349" s="3"/>
      <c r="GW1349" s="3"/>
      <c r="GX1349" s="3"/>
      <c r="GY1349" s="3"/>
      <c r="GZ1349" s="3"/>
      <c r="HA1349" s="3"/>
      <c r="HB1349" s="3"/>
      <c r="HC1349" s="3"/>
      <c r="HD1349" s="3"/>
      <c r="HE1349" s="3"/>
      <c r="HF1349" s="3"/>
      <c r="HG1349" s="3"/>
      <c r="HH1349" s="3"/>
      <c r="HI1349" s="3"/>
      <c r="HJ1349" s="3"/>
      <c r="HK1349" s="3"/>
      <c r="HL1349" s="3"/>
      <c r="HM1349" s="3"/>
      <c r="HN1349" s="3"/>
      <c r="HO1349" s="3"/>
      <c r="HP1349" s="3"/>
      <c r="HQ1349" s="3"/>
      <c r="HR1349" s="3"/>
      <c r="HS1349" s="3"/>
      <c r="HT1349" s="3"/>
      <c r="HU1349" s="3"/>
      <c r="HV1349" s="3"/>
      <c r="HW1349" s="3"/>
      <c r="HX1349" s="3"/>
      <c r="HY1349" s="3"/>
      <c r="HZ1349" s="3"/>
      <c r="IA1349" s="3"/>
      <c r="IB1349" s="3"/>
      <c r="IC1349" s="3"/>
      <c r="ID1349" s="3"/>
      <c r="IE1349" s="3"/>
      <c r="IF1349" s="3"/>
      <c r="IG1349" s="3"/>
      <c r="IH1349" s="3"/>
      <c r="II1349" s="3"/>
      <c r="IJ1349" s="3"/>
      <c r="IK1349" s="3"/>
      <c r="IL1349" s="3"/>
      <c r="IM1349" s="3"/>
      <c r="IN1349" s="3"/>
      <c r="IO1349" s="3"/>
      <c r="IP1349" s="3"/>
      <c r="IQ1349" s="3"/>
      <c r="IR1349" s="3"/>
    </row>
    <row r="1350" spans="1:252">
      <c r="A1350" s="3"/>
      <c r="B1350" s="19"/>
      <c r="C1350" s="3"/>
      <c r="D1350" s="20"/>
      <c r="E1350" s="3"/>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c r="GO1350" s="3"/>
      <c r="GP1350" s="3"/>
      <c r="GQ1350" s="3"/>
      <c r="GR1350" s="3"/>
      <c r="GS1350" s="3"/>
      <c r="GT1350" s="3"/>
      <c r="GU1350" s="3"/>
      <c r="GV1350" s="3"/>
      <c r="GW1350" s="3"/>
      <c r="GX1350" s="3"/>
      <c r="GY1350" s="3"/>
      <c r="GZ1350" s="3"/>
      <c r="HA1350" s="3"/>
      <c r="HB1350" s="3"/>
      <c r="HC1350" s="3"/>
      <c r="HD1350" s="3"/>
      <c r="HE1350" s="3"/>
      <c r="HF1350" s="3"/>
      <c r="HG1350" s="3"/>
      <c r="HH1350" s="3"/>
      <c r="HI1350" s="3"/>
      <c r="HJ1350" s="3"/>
      <c r="HK1350" s="3"/>
      <c r="HL1350" s="3"/>
      <c r="HM1350" s="3"/>
      <c r="HN1350" s="3"/>
      <c r="HO1350" s="3"/>
      <c r="HP1350" s="3"/>
      <c r="HQ1350" s="3"/>
      <c r="HR1350" s="3"/>
      <c r="HS1350" s="3"/>
      <c r="HT1350" s="3"/>
      <c r="HU1350" s="3"/>
      <c r="HV1350" s="3"/>
      <c r="HW1350" s="3"/>
      <c r="HX1350" s="3"/>
      <c r="HY1350" s="3"/>
      <c r="HZ1350" s="3"/>
      <c r="IA1350" s="3"/>
      <c r="IB1350" s="3"/>
      <c r="IC1350" s="3"/>
      <c r="ID1350" s="3"/>
      <c r="IE1350" s="3"/>
      <c r="IF1350" s="3"/>
      <c r="IG1350" s="3"/>
      <c r="IH1350" s="3"/>
      <c r="II1350" s="3"/>
      <c r="IJ1350" s="3"/>
      <c r="IK1350" s="3"/>
      <c r="IL1350" s="3"/>
      <c r="IM1350" s="3"/>
      <c r="IN1350" s="3"/>
      <c r="IO1350" s="3"/>
      <c r="IP1350" s="3"/>
      <c r="IQ1350" s="3"/>
      <c r="IR1350" s="3"/>
    </row>
    <row r="1351" spans="1:252">
      <c r="A1351" s="3"/>
      <c r="B1351" s="19"/>
      <c r="C1351" s="3"/>
      <c r="D1351" s="20"/>
      <c r="E1351" s="3"/>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c r="GO1351" s="3"/>
      <c r="GP1351" s="3"/>
      <c r="GQ1351" s="3"/>
      <c r="GR1351" s="3"/>
      <c r="GS1351" s="3"/>
      <c r="GT1351" s="3"/>
      <c r="GU1351" s="3"/>
      <c r="GV1351" s="3"/>
      <c r="GW1351" s="3"/>
      <c r="GX1351" s="3"/>
      <c r="GY1351" s="3"/>
      <c r="GZ1351" s="3"/>
      <c r="HA1351" s="3"/>
      <c r="HB1351" s="3"/>
      <c r="HC1351" s="3"/>
      <c r="HD1351" s="3"/>
      <c r="HE1351" s="3"/>
      <c r="HF1351" s="3"/>
      <c r="HG1351" s="3"/>
      <c r="HH1351" s="3"/>
      <c r="HI1351" s="3"/>
      <c r="HJ1351" s="3"/>
      <c r="HK1351" s="3"/>
      <c r="HL1351" s="3"/>
      <c r="HM1351" s="3"/>
      <c r="HN1351" s="3"/>
      <c r="HO1351" s="3"/>
      <c r="HP1351" s="3"/>
      <c r="HQ1351" s="3"/>
      <c r="HR1351" s="3"/>
      <c r="HS1351" s="3"/>
      <c r="HT1351" s="3"/>
      <c r="HU1351" s="3"/>
      <c r="HV1351" s="3"/>
      <c r="HW1351" s="3"/>
      <c r="HX1351" s="3"/>
      <c r="HY1351" s="3"/>
      <c r="HZ1351" s="3"/>
      <c r="IA1351" s="3"/>
      <c r="IB1351" s="3"/>
      <c r="IC1351" s="3"/>
      <c r="ID1351" s="3"/>
      <c r="IE1351" s="3"/>
      <c r="IF1351" s="3"/>
      <c r="IG1351" s="3"/>
      <c r="IH1351" s="3"/>
      <c r="II1351" s="3"/>
      <c r="IJ1351" s="3"/>
      <c r="IK1351" s="3"/>
      <c r="IL1351" s="3"/>
      <c r="IM1351" s="3"/>
      <c r="IN1351" s="3"/>
      <c r="IO1351" s="3"/>
      <c r="IP1351" s="3"/>
      <c r="IQ1351" s="3"/>
      <c r="IR1351" s="3"/>
    </row>
    <row r="1352" spans="1:252">
      <c r="A1352" s="3"/>
      <c r="B1352" s="19"/>
      <c r="C1352" s="3"/>
      <c r="D1352" s="20"/>
      <c r="E1352" s="3"/>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c r="GO1352" s="3"/>
      <c r="GP1352" s="3"/>
      <c r="GQ1352" s="3"/>
      <c r="GR1352" s="3"/>
      <c r="GS1352" s="3"/>
      <c r="GT1352" s="3"/>
      <c r="GU1352" s="3"/>
      <c r="GV1352" s="3"/>
      <c r="GW1352" s="3"/>
      <c r="GX1352" s="3"/>
      <c r="GY1352" s="3"/>
      <c r="GZ1352" s="3"/>
      <c r="HA1352" s="3"/>
      <c r="HB1352" s="3"/>
      <c r="HC1352" s="3"/>
      <c r="HD1352" s="3"/>
      <c r="HE1352" s="3"/>
      <c r="HF1352" s="3"/>
      <c r="HG1352" s="3"/>
      <c r="HH1352" s="3"/>
      <c r="HI1352" s="3"/>
      <c r="HJ1352" s="3"/>
      <c r="HK1352" s="3"/>
      <c r="HL1352" s="3"/>
      <c r="HM1352" s="3"/>
      <c r="HN1352" s="3"/>
      <c r="HO1352" s="3"/>
      <c r="HP1352" s="3"/>
      <c r="HQ1352" s="3"/>
      <c r="HR1352" s="3"/>
      <c r="HS1352" s="3"/>
      <c r="HT1352" s="3"/>
      <c r="HU1352" s="3"/>
      <c r="HV1352" s="3"/>
      <c r="HW1352" s="3"/>
      <c r="HX1352" s="3"/>
      <c r="HY1352" s="3"/>
      <c r="HZ1352" s="3"/>
      <c r="IA1352" s="3"/>
      <c r="IB1352" s="3"/>
      <c r="IC1352" s="3"/>
      <c r="ID1352" s="3"/>
      <c r="IE1352" s="3"/>
      <c r="IF1352" s="3"/>
      <c r="IG1352" s="3"/>
      <c r="IH1352" s="3"/>
      <c r="II1352" s="3"/>
      <c r="IJ1352" s="3"/>
      <c r="IK1352" s="3"/>
      <c r="IL1352" s="3"/>
      <c r="IM1352" s="3"/>
      <c r="IN1352" s="3"/>
      <c r="IO1352" s="3"/>
      <c r="IP1352" s="3"/>
      <c r="IQ1352" s="3"/>
      <c r="IR1352" s="3"/>
    </row>
    <row r="1353" spans="1:252">
      <c r="A1353" s="3"/>
      <c r="B1353" s="19"/>
      <c r="C1353" s="3"/>
      <c r="D1353" s="20"/>
      <c r="E1353" s="3"/>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c r="GO1353" s="3"/>
      <c r="GP1353" s="3"/>
      <c r="GQ1353" s="3"/>
      <c r="GR1353" s="3"/>
      <c r="GS1353" s="3"/>
      <c r="GT1353" s="3"/>
      <c r="GU1353" s="3"/>
      <c r="GV1353" s="3"/>
      <c r="GW1353" s="3"/>
      <c r="GX1353" s="3"/>
      <c r="GY1353" s="3"/>
      <c r="GZ1353" s="3"/>
      <c r="HA1353" s="3"/>
      <c r="HB1353" s="3"/>
      <c r="HC1353" s="3"/>
      <c r="HD1353" s="3"/>
      <c r="HE1353" s="3"/>
      <c r="HF1353" s="3"/>
      <c r="HG1353" s="3"/>
      <c r="HH1353" s="3"/>
      <c r="HI1353" s="3"/>
      <c r="HJ1353" s="3"/>
      <c r="HK1353" s="3"/>
      <c r="HL1353" s="3"/>
      <c r="HM1353" s="3"/>
      <c r="HN1353" s="3"/>
      <c r="HO1353" s="3"/>
      <c r="HP1353" s="3"/>
      <c r="HQ1353" s="3"/>
      <c r="HR1353" s="3"/>
      <c r="HS1353" s="3"/>
      <c r="HT1353" s="3"/>
      <c r="HU1353" s="3"/>
      <c r="HV1353" s="3"/>
      <c r="HW1353" s="3"/>
      <c r="HX1353" s="3"/>
      <c r="HY1353" s="3"/>
      <c r="HZ1353" s="3"/>
      <c r="IA1353" s="3"/>
      <c r="IB1353" s="3"/>
      <c r="IC1353" s="3"/>
      <c r="ID1353" s="3"/>
      <c r="IE1353" s="3"/>
      <c r="IF1353" s="3"/>
      <c r="IG1353" s="3"/>
      <c r="IH1353" s="3"/>
      <c r="II1353" s="3"/>
      <c r="IJ1353" s="3"/>
      <c r="IK1353" s="3"/>
      <c r="IL1353" s="3"/>
      <c r="IM1353" s="3"/>
      <c r="IN1353" s="3"/>
      <c r="IO1353" s="3"/>
      <c r="IP1353" s="3"/>
      <c r="IQ1353" s="3"/>
      <c r="IR1353" s="3"/>
    </row>
    <row r="1354" spans="1:252">
      <c r="A1354" s="3"/>
      <c r="B1354" s="19"/>
      <c r="C1354" s="3"/>
      <c r="D1354" s="20"/>
      <c r="E1354" s="3"/>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c r="GO1354" s="3"/>
      <c r="GP1354" s="3"/>
      <c r="GQ1354" s="3"/>
      <c r="GR1354" s="3"/>
      <c r="GS1354" s="3"/>
      <c r="GT1354" s="3"/>
      <c r="GU1354" s="3"/>
      <c r="GV1354" s="3"/>
      <c r="GW1354" s="3"/>
      <c r="GX1354" s="3"/>
      <c r="GY1354" s="3"/>
      <c r="GZ1354" s="3"/>
      <c r="HA1354" s="3"/>
      <c r="HB1354" s="3"/>
      <c r="HC1354" s="3"/>
      <c r="HD1354" s="3"/>
      <c r="HE1354" s="3"/>
      <c r="HF1354" s="3"/>
      <c r="HG1354" s="3"/>
      <c r="HH1354" s="3"/>
      <c r="HI1354" s="3"/>
      <c r="HJ1354" s="3"/>
      <c r="HK1354" s="3"/>
      <c r="HL1354" s="3"/>
      <c r="HM1354" s="3"/>
      <c r="HN1354" s="3"/>
      <c r="HO1354" s="3"/>
      <c r="HP1354" s="3"/>
      <c r="HQ1354" s="3"/>
      <c r="HR1354" s="3"/>
      <c r="HS1354" s="3"/>
      <c r="HT1354" s="3"/>
      <c r="HU1354" s="3"/>
      <c r="HV1354" s="3"/>
      <c r="HW1354" s="3"/>
      <c r="HX1354" s="3"/>
      <c r="HY1354" s="3"/>
      <c r="HZ1354" s="3"/>
      <c r="IA1354" s="3"/>
      <c r="IB1354" s="3"/>
      <c r="IC1354" s="3"/>
      <c r="ID1354" s="3"/>
      <c r="IE1354" s="3"/>
      <c r="IF1354" s="3"/>
      <c r="IG1354" s="3"/>
      <c r="IH1354" s="3"/>
      <c r="II1354" s="3"/>
      <c r="IJ1354" s="3"/>
      <c r="IK1354" s="3"/>
      <c r="IL1354" s="3"/>
      <c r="IM1354" s="3"/>
      <c r="IN1354" s="3"/>
      <c r="IO1354" s="3"/>
      <c r="IP1354" s="3"/>
      <c r="IQ1354" s="3"/>
      <c r="IR1354" s="3"/>
    </row>
    <row r="1355" spans="1:252">
      <c r="A1355" s="3"/>
      <c r="B1355" s="19"/>
      <c r="C1355" s="3"/>
      <c r="D1355" s="20"/>
      <c r="E1355" s="3"/>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c r="GO1355" s="3"/>
      <c r="GP1355" s="3"/>
      <c r="GQ1355" s="3"/>
      <c r="GR1355" s="3"/>
      <c r="GS1355" s="3"/>
      <c r="GT1355" s="3"/>
      <c r="GU1355" s="3"/>
      <c r="GV1355" s="3"/>
      <c r="GW1355" s="3"/>
      <c r="GX1355" s="3"/>
      <c r="GY1355" s="3"/>
      <c r="GZ1355" s="3"/>
      <c r="HA1355" s="3"/>
      <c r="HB1355" s="3"/>
      <c r="HC1355" s="3"/>
      <c r="HD1355" s="3"/>
      <c r="HE1355" s="3"/>
      <c r="HF1355" s="3"/>
      <c r="HG1355" s="3"/>
      <c r="HH1355" s="3"/>
      <c r="HI1355" s="3"/>
      <c r="HJ1355" s="3"/>
      <c r="HK1355" s="3"/>
      <c r="HL1355" s="3"/>
      <c r="HM1355" s="3"/>
      <c r="HN1355" s="3"/>
      <c r="HO1355" s="3"/>
      <c r="HP1355" s="3"/>
      <c r="HQ1355" s="3"/>
      <c r="HR1355" s="3"/>
      <c r="HS1355" s="3"/>
      <c r="HT1355" s="3"/>
      <c r="HU1355" s="3"/>
      <c r="HV1355" s="3"/>
      <c r="HW1355" s="3"/>
      <c r="HX1355" s="3"/>
      <c r="HY1355" s="3"/>
      <c r="HZ1355" s="3"/>
      <c r="IA1355" s="3"/>
      <c r="IB1355" s="3"/>
      <c r="IC1355" s="3"/>
      <c r="ID1355" s="3"/>
      <c r="IE1355" s="3"/>
      <c r="IF1355" s="3"/>
      <c r="IG1355" s="3"/>
      <c r="IH1355" s="3"/>
      <c r="II1355" s="3"/>
      <c r="IJ1355" s="3"/>
      <c r="IK1355" s="3"/>
      <c r="IL1355" s="3"/>
      <c r="IM1355" s="3"/>
      <c r="IN1355" s="3"/>
      <c r="IO1355" s="3"/>
      <c r="IP1355" s="3"/>
      <c r="IQ1355" s="3"/>
      <c r="IR1355" s="3"/>
    </row>
    <row r="1356" spans="1:252">
      <c r="A1356" s="3"/>
      <c r="B1356" s="19"/>
      <c r="C1356" s="3"/>
      <c r="D1356" s="20"/>
      <c r="E1356" s="3"/>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c r="GO1356" s="3"/>
      <c r="GP1356" s="3"/>
      <c r="GQ1356" s="3"/>
      <c r="GR1356" s="3"/>
      <c r="GS1356" s="3"/>
      <c r="GT1356" s="3"/>
      <c r="GU1356" s="3"/>
      <c r="GV1356" s="3"/>
      <c r="GW1356" s="3"/>
      <c r="GX1356" s="3"/>
      <c r="GY1356" s="3"/>
      <c r="GZ1356" s="3"/>
      <c r="HA1356" s="3"/>
      <c r="HB1356" s="3"/>
      <c r="HC1356" s="3"/>
      <c r="HD1356" s="3"/>
      <c r="HE1356" s="3"/>
      <c r="HF1356" s="3"/>
      <c r="HG1356" s="3"/>
      <c r="HH1356" s="3"/>
      <c r="HI1356" s="3"/>
      <c r="HJ1356" s="3"/>
      <c r="HK1356" s="3"/>
      <c r="HL1356" s="3"/>
      <c r="HM1356" s="3"/>
      <c r="HN1356" s="3"/>
      <c r="HO1356" s="3"/>
      <c r="HP1356" s="3"/>
      <c r="HQ1356" s="3"/>
      <c r="HR1356" s="3"/>
      <c r="HS1356" s="3"/>
      <c r="HT1356" s="3"/>
      <c r="HU1356" s="3"/>
      <c r="HV1356" s="3"/>
      <c r="HW1356" s="3"/>
      <c r="HX1356" s="3"/>
      <c r="HY1356" s="3"/>
      <c r="HZ1356" s="3"/>
      <c r="IA1356" s="3"/>
      <c r="IB1356" s="3"/>
      <c r="IC1356" s="3"/>
      <c r="ID1356" s="3"/>
      <c r="IE1356" s="3"/>
      <c r="IF1356" s="3"/>
      <c r="IG1356" s="3"/>
      <c r="IH1356" s="3"/>
      <c r="II1356" s="3"/>
      <c r="IJ1356" s="3"/>
      <c r="IK1356" s="3"/>
      <c r="IL1356" s="3"/>
      <c r="IM1356" s="3"/>
      <c r="IN1356" s="3"/>
      <c r="IO1356" s="3"/>
      <c r="IP1356" s="3"/>
      <c r="IQ1356" s="3"/>
      <c r="IR1356" s="3"/>
    </row>
    <row r="1357" spans="1:252">
      <c r="A1357" s="3"/>
      <c r="B1357" s="19"/>
      <c r="C1357" s="3"/>
      <c r="D1357" s="20"/>
      <c r="E1357" s="3"/>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c r="GO1357" s="3"/>
      <c r="GP1357" s="3"/>
      <c r="GQ1357" s="3"/>
      <c r="GR1357" s="3"/>
      <c r="GS1357" s="3"/>
      <c r="GT1357" s="3"/>
      <c r="GU1357" s="3"/>
      <c r="GV1357" s="3"/>
      <c r="GW1357" s="3"/>
      <c r="GX1357" s="3"/>
      <c r="GY1357" s="3"/>
      <c r="GZ1357" s="3"/>
      <c r="HA1357" s="3"/>
      <c r="HB1357" s="3"/>
      <c r="HC1357" s="3"/>
      <c r="HD1357" s="3"/>
      <c r="HE1357" s="3"/>
      <c r="HF1357" s="3"/>
      <c r="HG1357" s="3"/>
      <c r="HH1357" s="3"/>
      <c r="HI1357" s="3"/>
      <c r="HJ1357" s="3"/>
      <c r="HK1357" s="3"/>
      <c r="HL1357" s="3"/>
      <c r="HM1357" s="3"/>
      <c r="HN1357" s="3"/>
      <c r="HO1357" s="3"/>
      <c r="HP1357" s="3"/>
      <c r="HQ1357" s="3"/>
      <c r="HR1357" s="3"/>
      <c r="HS1357" s="3"/>
      <c r="HT1357" s="3"/>
      <c r="HU1357" s="3"/>
      <c r="HV1357" s="3"/>
      <c r="HW1357" s="3"/>
      <c r="HX1357" s="3"/>
      <c r="HY1357" s="3"/>
      <c r="HZ1357" s="3"/>
      <c r="IA1357" s="3"/>
      <c r="IB1357" s="3"/>
      <c r="IC1357" s="3"/>
      <c r="ID1357" s="3"/>
      <c r="IE1357" s="3"/>
      <c r="IF1357" s="3"/>
      <c r="IG1357" s="3"/>
      <c r="IH1357" s="3"/>
      <c r="II1357" s="3"/>
      <c r="IJ1357" s="3"/>
      <c r="IK1357" s="3"/>
      <c r="IL1357" s="3"/>
      <c r="IM1357" s="3"/>
      <c r="IN1357" s="3"/>
      <c r="IO1357" s="3"/>
      <c r="IP1357" s="3"/>
      <c r="IQ1357" s="3"/>
      <c r="IR1357" s="3"/>
    </row>
    <row r="1358" spans="1:252">
      <c r="A1358" s="3"/>
      <c r="B1358" s="19"/>
      <c r="C1358" s="3"/>
      <c r="D1358" s="20"/>
      <c r="E1358" s="3"/>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c r="GO1358" s="3"/>
      <c r="GP1358" s="3"/>
      <c r="GQ1358" s="3"/>
      <c r="GR1358" s="3"/>
      <c r="GS1358" s="3"/>
      <c r="GT1358" s="3"/>
      <c r="GU1358" s="3"/>
      <c r="GV1358" s="3"/>
      <c r="GW1358" s="3"/>
      <c r="GX1358" s="3"/>
      <c r="GY1358" s="3"/>
      <c r="GZ1358" s="3"/>
      <c r="HA1358" s="3"/>
      <c r="HB1358" s="3"/>
      <c r="HC1358" s="3"/>
      <c r="HD1358" s="3"/>
      <c r="HE1358" s="3"/>
      <c r="HF1358" s="3"/>
      <c r="HG1358" s="3"/>
      <c r="HH1358" s="3"/>
      <c r="HI1358" s="3"/>
      <c r="HJ1358" s="3"/>
      <c r="HK1358" s="3"/>
      <c r="HL1358" s="3"/>
      <c r="HM1358" s="3"/>
      <c r="HN1358" s="3"/>
      <c r="HO1358" s="3"/>
      <c r="HP1358" s="3"/>
      <c r="HQ1358" s="3"/>
      <c r="HR1358" s="3"/>
      <c r="HS1358" s="3"/>
      <c r="HT1358" s="3"/>
      <c r="HU1358" s="3"/>
      <c r="HV1358" s="3"/>
      <c r="HW1358" s="3"/>
      <c r="HX1358" s="3"/>
      <c r="HY1358" s="3"/>
      <c r="HZ1358" s="3"/>
      <c r="IA1358" s="3"/>
      <c r="IB1358" s="3"/>
      <c r="IC1358" s="3"/>
      <c r="ID1358" s="3"/>
      <c r="IE1358" s="3"/>
      <c r="IF1358" s="3"/>
      <c r="IG1358" s="3"/>
      <c r="IH1358" s="3"/>
      <c r="II1358" s="3"/>
      <c r="IJ1358" s="3"/>
      <c r="IK1358" s="3"/>
      <c r="IL1358" s="3"/>
      <c r="IM1358" s="3"/>
      <c r="IN1358" s="3"/>
      <c r="IO1358" s="3"/>
      <c r="IP1358" s="3"/>
      <c r="IQ1358" s="3"/>
      <c r="IR1358" s="3"/>
    </row>
    <row r="1359" spans="1:252">
      <c r="A1359" s="3"/>
      <c r="B1359" s="19"/>
      <c r="C1359" s="3"/>
      <c r="D1359" s="20"/>
      <c r="E1359" s="3"/>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c r="GO1359" s="3"/>
      <c r="GP1359" s="3"/>
      <c r="GQ1359" s="3"/>
      <c r="GR1359" s="3"/>
      <c r="GS1359" s="3"/>
      <c r="GT1359" s="3"/>
      <c r="GU1359" s="3"/>
      <c r="GV1359" s="3"/>
      <c r="GW1359" s="3"/>
      <c r="GX1359" s="3"/>
      <c r="GY1359" s="3"/>
      <c r="GZ1359" s="3"/>
      <c r="HA1359" s="3"/>
      <c r="HB1359" s="3"/>
      <c r="HC1359" s="3"/>
      <c r="HD1359" s="3"/>
      <c r="HE1359" s="3"/>
      <c r="HF1359" s="3"/>
      <c r="HG1359" s="3"/>
      <c r="HH1359" s="3"/>
      <c r="HI1359" s="3"/>
      <c r="HJ1359" s="3"/>
      <c r="HK1359" s="3"/>
      <c r="HL1359" s="3"/>
      <c r="HM1359" s="3"/>
      <c r="HN1359" s="3"/>
      <c r="HO1359" s="3"/>
      <c r="HP1359" s="3"/>
      <c r="HQ1359" s="3"/>
      <c r="HR1359" s="3"/>
      <c r="HS1359" s="3"/>
      <c r="HT1359" s="3"/>
      <c r="HU1359" s="3"/>
      <c r="HV1359" s="3"/>
      <c r="HW1359" s="3"/>
      <c r="HX1359" s="3"/>
      <c r="HY1359" s="3"/>
      <c r="HZ1359" s="3"/>
      <c r="IA1359" s="3"/>
      <c r="IB1359" s="3"/>
      <c r="IC1359" s="3"/>
      <c r="ID1359" s="3"/>
      <c r="IE1359" s="3"/>
      <c r="IF1359" s="3"/>
      <c r="IG1359" s="3"/>
      <c r="IH1359" s="3"/>
      <c r="II1359" s="3"/>
      <c r="IJ1359" s="3"/>
      <c r="IK1359" s="3"/>
      <c r="IL1359" s="3"/>
      <c r="IM1359" s="3"/>
      <c r="IN1359" s="3"/>
      <c r="IO1359" s="3"/>
      <c r="IP1359" s="3"/>
      <c r="IQ1359" s="3"/>
      <c r="IR1359" s="3"/>
    </row>
    <row r="1360" spans="1:252">
      <c r="A1360" s="3"/>
      <c r="B1360" s="19"/>
      <c r="C1360" s="3"/>
      <c r="D1360" s="20"/>
      <c r="E1360" s="3"/>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c r="GO1360" s="3"/>
      <c r="GP1360" s="3"/>
      <c r="GQ1360" s="3"/>
      <c r="GR1360" s="3"/>
      <c r="GS1360" s="3"/>
      <c r="GT1360" s="3"/>
      <c r="GU1360" s="3"/>
      <c r="GV1360" s="3"/>
      <c r="GW1360" s="3"/>
      <c r="GX1360" s="3"/>
      <c r="GY1360" s="3"/>
      <c r="GZ1360" s="3"/>
      <c r="HA1360" s="3"/>
      <c r="HB1360" s="3"/>
      <c r="HC1360" s="3"/>
      <c r="HD1360" s="3"/>
      <c r="HE1360" s="3"/>
      <c r="HF1360" s="3"/>
      <c r="HG1360" s="3"/>
      <c r="HH1360" s="3"/>
      <c r="HI1360" s="3"/>
      <c r="HJ1360" s="3"/>
      <c r="HK1360" s="3"/>
      <c r="HL1360" s="3"/>
      <c r="HM1360" s="3"/>
      <c r="HN1360" s="3"/>
      <c r="HO1360" s="3"/>
      <c r="HP1360" s="3"/>
      <c r="HQ1360" s="3"/>
      <c r="HR1360" s="3"/>
      <c r="HS1360" s="3"/>
      <c r="HT1360" s="3"/>
      <c r="HU1360" s="3"/>
      <c r="HV1360" s="3"/>
      <c r="HW1360" s="3"/>
      <c r="HX1360" s="3"/>
      <c r="HY1360" s="3"/>
      <c r="HZ1360" s="3"/>
      <c r="IA1360" s="3"/>
      <c r="IB1360" s="3"/>
      <c r="IC1360" s="3"/>
      <c r="ID1360" s="3"/>
      <c r="IE1360" s="3"/>
      <c r="IF1360" s="3"/>
      <c r="IG1360" s="3"/>
      <c r="IH1360" s="3"/>
      <c r="II1360" s="3"/>
      <c r="IJ1360" s="3"/>
      <c r="IK1360" s="3"/>
      <c r="IL1360" s="3"/>
      <c r="IM1360" s="3"/>
      <c r="IN1360" s="3"/>
      <c r="IO1360" s="3"/>
      <c r="IP1360" s="3"/>
      <c r="IQ1360" s="3"/>
      <c r="IR1360" s="3"/>
    </row>
    <row r="1361" spans="1:252">
      <c r="A1361" s="3"/>
      <c r="B1361" s="19"/>
      <c r="C1361" s="3"/>
      <c r="D1361" s="20"/>
      <c r="E1361" s="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c r="GO1361" s="3"/>
      <c r="GP1361" s="3"/>
      <c r="GQ1361" s="3"/>
      <c r="GR1361" s="3"/>
      <c r="GS1361" s="3"/>
      <c r="GT1361" s="3"/>
      <c r="GU1361" s="3"/>
      <c r="GV1361" s="3"/>
      <c r="GW1361" s="3"/>
      <c r="GX1361" s="3"/>
      <c r="GY1361" s="3"/>
      <c r="GZ1361" s="3"/>
      <c r="HA1361" s="3"/>
      <c r="HB1361" s="3"/>
      <c r="HC1361" s="3"/>
      <c r="HD1361" s="3"/>
      <c r="HE1361" s="3"/>
      <c r="HF1361" s="3"/>
      <c r="HG1361" s="3"/>
      <c r="HH1361" s="3"/>
      <c r="HI1361" s="3"/>
      <c r="HJ1361" s="3"/>
      <c r="HK1361" s="3"/>
      <c r="HL1361" s="3"/>
      <c r="HM1361" s="3"/>
      <c r="HN1361" s="3"/>
      <c r="HO1361" s="3"/>
      <c r="HP1361" s="3"/>
      <c r="HQ1361" s="3"/>
      <c r="HR1361" s="3"/>
      <c r="HS1361" s="3"/>
      <c r="HT1361" s="3"/>
      <c r="HU1361" s="3"/>
      <c r="HV1361" s="3"/>
      <c r="HW1361" s="3"/>
      <c r="HX1361" s="3"/>
      <c r="HY1361" s="3"/>
      <c r="HZ1361" s="3"/>
      <c r="IA1361" s="3"/>
      <c r="IB1361" s="3"/>
      <c r="IC1361" s="3"/>
      <c r="ID1361" s="3"/>
      <c r="IE1361" s="3"/>
      <c r="IF1361" s="3"/>
      <c r="IG1361" s="3"/>
      <c r="IH1361" s="3"/>
      <c r="II1361" s="3"/>
      <c r="IJ1361" s="3"/>
      <c r="IK1361" s="3"/>
      <c r="IL1361" s="3"/>
      <c r="IM1361" s="3"/>
      <c r="IN1361" s="3"/>
      <c r="IO1361" s="3"/>
      <c r="IP1361" s="3"/>
      <c r="IQ1361" s="3"/>
      <c r="IR1361" s="3"/>
    </row>
    <row r="1362" spans="1:252">
      <c r="A1362" s="3"/>
      <c r="B1362" s="19"/>
      <c r="C1362" s="3"/>
      <c r="D1362" s="20"/>
      <c r="E1362" s="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c r="GO1362" s="3"/>
      <c r="GP1362" s="3"/>
      <c r="GQ1362" s="3"/>
      <c r="GR1362" s="3"/>
      <c r="GS1362" s="3"/>
      <c r="GT1362" s="3"/>
      <c r="GU1362" s="3"/>
      <c r="GV1362" s="3"/>
      <c r="GW1362" s="3"/>
      <c r="GX1362" s="3"/>
      <c r="GY1362" s="3"/>
      <c r="GZ1362" s="3"/>
      <c r="HA1362" s="3"/>
      <c r="HB1362" s="3"/>
      <c r="HC1362" s="3"/>
      <c r="HD1362" s="3"/>
      <c r="HE1362" s="3"/>
      <c r="HF1362" s="3"/>
      <c r="HG1362" s="3"/>
      <c r="HH1362" s="3"/>
      <c r="HI1362" s="3"/>
      <c r="HJ1362" s="3"/>
      <c r="HK1362" s="3"/>
      <c r="HL1362" s="3"/>
      <c r="HM1362" s="3"/>
      <c r="HN1362" s="3"/>
      <c r="HO1362" s="3"/>
      <c r="HP1362" s="3"/>
      <c r="HQ1362" s="3"/>
      <c r="HR1362" s="3"/>
      <c r="HS1362" s="3"/>
      <c r="HT1362" s="3"/>
      <c r="HU1362" s="3"/>
      <c r="HV1362" s="3"/>
      <c r="HW1362" s="3"/>
      <c r="HX1362" s="3"/>
      <c r="HY1362" s="3"/>
      <c r="HZ1362" s="3"/>
      <c r="IA1362" s="3"/>
      <c r="IB1362" s="3"/>
      <c r="IC1362" s="3"/>
      <c r="ID1362" s="3"/>
      <c r="IE1362" s="3"/>
      <c r="IF1362" s="3"/>
      <c r="IG1362" s="3"/>
      <c r="IH1362" s="3"/>
      <c r="II1362" s="3"/>
      <c r="IJ1362" s="3"/>
      <c r="IK1362" s="3"/>
      <c r="IL1362" s="3"/>
      <c r="IM1362" s="3"/>
      <c r="IN1362" s="3"/>
      <c r="IO1362" s="3"/>
      <c r="IP1362" s="3"/>
      <c r="IQ1362" s="3"/>
      <c r="IR1362" s="3"/>
    </row>
    <row r="1363" spans="1:252">
      <c r="A1363" s="3"/>
      <c r="B1363" s="19"/>
      <c r="C1363" s="3"/>
      <c r="D1363" s="20"/>
      <c r="E1363" s="3"/>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c r="GO1363" s="3"/>
      <c r="GP1363" s="3"/>
      <c r="GQ1363" s="3"/>
      <c r="GR1363" s="3"/>
      <c r="GS1363" s="3"/>
      <c r="GT1363" s="3"/>
      <c r="GU1363" s="3"/>
      <c r="GV1363" s="3"/>
      <c r="GW1363" s="3"/>
      <c r="GX1363" s="3"/>
      <c r="GY1363" s="3"/>
      <c r="GZ1363" s="3"/>
      <c r="HA1363" s="3"/>
      <c r="HB1363" s="3"/>
      <c r="HC1363" s="3"/>
      <c r="HD1363" s="3"/>
      <c r="HE1363" s="3"/>
      <c r="HF1363" s="3"/>
      <c r="HG1363" s="3"/>
      <c r="HH1363" s="3"/>
      <c r="HI1363" s="3"/>
      <c r="HJ1363" s="3"/>
      <c r="HK1363" s="3"/>
      <c r="HL1363" s="3"/>
      <c r="HM1363" s="3"/>
      <c r="HN1363" s="3"/>
      <c r="HO1363" s="3"/>
      <c r="HP1363" s="3"/>
      <c r="HQ1363" s="3"/>
      <c r="HR1363" s="3"/>
      <c r="HS1363" s="3"/>
      <c r="HT1363" s="3"/>
      <c r="HU1363" s="3"/>
      <c r="HV1363" s="3"/>
      <c r="HW1363" s="3"/>
      <c r="HX1363" s="3"/>
      <c r="HY1363" s="3"/>
      <c r="HZ1363" s="3"/>
      <c r="IA1363" s="3"/>
      <c r="IB1363" s="3"/>
      <c r="IC1363" s="3"/>
      <c r="ID1363" s="3"/>
      <c r="IE1363" s="3"/>
      <c r="IF1363" s="3"/>
      <c r="IG1363" s="3"/>
      <c r="IH1363" s="3"/>
      <c r="II1363" s="3"/>
      <c r="IJ1363" s="3"/>
      <c r="IK1363" s="3"/>
      <c r="IL1363" s="3"/>
      <c r="IM1363" s="3"/>
      <c r="IN1363" s="3"/>
      <c r="IO1363" s="3"/>
      <c r="IP1363" s="3"/>
      <c r="IQ1363" s="3"/>
      <c r="IR1363" s="3"/>
    </row>
    <row r="1364" spans="1:252">
      <c r="A1364" s="3"/>
      <c r="B1364" s="19"/>
      <c r="C1364" s="3"/>
      <c r="D1364" s="20"/>
      <c r="E1364" s="3"/>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c r="GO1364" s="3"/>
      <c r="GP1364" s="3"/>
      <c r="GQ1364" s="3"/>
      <c r="GR1364" s="3"/>
      <c r="GS1364" s="3"/>
      <c r="GT1364" s="3"/>
      <c r="GU1364" s="3"/>
      <c r="GV1364" s="3"/>
      <c r="GW1364" s="3"/>
      <c r="GX1364" s="3"/>
      <c r="GY1364" s="3"/>
      <c r="GZ1364" s="3"/>
      <c r="HA1364" s="3"/>
      <c r="HB1364" s="3"/>
      <c r="HC1364" s="3"/>
      <c r="HD1364" s="3"/>
      <c r="HE1364" s="3"/>
      <c r="HF1364" s="3"/>
      <c r="HG1364" s="3"/>
      <c r="HH1364" s="3"/>
      <c r="HI1364" s="3"/>
      <c r="HJ1364" s="3"/>
      <c r="HK1364" s="3"/>
      <c r="HL1364" s="3"/>
      <c r="HM1364" s="3"/>
      <c r="HN1364" s="3"/>
      <c r="HO1364" s="3"/>
      <c r="HP1364" s="3"/>
      <c r="HQ1364" s="3"/>
      <c r="HR1364" s="3"/>
      <c r="HS1364" s="3"/>
      <c r="HT1364" s="3"/>
      <c r="HU1364" s="3"/>
      <c r="HV1364" s="3"/>
      <c r="HW1364" s="3"/>
      <c r="HX1364" s="3"/>
      <c r="HY1364" s="3"/>
      <c r="HZ1364" s="3"/>
      <c r="IA1364" s="3"/>
      <c r="IB1364" s="3"/>
      <c r="IC1364" s="3"/>
      <c r="ID1364" s="3"/>
      <c r="IE1364" s="3"/>
      <c r="IF1364" s="3"/>
      <c r="IG1364" s="3"/>
      <c r="IH1364" s="3"/>
      <c r="II1364" s="3"/>
      <c r="IJ1364" s="3"/>
      <c r="IK1364" s="3"/>
      <c r="IL1364" s="3"/>
      <c r="IM1364" s="3"/>
      <c r="IN1364" s="3"/>
      <c r="IO1364" s="3"/>
      <c r="IP1364" s="3"/>
      <c r="IQ1364" s="3"/>
      <c r="IR1364" s="3"/>
    </row>
    <row r="1365" spans="1:252">
      <c r="A1365" s="3"/>
      <c r="B1365" s="19"/>
      <c r="C1365" s="3"/>
      <c r="D1365" s="20"/>
      <c r="E1365" s="3"/>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c r="GO1365" s="3"/>
      <c r="GP1365" s="3"/>
      <c r="GQ1365" s="3"/>
      <c r="GR1365" s="3"/>
      <c r="GS1365" s="3"/>
      <c r="GT1365" s="3"/>
      <c r="GU1365" s="3"/>
      <c r="GV1365" s="3"/>
      <c r="GW1365" s="3"/>
      <c r="GX1365" s="3"/>
      <c r="GY1365" s="3"/>
      <c r="GZ1365" s="3"/>
      <c r="HA1365" s="3"/>
      <c r="HB1365" s="3"/>
      <c r="HC1365" s="3"/>
      <c r="HD1365" s="3"/>
      <c r="HE1365" s="3"/>
      <c r="HF1365" s="3"/>
      <c r="HG1365" s="3"/>
      <c r="HH1365" s="3"/>
      <c r="HI1365" s="3"/>
      <c r="HJ1365" s="3"/>
      <c r="HK1365" s="3"/>
      <c r="HL1365" s="3"/>
      <c r="HM1365" s="3"/>
      <c r="HN1365" s="3"/>
      <c r="HO1365" s="3"/>
      <c r="HP1365" s="3"/>
      <c r="HQ1365" s="3"/>
      <c r="HR1365" s="3"/>
      <c r="HS1365" s="3"/>
      <c r="HT1365" s="3"/>
      <c r="HU1365" s="3"/>
      <c r="HV1365" s="3"/>
      <c r="HW1365" s="3"/>
      <c r="HX1365" s="3"/>
      <c r="HY1365" s="3"/>
      <c r="HZ1365" s="3"/>
      <c r="IA1365" s="3"/>
      <c r="IB1365" s="3"/>
      <c r="IC1365" s="3"/>
      <c r="ID1365" s="3"/>
      <c r="IE1365" s="3"/>
      <c r="IF1365" s="3"/>
      <c r="IG1365" s="3"/>
      <c r="IH1365" s="3"/>
      <c r="II1365" s="3"/>
      <c r="IJ1365" s="3"/>
      <c r="IK1365" s="3"/>
      <c r="IL1365" s="3"/>
      <c r="IM1365" s="3"/>
      <c r="IN1365" s="3"/>
      <c r="IO1365" s="3"/>
      <c r="IP1365" s="3"/>
      <c r="IQ1365" s="3"/>
      <c r="IR1365" s="3"/>
    </row>
    <row r="1366" spans="1:252">
      <c r="A1366" s="3"/>
      <c r="B1366" s="19"/>
      <c r="C1366" s="3"/>
      <c r="D1366" s="20"/>
      <c r="E1366" s="3"/>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c r="GO1366" s="3"/>
      <c r="GP1366" s="3"/>
      <c r="GQ1366" s="3"/>
      <c r="GR1366" s="3"/>
      <c r="GS1366" s="3"/>
      <c r="GT1366" s="3"/>
      <c r="GU1366" s="3"/>
      <c r="GV1366" s="3"/>
      <c r="GW1366" s="3"/>
      <c r="GX1366" s="3"/>
      <c r="GY1366" s="3"/>
      <c r="GZ1366" s="3"/>
      <c r="HA1366" s="3"/>
      <c r="HB1366" s="3"/>
      <c r="HC1366" s="3"/>
      <c r="HD1366" s="3"/>
      <c r="HE1366" s="3"/>
      <c r="HF1366" s="3"/>
      <c r="HG1366" s="3"/>
      <c r="HH1366" s="3"/>
      <c r="HI1366" s="3"/>
      <c r="HJ1366" s="3"/>
      <c r="HK1366" s="3"/>
      <c r="HL1366" s="3"/>
      <c r="HM1366" s="3"/>
      <c r="HN1366" s="3"/>
      <c r="HO1366" s="3"/>
      <c r="HP1366" s="3"/>
      <c r="HQ1366" s="3"/>
      <c r="HR1366" s="3"/>
      <c r="HS1366" s="3"/>
      <c r="HT1366" s="3"/>
      <c r="HU1366" s="3"/>
      <c r="HV1366" s="3"/>
      <c r="HW1366" s="3"/>
      <c r="HX1366" s="3"/>
      <c r="HY1366" s="3"/>
      <c r="HZ1366" s="3"/>
      <c r="IA1366" s="3"/>
      <c r="IB1366" s="3"/>
      <c r="IC1366" s="3"/>
      <c r="ID1366" s="3"/>
      <c r="IE1366" s="3"/>
      <c r="IF1366" s="3"/>
      <c r="IG1366" s="3"/>
      <c r="IH1366" s="3"/>
      <c r="II1366" s="3"/>
      <c r="IJ1366" s="3"/>
      <c r="IK1366" s="3"/>
      <c r="IL1366" s="3"/>
      <c r="IM1366" s="3"/>
      <c r="IN1366" s="3"/>
      <c r="IO1366" s="3"/>
      <c r="IP1366" s="3"/>
      <c r="IQ1366" s="3"/>
      <c r="IR1366" s="3"/>
    </row>
    <row r="1367" spans="1:252">
      <c r="A1367" s="3"/>
      <c r="B1367" s="19"/>
      <c r="C1367" s="3"/>
      <c r="D1367" s="20"/>
      <c r="E1367" s="3"/>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c r="GO1367" s="3"/>
      <c r="GP1367" s="3"/>
      <c r="GQ1367" s="3"/>
      <c r="GR1367" s="3"/>
      <c r="GS1367" s="3"/>
      <c r="GT1367" s="3"/>
      <c r="GU1367" s="3"/>
      <c r="GV1367" s="3"/>
      <c r="GW1367" s="3"/>
      <c r="GX1367" s="3"/>
      <c r="GY1367" s="3"/>
      <c r="GZ1367" s="3"/>
      <c r="HA1367" s="3"/>
      <c r="HB1367" s="3"/>
      <c r="HC1367" s="3"/>
      <c r="HD1367" s="3"/>
      <c r="HE1367" s="3"/>
      <c r="HF1367" s="3"/>
      <c r="HG1367" s="3"/>
      <c r="HH1367" s="3"/>
      <c r="HI1367" s="3"/>
      <c r="HJ1367" s="3"/>
      <c r="HK1367" s="3"/>
      <c r="HL1367" s="3"/>
      <c r="HM1367" s="3"/>
      <c r="HN1367" s="3"/>
      <c r="HO1367" s="3"/>
      <c r="HP1367" s="3"/>
      <c r="HQ1367" s="3"/>
      <c r="HR1367" s="3"/>
      <c r="HS1367" s="3"/>
      <c r="HT1367" s="3"/>
      <c r="HU1367" s="3"/>
      <c r="HV1367" s="3"/>
      <c r="HW1367" s="3"/>
      <c r="HX1367" s="3"/>
      <c r="HY1367" s="3"/>
      <c r="HZ1367" s="3"/>
      <c r="IA1367" s="3"/>
      <c r="IB1367" s="3"/>
      <c r="IC1367" s="3"/>
      <c r="ID1367" s="3"/>
      <c r="IE1367" s="3"/>
      <c r="IF1367" s="3"/>
      <c r="IG1367" s="3"/>
      <c r="IH1367" s="3"/>
      <c r="II1367" s="3"/>
      <c r="IJ1367" s="3"/>
      <c r="IK1367" s="3"/>
      <c r="IL1367" s="3"/>
      <c r="IM1367" s="3"/>
      <c r="IN1367" s="3"/>
      <c r="IO1367" s="3"/>
      <c r="IP1367" s="3"/>
      <c r="IQ1367" s="3"/>
      <c r="IR1367" s="3"/>
    </row>
    <row r="1368" spans="1:252">
      <c r="A1368" s="3"/>
      <c r="B1368" s="19"/>
      <c r="C1368" s="3"/>
      <c r="D1368" s="20"/>
      <c r="E1368" s="3"/>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c r="GO1368" s="3"/>
      <c r="GP1368" s="3"/>
      <c r="GQ1368" s="3"/>
      <c r="GR1368" s="3"/>
      <c r="GS1368" s="3"/>
      <c r="GT1368" s="3"/>
      <c r="GU1368" s="3"/>
      <c r="GV1368" s="3"/>
      <c r="GW1368" s="3"/>
      <c r="GX1368" s="3"/>
      <c r="GY1368" s="3"/>
      <c r="GZ1368" s="3"/>
      <c r="HA1368" s="3"/>
      <c r="HB1368" s="3"/>
      <c r="HC1368" s="3"/>
      <c r="HD1368" s="3"/>
      <c r="HE1368" s="3"/>
      <c r="HF1368" s="3"/>
      <c r="HG1368" s="3"/>
      <c r="HH1368" s="3"/>
      <c r="HI1368" s="3"/>
      <c r="HJ1368" s="3"/>
      <c r="HK1368" s="3"/>
      <c r="HL1368" s="3"/>
      <c r="HM1368" s="3"/>
      <c r="HN1368" s="3"/>
      <c r="HO1368" s="3"/>
      <c r="HP1368" s="3"/>
      <c r="HQ1368" s="3"/>
      <c r="HR1368" s="3"/>
      <c r="HS1368" s="3"/>
      <c r="HT1368" s="3"/>
      <c r="HU1368" s="3"/>
      <c r="HV1368" s="3"/>
      <c r="HW1368" s="3"/>
      <c r="HX1368" s="3"/>
      <c r="HY1368" s="3"/>
      <c r="HZ1368" s="3"/>
      <c r="IA1368" s="3"/>
      <c r="IB1368" s="3"/>
      <c r="IC1368" s="3"/>
      <c r="ID1368" s="3"/>
      <c r="IE1368" s="3"/>
      <c r="IF1368" s="3"/>
      <c r="IG1368" s="3"/>
      <c r="IH1368" s="3"/>
      <c r="II1368" s="3"/>
      <c r="IJ1368" s="3"/>
      <c r="IK1368" s="3"/>
      <c r="IL1368" s="3"/>
      <c r="IM1368" s="3"/>
      <c r="IN1368" s="3"/>
      <c r="IO1368" s="3"/>
      <c r="IP1368" s="3"/>
      <c r="IQ1368" s="3"/>
      <c r="IR1368" s="3"/>
    </row>
    <row r="1369" spans="1:252">
      <c r="A1369" s="3"/>
      <c r="B1369" s="19"/>
      <c r="C1369" s="3"/>
      <c r="D1369" s="20"/>
      <c r="E1369" s="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c r="GO1369" s="3"/>
      <c r="GP1369" s="3"/>
      <c r="GQ1369" s="3"/>
      <c r="GR1369" s="3"/>
      <c r="GS1369" s="3"/>
      <c r="GT1369" s="3"/>
      <c r="GU1369" s="3"/>
      <c r="GV1369" s="3"/>
      <c r="GW1369" s="3"/>
      <c r="GX1369" s="3"/>
      <c r="GY1369" s="3"/>
      <c r="GZ1369" s="3"/>
      <c r="HA1369" s="3"/>
      <c r="HB1369" s="3"/>
      <c r="HC1369" s="3"/>
      <c r="HD1369" s="3"/>
      <c r="HE1369" s="3"/>
      <c r="HF1369" s="3"/>
      <c r="HG1369" s="3"/>
      <c r="HH1369" s="3"/>
      <c r="HI1369" s="3"/>
      <c r="HJ1369" s="3"/>
      <c r="HK1369" s="3"/>
      <c r="HL1369" s="3"/>
      <c r="HM1369" s="3"/>
      <c r="HN1369" s="3"/>
      <c r="HO1369" s="3"/>
      <c r="HP1369" s="3"/>
      <c r="HQ1369" s="3"/>
      <c r="HR1369" s="3"/>
      <c r="HS1369" s="3"/>
      <c r="HT1369" s="3"/>
      <c r="HU1369" s="3"/>
      <c r="HV1369" s="3"/>
      <c r="HW1369" s="3"/>
      <c r="HX1369" s="3"/>
      <c r="HY1369" s="3"/>
      <c r="HZ1369" s="3"/>
      <c r="IA1369" s="3"/>
      <c r="IB1369" s="3"/>
      <c r="IC1369" s="3"/>
      <c r="ID1369" s="3"/>
      <c r="IE1369" s="3"/>
      <c r="IF1369" s="3"/>
      <c r="IG1369" s="3"/>
      <c r="IH1369" s="3"/>
      <c r="II1369" s="3"/>
      <c r="IJ1369" s="3"/>
      <c r="IK1369" s="3"/>
      <c r="IL1369" s="3"/>
      <c r="IM1369" s="3"/>
      <c r="IN1369" s="3"/>
      <c r="IO1369" s="3"/>
      <c r="IP1369" s="3"/>
      <c r="IQ1369" s="3"/>
      <c r="IR1369" s="3"/>
    </row>
    <row r="1370" spans="1:252">
      <c r="A1370" s="3"/>
      <c r="B1370" s="19"/>
      <c r="C1370" s="3"/>
      <c r="D1370" s="20"/>
      <c r="E1370" s="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c r="GO1370" s="3"/>
      <c r="GP1370" s="3"/>
      <c r="GQ1370" s="3"/>
      <c r="GR1370" s="3"/>
      <c r="GS1370" s="3"/>
      <c r="GT1370" s="3"/>
      <c r="GU1370" s="3"/>
      <c r="GV1370" s="3"/>
      <c r="GW1370" s="3"/>
      <c r="GX1370" s="3"/>
      <c r="GY1370" s="3"/>
      <c r="GZ1370" s="3"/>
      <c r="HA1370" s="3"/>
      <c r="HB1370" s="3"/>
      <c r="HC1370" s="3"/>
      <c r="HD1370" s="3"/>
      <c r="HE1370" s="3"/>
      <c r="HF1370" s="3"/>
      <c r="HG1370" s="3"/>
      <c r="HH1370" s="3"/>
      <c r="HI1370" s="3"/>
      <c r="HJ1370" s="3"/>
      <c r="HK1370" s="3"/>
      <c r="HL1370" s="3"/>
      <c r="HM1370" s="3"/>
      <c r="HN1370" s="3"/>
      <c r="HO1370" s="3"/>
      <c r="HP1370" s="3"/>
      <c r="HQ1370" s="3"/>
      <c r="HR1370" s="3"/>
      <c r="HS1370" s="3"/>
      <c r="HT1370" s="3"/>
      <c r="HU1370" s="3"/>
      <c r="HV1370" s="3"/>
      <c r="HW1370" s="3"/>
      <c r="HX1370" s="3"/>
      <c r="HY1370" s="3"/>
      <c r="HZ1370" s="3"/>
      <c r="IA1370" s="3"/>
      <c r="IB1370" s="3"/>
      <c r="IC1370" s="3"/>
      <c r="ID1370" s="3"/>
      <c r="IE1370" s="3"/>
      <c r="IF1370" s="3"/>
      <c r="IG1370" s="3"/>
      <c r="IH1370" s="3"/>
      <c r="II1370" s="3"/>
      <c r="IJ1370" s="3"/>
      <c r="IK1370" s="3"/>
      <c r="IL1370" s="3"/>
      <c r="IM1370" s="3"/>
      <c r="IN1370" s="3"/>
      <c r="IO1370" s="3"/>
      <c r="IP1370" s="3"/>
      <c r="IQ1370" s="3"/>
      <c r="IR1370" s="3"/>
    </row>
    <row r="1371" spans="1:252">
      <c r="A1371" s="3"/>
      <c r="B1371" s="19"/>
      <c r="C1371" s="3"/>
      <c r="D1371" s="20"/>
      <c r="E1371" s="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c r="GO1371" s="3"/>
      <c r="GP1371" s="3"/>
      <c r="GQ1371" s="3"/>
      <c r="GR1371" s="3"/>
      <c r="GS1371" s="3"/>
      <c r="GT1371" s="3"/>
      <c r="GU1371" s="3"/>
      <c r="GV1371" s="3"/>
      <c r="GW1371" s="3"/>
      <c r="GX1371" s="3"/>
      <c r="GY1371" s="3"/>
      <c r="GZ1371" s="3"/>
      <c r="HA1371" s="3"/>
      <c r="HB1371" s="3"/>
      <c r="HC1371" s="3"/>
      <c r="HD1371" s="3"/>
      <c r="HE1371" s="3"/>
      <c r="HF1371" s="3"/>
      <c r="HG1371" s="3"/>
      <c r="HH1371" s="3"/>
      <c r="HI1371" s="3"/>
      <c r="HJ1371" s="3"/>
      <c r="HK1371" s="3"/>
      <c r="HL1371" s="3"/>
      <c r="HM1371" s="3"/>
      <c r="HN1371" s="3"/>
      <c r="HO1371" s="3"/>
      <c r="HP1371" s="3"/>
      <c r="HQ1371" s="3"/>
      <c r="HR1371" s="3"/>
      <c r="HS1371" s="3"/>
      <c r="HT1371" s="3"/>
      <c r="HU1371" s="3"/>
      <c r="HV1371" s="3"/>
      <c r="HW1371" s="3"/>
      <c r="HX1371" s="3"/>
      <c r="HY1371" s="3"/>
      <c r="HZ1371" s="3"/>
      <c r="IA1371" s="3"/>
      <c r="IB1371" s="3"/>
      <c r="IC1371" s="3"/>
      <c r="ID1371" s="3"/>
      <c r="IE1371" s="3"/>
      <c r="IF1371" s="3"/>
      <c r="IG1371" s="3"/>
      <c r="IH1371" s="3"/>
      <c r="II1371" s="3"/>
      <c r="IJ1371" s="3"/>
      <c r="IK1371" s="3"/>
      <c r="IL1371" s="3"/>
      <c r="IM1371" s="3"/>
      <c r="IN1371" s="3"/>
      <c r="IO1371" s="3"/>
      <c r="IP1371" s="3"/>
      <c r="IQ1371" s="3"/>
      <c r="IR1371" s="3"/>
    </row>
    <row r="1372" spans="1:252">
      <c r="A1372" s="3"/>
      <c r="B1372" s="19"/>
      <c r="C1372" s="3"/>
      <c r="D1372" s="20"/>
      <c r="E1372" s="3"/>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c r="GO1372" s="3"/>
      <c r="GP1372" s="3"/>
      <c r="GQ1372" s="3"/>
      <c r="GR1372" s="3"/>
      <c r="GS1372" s="3"/>
      <c r="GT1372" s="3"/>
      <c r="GU1372" s="3"/>
      <c r="GV1372" s="3"/>
      <c r="GW1372" s="3"/>
      <c r="GX1372" s="3"/>
      <c r="GY1372" s="3"/>
      <c r="GZ1372" s="3"/>
      <c r="HA1372" s="3"/>
      <c r="HB1372" s="3"/>
      <c r="HC1372" s="3"/>
      <c r="HD1372" s="3"/>
      <c r="HE1372" s="3"/>
      <c r="HF1372" s="3"/>
      <c r="HG1372" s="3"/>
      <c r="HH1372" s="3"/>
      <c r="HI1372" s="3"/>
      <c r="HJ1372" s="3"/>
      <c r="HK1372" s="3"/>
      <c r="HL1372" s="3"/>
      <c r="HM1372" s="3"/>
      <c r="HN1372" s="3"/>
      <c r="HO1372" s="3"/>
      <c r="HP1372" s="3"/>
      <c r="HQ1372" s="3"/>
      <c r="HR1372" s="3"/>
      <c r="HS1372" s="3"/>
      <c r="HT1372" s="3"/>
      <c r="HU1372" s="3"/>
      <c r="HV1372" s="3"/>
      <c r="HW1372" s="3"/>
      <c r="HX1372" s="3"/>
      <c r="HY1372" s="3"/>
      <c r="HZ1372" s="3"/>
      <c r="IA1372" s="3"/>
      <c r="IB1372" s="3"/>
      <c r="IC1372" s="3"/>
      <c r="ID1372" s="3"/>
      <c r="IE1372" s="3"/>
      <c r="IF1372" s="3"/>
      <c r="IG1372" s="3"/>
      <c r="IH1372" s="3"/>
      <c r="II1372" s="3"/>
      <c r="IJ1372" s="3"/>
      <c r="IK1372" s="3"/>
      <c r="IL1372" s="3"/>
      <c r="IM1372" s="3"/>
      <c r="IN1372" s="3"/>
      <c r="IO1372" s="3"/>
      <c r="IP1372" s="3"/>
      <c r="IQ1372" s="3"/>
      <c r="IR1372" s="3"/>
    </row>
    <row r="1373" spans="1:252">
      <c r="A1373" s="3"/>
      <c r="B1373" s="19"/>
      <c r="C1373" s="3"/>
      <c r="D1373" s="20"/>
      <c r="E1373" s="3"/>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c r="GO1373" s="3"/>
      <c r="GP1373" s="3"/>
      <c r="GQ1373" s="3"/>
      <c r="GR1373" s="3"/>
      <c r="GS1373" s="3"/>
      <c r="GT1373" s="3"/>
      <c r="GU1373" s="3"/>
      <c r="GV1373" s="3"/>
      <c r="GW1373" s="3"/>
      <c r="GX1373" s="3"/>
      <c r="GY1373" s="3"/>
      <c r="GZ1373" s="3"/>
      <c r="HA1373" s="3"/>
      <c r="HB1373" s="3"/>
      <c r="HC1373" s="3"/>
      <c r="HD1373" s="3"/>
      <c r="HE1373" s="3"/>
      <c r="HF1373" s="3"/>
      <c r="HG1373" s="3"/>
      <c r="HH1373" s="3"/>
      <c r="HI1373" s="3"/>
      <c r="HJ1373" s="3"/>
      <c r="HK1373" s="3"/>
      <c r="HL1373" s="3"/>
      <c r="HM1373" s="3"/>
      <c r="HN1373" s="3"/>
      <c r="HO1373" s="3"/>
      <c r="HP1373" s="3"/>
      <c r="HQ1373" s="3"/>
      <c r="HR1373" s="3"/>
      <c r="HS1373" s="3"/>
      <c r="HT1373" s="3"/>
      <c r="HU1373" s="3"/>
      <c r="HV1373" s="3"/>
      <c r="HW1373" s="3"/>
      <c r="HX1373" s="3"/>
      <c r="HY1373" s="3"/>
      <c r="HZ1373" s="3"/>
      <c r="IA1373" s="3"/>
      <c r="IB1373" s="3"/>
      <c r="IC1373" s="3"/>
      <c r="ID1373" s="3"/>
      <c r="IE1373" s="3"/>
      <c r="IF1373" s="3"/>
      <c r="IG1373" s="3"/>
      <c r="IH1373" s="3"/>
      <c r="II1373" s="3"/>
      <c r="IJ1373" s="3"/>
      <c r="IK1373" s="3"/>
      <c r="IL1373" s="3"/>
      <c r="IM1373" s="3"/>
      <c r="IN1373" s="3"/>
      <c r="IO1373" s="3"/>
      <c r="IP1373" s="3"/>
      <c r="IQ1373" s="3"/>
      <c r="IR1373" s="3"/>
    </row>
    <row r="1374" spans="1:252">
      <c r="A1374" s="3"/>
      <c r="B1374" s="19"/>
      <c r="C1374" s="3"/>
      <c r="D1374" s="20"/>
      <c r="E1374" s="3"/>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c r="GO1374" s="3"/>
      <c r="GP1374" s="3"/>
      <c r="GQ1374" s="3"/>
      <c r="GR1374" s="3"/>
      <c r="GS1374" s="3"/>
      <c r="GT1374" s="3"/>
      <c r="GU1374" s="3"/>
      <c r="GV1374" s="3"/>
      <c r="GW1374" s="3"/>
      <c r="GX1374" s="3"/>
      <c r="GY1374" s="3"/>
      <c r="GZ1374" s="3"/>
      <c r="HA1374" s="3"/>
      <c r="HB1374" s="3"/>
      <c r="HC1374" s="3"/>
      <c r="HD1374" s="3"/>
      <c r="HE1374" s="3"/>
      <c r="HF1374" s="3"/>
      <c r="HG1374" s="3"/>
      <c r="HH1374" s="3"/>
      <c r="HI1374" s="3"/>
      <c r="HJ1374" s="3"/>
      <c r="HK1374" s="3"/>
      <c r="HL1374" s="3"/>
      <c r="HM1374" s="3"/>
      <c r="HN1374" s="3"/>
      <c r="HO1374" s="3"/>
      <c r="HP1374" s="3"/>
      <c r="HQ1374" s="3"/>
      <c r="HR1374" s="3"/>
      <c r="HS1374" s="3"/>
      <c r="HT1374" s="3"/>
      <c r="HU1374" s="3"/>
      <c r="HV1374" s="3"/>
      <c r="HW1374" s="3"/>
      <c r="HX1374" s="3"/>
      <c r="HY1374" s="3"/>
      <c r="HZ1374" s="3"/>
      <c r="IA1374" s="3"/>
      <c r="IB1374" s="3"/>
      <c r="IC1374" s="3"/>
      <c r="ID1374" s="3"/>
      <c r="IE1374" s="3"/>
      <c r="IF1374" s="3"/>
      <c r="IG1374" s="3"/>
      <c r="IH1374" s="3"/>
      <c r="II1374" s="3"/>
      <c r="IJ1374" s="3"/>
      <c r="IK1374" s="3"/>
      <c r="IL1374" s="3"/>
      <c r="IM1374" s="3"/>
      <c r="IN1374" s="3"/>
      <c r="IO1374" s="3"/>
      <c r="IP1374" s="3"/>
      <c r="IQ1374" s="3"/>
      <c r="IR1374" s="3"/>
    </row>
    <row r="1375" spans="1:252">
      <c r="A1375" s="3"/>
      <c r="B1375" s="19"/>
      <c r="C1375" s="3"/>
      <c r="D1375" s="20"/>
      <c r="E1375" s="3"/>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c r="GO1375" s="3"/>
      <c r="GP1375" s="3"/>
      <c r="GQ1375" s="3"/>
      <c r="GR1375" s="3"/>
      <c r="GS1375" s="3"/>
      <c r="GT1375" s="3"/>
      <c r="GU1375" s="3"/>
      <c r="GV1375" s="3"/>
      <c r="GW1375" s="3"/>
      <c r="GX1375" s="3"/>
      <c r="GY1375" s="3"/>
      <c r="GZ1375" s="3"/>
      <c r="HA1375" s="3"/>
      <c r="HB1375" s="3"/>
      <c r="HC1375" s="3"/>
      <c r="HD1375" s="3"/>
      <c r="HE1375" s="3"/>
      <c r="HF1375" s="3"/>
      <c r="HG1375" s="3"/>
      <c r="HH1375" s="3"/>
      <c r="HI1375" s="3"/>
      <c r="HJ1375" s="3"/>
      <c r="HK1375" s="3"/>
      <c r="HL1375" s="3"/>
      <c r="HM1375" s="3"/>
      <c r="HN1375" s="3"/>
      <c r="HO1375" s="3"/>
      <c r="HP1375" s="3"/>
      <c r="HQ1375" s="3"/>
      <c r="HR1375" s="3"/>
      <c r="HS1375" s="3"/>
      <c r="HT1375" s="3"/>
      <c r="HU1375" s="3"/>
      <c r="HV1375" s="3"/>
      <c r="HW1375" s="3"/>
      <c r="HX1375" s="3"/>
      <c r="HY1375" s="3"/>
      <c r="HZ1375" s="3"/>
      <c r="IA1375" s="3"/>
      <c r="IB1375" s="3"/>
      <c r="IC1375" s="3"/>
      <c r="ID1375" s="3"/>
      <c r="IE1375" s="3"/>
      <c r="IF1375" s="3"/>
      <c r="IG1375" s="3"/>
      <c r="IH1375" s="3"/>
      <c r="II1375" s="3"/>
      <c r="IJ1375" s="3"/>
      <c r="IK1375" s="3"/>
      <c r="IL1375" s="3"/>
      <c r="IM1375" s="3"/>
      <c r="IN1375" s="3"/>
      <c r="IO1375" s="3"/>
      <c r="IP1375" s="3"/>
      <c r="IQ1375" s="3"/>
      <c r="IR1375" s="3"/>
    </row>
    <row r="1376" spans="1:252">
      <c r="A1376" s="3"/>
      <c r="B1376" s="19"/>
      <c r="C1376" s="3"/>
      <c r="D1376" s="20"/>
      <c r="E1376" s="3"/>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c r="GO1376" s="3"/>
      <c r="GP1376" s="3"/>
      <c r="GQ1376" s="3"/>
      <c r="GR1376" s="3"/>
      <c r="GS1376" s="3"/>
      <c r="GT1376" s="3"/>
      <c r="GU1376" s="3"/>
      <c r="GV1376" s="3"/>
      <c r="GW1376" s="3"/>
      <c r="GX1376" s="3"/>
      <c r="GY1376" s="3"/>
      <c r="GZ1376" s="3"/>
      <c r="HA1376" s="3"/>
      <c r="HB1376" s="3"/>
      <c r="HC1376" s="3"/>
      <c r="HD1376" s="3"/>
      <c r="HE1376" s="3"/>
      <c r="HF1376" s="3"/>
      <c r="HG1376" s="3"/>
      <c r="HH1376" s="3"/>
      <c r="HI1376" s="3"/>
      <c r="HJ1376" s="3"/>
      <c r="HK1376" s="3"/>
      <c r="HL1376" s="3"/>
      <c r="HM1376" s="3"/>
      <c r="HN1376" s="3"/>
      <c r="HO1376" s="3"/>
      <c r="HP1376" s="3"/>
      <c r="HQ1376" s="3"/>
      <c r="HR1376" s="3"/>
      <c r="HS1376" s="3"/>
      <c r="HT1376" s="3"/>
      <c r="HU1376" s="3"/>
      <c r="HV1376" s="3"/>
      <c r="HW1376" s="3"/>
      <c r="HX1376" s="3"/>
      <c r="HY1376" s="3"/>
      <c r="HZ1376" s="3"/>
      <c r="IA1376" s="3"/>
      <c r="IB1376" s="3"/>
      <c r="IC1376" s="3"/>
      <c r="ID1376" s="3"/>
      <c r="IE1376" s="3"/>
      <c r="IF1376" s="3"/>
      <c r="IG1376" s="3"/>
      <c r="IH1376" s="3"/>
      <c r="II1376" s="3"/>
      <c r="IJ1376" s="3"/>
      <c r="IK1376" s="3"/>
      <c r="IL1376" s="3"/>
      <c r="IM1376" s="3"/>
      <c r="IN1376" s="3"/>
      <c r="IO1376" s="3"/>
      <c r="IP1376" s="3"/>
      <c r="IQ1376" s="3"/>
      <c r="IR1376" s="3"/>
    </row>
    <row r="1377" spans="1:252">
      <c r="A1377" s="3"/>
      <c r="B1377" s="19"/>
      <c r="C1377" s="3"/>
      <c r="D1377" s="20"/>
      <c r="E1377" s="3"/>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c r="GO1377" s="3"/>
      <c r="GP1377" s="3"/>
      <c r="GQ1377" s="3"/>
      <c r="GR1377" s="3"/>
      <c r="GS1377" s="3"/>
      <c r="GT1377" s="3"/>
      <c r="GU1377" s="3"/>
      <c r="GV1377" s="3"/>
      <c r="GW1377" s="3"/>
      <c r="GX1377" s="3"/>
      <c r="GY1377" s="3"/>
      <c r="GZ1377" s="3"/>
      <c r="HA1377" s="3"/>
      <c r="HB1377" s="3"/>
      <c r="HC1377" s="3"/>
      <c r="HD1377" s="3"/>
      <c r="HE1377" s="3"/>
      <c r="HF1377" s="3"/>
      <c r="HG1377" s="3"/>
      <c r="HH1377" s="3"/>
      <c r="HI1377" s="3"/>
      <c r="HJ1377" s="3"/>
      <c r="HK1377" s="3"/>
      <c r="HL1377" s="3"/>
      <c r="HM1377" s="3"/>
      <c r="HN1377" s="3"/>
      <c r="HO1377" s="3"/>
      <c r="HP1377" s="3"/>
      <c r="HQ1377" s="3"/>
      <c r="HR1377" s="3"/>
      <c r="HS1377" s="3"/>
      <c r="HT1377" s="3"/>
      <c r="HU1377" s="3"/>
      <c r="HV1377" s="3"/>
      <c r="HW1377" s="3"/>
      <c r="HX1377" s="3"/>
      <c r="HY1377" s="3"/>
      <c r="HZ1377" s="3"/>
      <c r="IA1377" s="3"/>
      <c r="IB1377" s="3"/>
      <c r="IC1377" s="3"/>
      <c r="ID1377" s="3"/>
      <c r="IE1377" s="3"/>
      <c r="IF1377" s="3"/>
      <c r="IG1377" s="3"/>
      <c r="IH1377" s="3"/>
      <c r="II1377" s="3"/>
      <c r="IJ1377" s="3"/>
      <c r="IK1377" s="3"/>
      <c r="IL1377" s="3"/>
      <c r="IM1377" s="3"/>
      <c r="IN1377" s="3"/>
      <c r="IO1377" s="3"/>
      <c r="IP1377" s="3"/>
      <c r="IQ1377" s="3"/>
      <c r="IR1377" s="3"/>
    </row>
    <row r="1378" spans="1:252">
      <c r="A1378" s="3"/>
      <c r="B1378" s="19"/>
      <c r="C1378" s="3"/>
      <c r="D1378" s="20"/>
      <c r="E1378" s="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c r="GO1378" s="3"/>
      <c r="GP1378" s="3"/>
      <c r="GQ1378" s="3"/>
      <c r="GR1378" s="3"/>
      <c r="GS1378" s="3"/>
      <c r="GT1378" s="3"/>
      <c r="GU1378" s="3"/>
      <c r="GV1378" s="3"/>
      <c r="GW1378" s="3"/>
      <c r="GX1378" s="3"/>
      <c r="GY1378" s="3"/>
      <c r="GZ1378" s="3"/>
      <c r="HA1378" s="3"/>
      <c r="HB1378" s="3"/>
      <c r="HC1378" s="3"/>
      <c r="HD1378" s="3"/>
      <c r="HE1378" s="3"/>
      <c r="HF1378" s="3"/>
      <c r="HG1378" s="3"/>
      <c r="HH1378" s="3"/>
      <c r="HI1378" s="3"/>
      <c r="HJ1378" s="3"/>
      <c r="HK1378" s="3"/>
      <c r="HL1378" s="3"/>
      <c r="HM1378" s="3"/>
      <c r="HN1378" s="3"/>
      <c r="HO1378" s="3"/>
      <c r="HP1378" s="3"/>
      <c r="HQ1378" s="3"/>
      <c r="HR1378" s="3"/>
      <c r="HS1378" s="3"/>
      <c r="HT1378" s="3"/>
      <c r="HU1378" s="3"/>
      <c r="HV1378" s="3"/>
      <c r="HW1378" s="3"/>
      <c r="HX1378" s="3"/>
      <c r="HY1378" s="3"/>
      <c r="HZ1378" s="3"/>
      <c r="IA1378" s="3"/>
      <c r="IB1378" s="3"/>
      <c r="IC1378" s="3"/>
      <c r="ID1378" s="3"/>
      <c r="IE1378" s="3"/>
      <c r="IF1378" s="3"/>
      <c r="IG1378" s="3"/>
      <c r="IH1378" s="3"/>
      <c r="II1378" s="3"/>
      <c r="IJ1378" s="3"/>
      <c r="IK1378" s="3"/>
      <c r="IL1378" s="3"/>
      <c r="IM1378" s="3"/>
      <c r="IN1378" s="3"/>
      <c r="IO1378" s="3"/>
      <c r="IP1378" s="3"/>
      <c r="IQ1378" s="3"/>
      <c r="IR1378" s="3"/>
    </row>
    <row r="1379" spans="1:252">
      <c r="A1379" s="3"/>
      <c r="B1379" s="19"/>
      <c r="C1379" s="3"/>
      <c r="D1379" s="20"/>
      <c r="E1379" s="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c r="GO1379" s="3"/>
      <c r="GP1379" s="3"/>
      <c r="GQ1379" s="3"/>
      <c r="GR1379" s="3"/>
      <c r="GS1379" s="3"/>
      <c r="GT1379" s="3"/>
      <c r="GU1379" s="3"/>
      <c r="GV1379" s="3"/>
      <c r="GW1379" s="3"/>
      <c r="GX1379" s="3"/>
      <c r="GY1379" s="3"/>
      <c r="GZ1379" s="3"/>
      <c r="HA1379" s="3"/>
      <c r="HB1379" s="3"/>
      <c r="HC1379" s="3"/>
      <c r="HD1379" s="3"/>
      <c r="HE1379" s="3"/>
      <c r="HF1379" s="3"/>
      <c r="HG1379" s="3"/>
      <c r="HH1379" s="3"/>
      <c r="HI1379" s="3"/>
      <c r="HJ1379" s="3"/>
      <c r="HK1379" s="3"/>
      <c r="HL1379" s="3"/>
      <c r="HM1379" s="3"/>
      <c r="HN1379" s="3"/>
      <c r="HO1379" s="3"/>
      <c r="HP1379" s="3"/>
      <c r="HQ1379" s="3"/>
      <c r="HR1379" s="3"/>
      <c r="HS1379" s="3"/>
      <c r="HT1379" s="3"/>
      <c r="HU1379" s="3"/>
      <c r="HV1379" s="3"/>
      <c r="HW1379" s="3"/>
      <c r="HX1379" s="3"/>
      <c r="HY1379" s="3"/>
      <c r="HZ1379" s="3"/>
      <c r="IA1379" s="3"/>
      <c r="IB1379" s="3"/>
      <c r="IC1379" s="3"/>
      <c r="ID1379" s="3"/>
      <c r="IE1379" s="3"/>
      <c r="IF1379" s="3"/>
      <c r="IG1379" s="3"/>
      <c r="IH1379" s="3"/>
      <c r="II1379" s="3"/>
      <c r="IJ1379" s="3"/>
      <c r="IK1379" s="3"/>
      <c r="IL1379" s="3"/>
      <c r="IM1379" s="3"/>
      <c r="IN1379" s="3"/>
      <c r="IO1379" s="3"/>
      <c r="IP1379" s="3"/>
      <c r="IQ1379" s="3"/>
      <c r="IR1379" s="3"/>
    </row>
    <row r="1380" spans="1:252">
      <c r="A1380" s="3"/>
      <c r="B1380" s="19"/>
      <c r="C1380" s="3"/>
      <c r="D1380" s="20"/>
      <c r="E1380" s="3"/>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c r="GO1380" s="3"/>
      <c r="GP1380" s="3"/>
      <c r="GQ1380" s="3"/>
      <c r="GR1380" s="3"/>
      <c r="GS1380" s="3"/>
      <c r="GT1380" s="3"/>
      <c r="GU1380" s="3"/>
      <c r="GV1380" s="3"/>
      <c r="GW1380" s="3"/>
      <c r="GX1380" s="3"/>
      <c r="GY1380" s="3"/>
      <c r="GZ1380" s="3"/>
      <c r="HA1380" s="3"/>
      <c r="HB1380" s="3"/>
      <c r="HC1380" s="3"/>
      <c r="HD1380" s="3"/>
      <c r="HE1380" s="3"/>
      <c r="HF1380" s="3"/>
      <c r="HG1380" s="3"/>
      <c r="HH1380" s="3"/>
      <c r="HI1380" s="3"/>
      <c r="HJ1380" s="3"/>
      <c r="HK1380" s="3"/>
      <c r="HL1380" s="3"/>
      <c r="HM1380" s="3"/>
      <c r="HN1380" s="3"/>
      <c r="HO1380" s="3"/>
      <c r="HP1380" s="3"/>
      <c r="HQ1380" s="3"/>
      <c r="HR1380" s="3"/>
      <c r="HS1380" s="3"/>
      <c r="HT1380" s="3"/>
      <c r="HU1380" s="3"/>
      <c r="HV1380" s="3"/>
      <c r="HW1380" s="3"/>
      <c r="HX1380" s="3"/>
      <c r="HY1380" s="3"/>
      <c r="HZ1380" s="3"/>
      <c r="IA1380" s="3"/>
      <c r="IB1380" s="3"/>
      <c r="IC1380" s="3"/>
      <c r="ID1380" s="3"/>
      <c r="IE1380" s="3"/>
      <c r="IF1380" s="3"/>
      <c r="IG1380" s="3"/>
      <c r="IH1380" s="3"/>
      <c r="II1380" s="3"/>
      <c r="IJ1380" s="3"/>
      <c r="IK1380" s="3"/>
      <c r="IL1380" s="3"/>
      <c r="IM1380" s="3"/>
      <c r="IN1380" s="3"/>
      <c r="IO1380" s="3"/>
      <c r="IP1380" s="3"/>
      <c r="IQ1380" s="3"/>
      <c r="IR1380" s="3"/>
    </row>
    <row r="1381" spans="1:252">
      <c r="A1381" s="3"/>
      <c r="B1381" s="19"/>
      <c r="C1381" s="3"/>
      <c r="D1381" s="20"/>
      <c r="E1381" s="3"/>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c r="GO1381" s="3"/>
      <c r="GP1381" s="3"/>
      <c r="GQ1381" s="3"/>
      <c r="GR1381" s="3"/>
      <c r="GS1381" s="3"/>
      <c r="GT1381" s="3"/>
      <c r="GU1381" s="3"/>
      <c r="GV1381" s="3"/>
      <c r="GW1381" s="3"/>
      <c r="GX1381" s="3"/>
      <c r="GY1381" s="3"/>
      <c r="GZ1381" s="3"/>
      <c r="HA1381" s="3"/>
      <c r="HB1381" s="3"/>
      <c r="HC1381" s="3"/>
      <c r="HD1381" s="3"/>
      <c r="HE1381" s="3"/>
      <c r="HF1381" s="3"/>
      <c r="HG1381" s="3"/>
      <c r="HH1381" s="3"/>
      <c r="HI1381" s="3"/>
      <c r="HJ1381" s="3"/>
      <c r="HK1381" s="3"/>
      <c r="HL1381" s="3"/>
      <c r="HM1381" s="3"/>
      <c r="HN1381" s="3"/>
      <c r="HO1381" s="3"/>
      <c r="HP1381" s="3"/>
      <c r="HQ1381" s="3"/>
      <c r="HR1381" s="3"/>
      <c r="HS1381" s="3"/>
      <c r="HT1381" s="3"/>
      <c r="HU1381" s="3"/>
      <c r="HV1381" s="3"/>
      <c r="HW1381" s="3"/>
      <c r="HX1381" s="3"/>
      <c r="HY1381" s="3"/>
      <c r="HZ1381" s="3"/>
      <c r="IA1381" s="3"/>
      <c r="IB1381" s="3"/>
      <c r="IC1381" s="3"/>
      <c r="ID1381" s="3"/>
      <c r="IE1381" s="3"/>
      <c r="IF1381" s="3"/>
      <c r="IG1381" s="3"/>
      <c r="IH1381" s="3"/>
      <c r="II1381" s="3"/>
      <c r="IJ1381" s="3"/>
      <c r="IK1381" s="3"/>
      <c r="IL1381" s="3"/>
      <c r="IM1381" s="3"/>
      <c r="IN1381" s="3"/>
      <c r="IO1381" s="3"/>
      <c r="IP1381" s="3"/>
      <c r="IQ1381" s="3"/>
      <c r="IR1381" s="3"/>
    </row>
    <row r="1382" spans="1:252">
      <c r="A1382" s="3"/>
      <c r="B1382" s="19"/>
      <c r="C1382" s="3"/>
      <c r="D1382" s="20"/>
      <c r="E1382" s="3"/>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c r="GO1382" s="3"/>
      <c r="GP1382" s="3"/>
      <c r="GQ1382" s="3"/>
      <c r="GR1382" s="3"/>
      <c r="GS1382" s="3"/>
      <c r="GT1382" s="3"/>
      <c r="GU1382" s="3"/>
      <c r="GV1382" s="3"/>
      <c r="GW1382" s="3"/>
      <c r="GX1382" s="3"/>
      <c r="GY1382" s="3"/>
      <c r="GZ1382" s="3"/>
      <c r="HA1382" s="3"/>
      <c r="HB1382" s="3"/>
      <c r="HC1382" s="3"/>
      <c r="HD1382" s="3"/>
      <c r="HE1382" s="3"/>
      <c r="HF1382" s="3"/>
      <c r="HG1382" s="3"/>
      <c r="HH1382" s="3"/>
      <c r="HI1382" s="3"/>
      <c r="HJ1382" s="3"/>
      <c r="HK1382" s="3"/>
      <c r="HL1382" s="3"/>
      <c r="HM1382" s="3"/>
      <c r="HN1382" s="3"/>
      <c r="HO1382" s="3"/>
      <c r="HP1382" s="3"/>
      <c r="HQ1382" s="3"/>
      <c r="HR1382" s="3"/>
      <c r="HS1382" s="3"/>
      <c r="HT1382" s="3"/>
      <c r="HU1382" s="3"/>
      <c r="HV1382" s="3"/>
      <c r="HW1382" s="3"/>
      <c r="HX1382" s="3"/>
      <c r="HY1382" s="3"/>
      <c r="HZ1382" s="3"/>
      <c r="IA1382" s="3"/>
      <c r="IB1382" s="3"/>
      <c r="IC1382" s="3"/>
      <c r="ID1382" s="3"/>
      <c r="IE1382" s="3"/>
      <c r="IF1382" s="3"/>
      <c r="IG1382" s="3"/>
      <c r="IH1382" s="3"/>
      <c r="II1382" s="3"/>
      <c r="IJ1382" s="3"/>
      <c r="IK1382" s="3"/>
      <c r="IL1382" s="3"/>
      <c r="IM1382" s="3"/>
      <c r="IN1382" s="3"/>
      <c r="IO1382" s="3"/>
      <c r="IP1382" s="3"/>
      <c r="IQ1382" s="3"/>
      <c r="IR1382" s="3"/>
    </row>
    <row r="1383" spans="1:252">
      <c r="A1383" s="3"/>
      <c r="B1383" s="19"/>
      <c r="C1383" s="3"/>
      <c r="D1383" s="20"/>
      <c r="E1383" s="3"/>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c r="GO1383" s="3"/>
      <c r="GP1383" s="3"/>
      <c r="GQ1383" s="3"/>
      <c r="GR1383" s="3"/>
      <c r="GS1383" s="3"/>
      <c r="GT1383" s="3"/>
      <c r="GU1383" s="3"/>
      <c r="GV1383" s="3"/>
      <c r="GW1383" s="3"/>
      <c r="GX1383" s="3"/>
      <c r="GY1383" s="3"/>
      <c r="GZ1383" s="3"/>
      <c r="HA1383" s="3"/>
      <c r="HB1383" s="3"/>
      <c r="HC1383" s="3"/>
      <c r="HD1383" s="3"/>
      <c r="HE1383" s="3"/>
      <c r="HF1383" s="3"/>
      <c r="HG1383" s="3"/>
      <c r="HH1383" s="3"/>
      <c r="HI1383" s="3"/>
      <c r="HJ1383" s="3"/>
      <c r="HK1383" s="3"/>
      <c r="HL1383" s="3"/>
      <c r="HM1383" s="3"/>
      <c r="HN1383" s="3"/>
      <c r="HO1383" s="3"/>
      <c r="HP1383" s="3"/>
      <c r="HQ1383" s="3"/>
      <c r="HR1383" s="3"/>
      <c r="HS1383" s="3"/>
      <c r="HT1383" s="3"/>
      <c r="HU1383" s="3"/>
      <c r="HV1383" s="3"/>
      <c r="HW1383" s="3"/>
      <c r="HX1383" s="3"/>
      <c r="HY1383" s="3"/>
      <c r="HZ1383" s="3"/>
      <c r="IA1383" s="3"/>
      <c r="IB1383" s="3"/>
      <c r="IC1383" s="3"/>
      <c r="ID1383" s="3"/>
      <c r="IE1383" s="3"/>
      <c r="IF1383" s="3"/>
      <c r="IG1383" s="3"/>
      <c r="IH1383" s="3"/>
      <c r="II1383" s="3"/>
      <c r="IJ1383" s="3"/>
      <c r="IK1383" s="3"/>
      <c r="IL1383" s="3"/>
      <c r="IM1383" s="3"/>
      <c r="IN1383" s="3"/>
      <c r="IO1383" s="3"/>
      <c r="IP1383" s="3"/>
      <c r="IQ1383" s="3"/>
      <c r="IR1383" s="3"/>
    </row>
    <row r="1384" spans="1:252">
      <c r="A1384" s="3"/>
      <c r="B1384" s="19"/>
      <c r="C1384" s="3"/>
      <c r="D1384" s="20"/>
      <c r="E1384" s="3"/>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c r="GO1384" s="3"/>
      <c r="GP1384" s="3"/>
      <c r="GQ1384" s="3"/>
      <c r="GR1384" s="3"/>
      <c r="GS1384" s="3"/>
      <c r="GT1384" s="3"/>
      <c r="GU1384" s="3"/>
      <c r="GV1384" s="3"/>
      <c r="GW1384" s="3"/>
      <c r="GX1384" s="3"/>
      <c r="GY1384" s="3"/>
      <c r="GZ1384" s="3"/>
      <c r="HA1384" s="3"/>
      <c r="HB1384" s="3"/>
      <c r="HC1384" s="3"/>
      <c r="HD1384" s="3"/>
      <c r="HE1384" s="3"/>
      <c r="HF1384" s="3"/>
      <c r="HG1384" s="3"/>
      <c r="HH1384" s="3"/>
      <c r="HI1384" s="3"/>
      <c r="HJ1384" s="3"/>
      <c r="HK1384" s="3"/>
      <c r="HL1384" s="3"/>
      <c r="HM1384" s="3"/>
      <c r="HN1384" s="3"/>
      <c r="HO1384" s="3"/>
      <c r="HP1384" s="3"/>
      <c r="HQ1384" s="3"/>
      <c r="HR1384" s="3"/>
      <c r="HS1384" s="3"/>
      <c r="HT1384" s="3"/>
      <c r="HU1384" s="3"/>
      <c r="HV1384" s="3"/>
      <c r="HW1384" s="3"/>
      <c r="HX1384" s="3"/>
      <c r="HY1384" s="3"/>
      <c r="HZ1384" s="3"/>
      <c r="IA1384" s="3"/>
      <c r="IB1384" s="3"/>
      <c r="IC1384" s="3"/>
      <c r="ID1384" s="3"/>
      <c r="IE1384" s="3"/>
      <c r="IF1384" s="3"/>
      <c r="IG1384" s="3"/>
      <c r="IH1384" s="3"/>
      <c r="II1384" s="3"/>
      <c r="IJ1384" s="3"/>
      <c r="IK1384" s="3"/>
      <c r="IL1384" s="3"/>
      <c r="IM1384" s="3"/>
      <c r="IN1384" s="3"/>
      <c r="IO1384" s="3"/>
      <c r="IP1384" s="3"/>
      <c r="IQ1384" s="3"/>
      <c r="IR1384" s="3"/>
    </row>
    <row r="1385" spans="1:252">
      <c r="A1385" s="3"/>
      <c r="B1385" s="19"/>
      <c r="C1385" s="3"/>
      <c r="D1385" s="20"/>
      <c r="E1385" s="3"/>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c r="GO1385" s="3"/>
      <c r="GP1385" s="3"/>
      <c r="GQ1385" s="3"/>
      <c r="GR1385" s="3"/>
      <c r="GS1385" s="3"/>
      <c r="GT1385" s="3"/>
      <c r="GU1385" s="3"/>
      <c r="GV1385" s="3"/>
      <c r="GW1385" s="3"/>
      <c r="GX1385" s="3"/>
      <c r="GY1385" s="3"/>
      <c r="GZ1385" s="3"/>
      <c r="HA1385" s="3"/>
      <c r="HB1385" s="3"/>
      <c r="HC1385" s="3"/>
      <c r="HD1385" s="3"/>
      <c r="HE1385" s="3"/>
      <c r="HF1385" s="3"/>
      <c r="HG1385" s="3"/>
      <c r="HH1385" s="3"/>
      <c r="HI1385" s="3"/>
      <c r="HJ1385" s="3"/>
      <c r="HK1385" s="3"/>
      <c r="HL1385" s="3"/>
      <c r="HM1385" s="3"/>
      <c r="HN1385" s="3"/>
      <c r="HO1385" s="3"/>
      <c r="HP1385" s="3"/>
      <c r="HQ1385" s="3"/>
      <c r="HR1385" s="3"/>
      <c r="HS1385" s="3"/>
      <c r="HT1385" s="3"/>
      <c r="HU1385" s="3"/>
      <c r="HV1385" s="3"/>
      <c r="HW1385" s="3"/>
      <c r="HX1385" s="3"/>
      <c r="HY1385" s="3"/>
      <c r="HZ1385" s="3"/>
      <c r="IA1385" s="3"/>
      <c r="IB1385" s="3"/>
      <c r="IC1385" s="3"/>
      <c r="ID1385" s="3"/>
      <c r="IE1385" s="3"/>
      <c r="IF1385" s="3"/>
      <c r="IG1385" s="3"/>
      <c r="IH1385" s="3"/>
      <c r="II1385" s="3"/>
      <c r="IJ1385" s="3"/>
      <c r="IK1385" s="3"/>
      <c r="IL1385" s="3"/>
      <c r="IM1385" s="3"/>
      <c r="IN1385" s="3"/>
      <c r="IO1385" s="3"/>
      <c r="IP1385" s="3"/>
      <c r="IQ1385" s="3"/>
      <c r="IR1385" s="3"/>
    </row>
    <row r="1386" spans="1:252">
      <c r="A1386" s="3"/>
      <c r="B1386" s="19"/>
      <c r="C1386" s="3"/>
      <c r="D1386" s="20"/>
      <c r="E1386" s="3"/>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c r="GO1386" s="3"/>
      <c r="GP1386" s="3"/>
      <c r="GQ1386" s="3"/>
      <c r="GR1386" s="3"/>
      <c r="GS1386" s="3"/>
      <c r="GT1386" s="3"/>
      <c r="GU1386" s="3"/>
      <c r="GV1386" s="3"/>
      <c r="GW1386" s="3"/>
      <c r="GX1386" s="3"/>
      <c r="GY1386" s="3"/>
      <c r="GZ1386" s="3"/>
      <c r="HA1386" s="3"/>
      <c r="HB1386" s="3"/>
      <c r="HC1386" s="3"/>
      <c r="HD1386" s="3"/>
      <c r="HE1386" s="3"/>
      <c r="HF1386" s="3"/>
      <c r="HG1386" s="3"/>
      <c r="HH1386" s="3"/>
      <c r="HI1386" s="3"/>
      <c r="HJ1386" s="3"/>
      <c r="HK1386" s="3"/>
      <c r="HL1386" s="3"/>
      <c r="HM1386" s="3"/>
      <c r="HN1386" s="3"/>
      <c r="HO1386" s="3"/>
      <c r="HP1386" s="3"/>
      <c r="HQ1386" s="3"/>
      <c r="HR1386" s="3"/>
      <c r="HS1386" s="3"/>
      <c r="HT1386" s="3"/>
      <c r="HU1386" s="3"/>
      <c r="HV1386" s="3"/>
      <c r="HW1386" s="3"/>
      <c r="HX1386" s="3"/>
      <c r="HY1386" s="3"/>
      <c r="HZ1386" s="3"/>
      <c r="IA1386" s="3"/>
      <c r="IB1386" s="3"/>
      <c r="IC1386" s="3"/>
      <c r="ID1386" s="3"/>
      <c r="IE1386" s="3"/>
      <c r="IF1386" s="3"/>
      <c r="IG1386" s="3"/>
      <c r="IH1386" s="3"/>
      <c r="II1386" s="3"/>
      <c r="IJ1386" s="3"/>
      <c r="IK1386" s="3"/>
      <c r="IL1386" s="3"/>
      <c r="IM1386" s="3"/>
      <c r="IN1386" s="3"/>
      <c r="IO1386" s="3"/>
      <c r="IP1386" s="3"/>
      <c r="IQ1386" s="3"/>
      <c r="IR1386" s="3"/>
    </row>
    <row r="1387" spans="1:252">
      <c r="A1387" s="3"/>
      <c r="B1387" s="19"/>
      <c r="C1387" s="3"/>
      <c r="D1387" s="20"/>
      <c r="E1387" s="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c r="GO1387" s="3"/>
      <c r="GP1387" s="3"/>
      <c r="GQ1387" s="3"/>
      <c r="GR1387" s="3"/>
      <c r="GS1387" s="3"/>
      <c r="GT1387" s="3"/>
      <c r="GU1387" s="3"/>
      <c r="GV1387" s="3"/>
      <c r="GW1387" s="3"/>
      <c r="GX1387" s="3"/>
      <c r="GY1387" s="3"/>
      <c r="GZ1387" s="3"/>
      <c r="HA1387" s="3"/>
      <c r="HB1387" s="3"/>
      <c r="HC1387" s="3"/>
      <c r="HD1387" s="3"/>
      <c r="HE1387" s="3"/>
      <c r="HF1387" s="3"/>
      <c r="HG1387" s="3"/>
      <c r="HH1387" s="3"/>
      <c r="HI1387" s="3"/>
      <c r="HJ1387" s="3"/>
      <c r="HK1387" s="3"/>
      <c r="HL1387" s="3"/>
      <c r="HM1387" s="3"/>
      <c r="HN1387" s="3"/>
      <c r="HO1387" s="3"/>
      <c r="HP1387" s="3"/>
      <c r="HQ1387" s="3"/>
      <c r="HR1387" s="3"/>
      <c r="HS1387" s="3"/>
      <c r="HT1387" s="3"/>
      <c r="HU1387" s="3"/>
      <c r="HV1387" s="3"/>
      <c r="HW1387" s="3"/>
      <c r="HX1387" s="3"/>
      <c r="HY1387" s="3"/>
      <c r="HZ1387" s="3"/>
      <c r="IA1387" s="3"/>
      <c r="IB1387" s="3"/>
      <c r="IC1387" s="3"/>
      <c r="ID1387" s="3"/>
      <c r="IE1387" s="3"/>
      <c r="IF1387" s="3"/>
      <c r="IG1387" s="3"/>
      <c r="IH1387" s="3"/>
      <c r="II1387" s="3"/>
      <c r="IJ1387" s="3"/>
      <c r="IK1387" s="3"/>
      <c r="IL1387" s="3"/>
      <c r="IM1387" s="3"/>
      <c r="IN1387" s="3"/>
      <c r="IO1387" s="3"/>
      <c r="IP1387" s="3"/>
      <c r="IQ1387" s="3"/>
      <c r="IR1387" s="3"/>
    </row>
    <row r="1388" spans="1:252">
      <c r="A1388" s="3"/>
      <c r="B1388" s="19"/>
      <c r="C1388" s="3"/>
      <c r="D1388" s="20"/>
      <c r="E1388" s="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c r="GO1388" s="3"/>
      <c r="GP1388" s="3"/>
      <c r="GQ1388" s="3"/>
      <c r="GR1388" s="3"/>
      <c r="GS1388" s="3"/>
      <c r="GT1388" s="3"/>
      <c r="GU1388" s="3"/>
      <c r="GV1388" s="3"/>
      <c r="GW1388" s="3"/>
      <c r="GX1388" s="3"/>
      <c r="GY1388" s="3"/>
      <c r="GZ1388" s="3"/>
      <c r="HA1388" s="3"/>
      <c r="HB1388" s="3"/>
      <c r="HC1388" s="3"/>
      <c r="HD1388" s="3"/>
      <c r="HE1388" s="3"/>
      <c r="HF1388" s="3"/>
      <c r="HG1388" s="3"/>
      <c r="HH1388" s="3"/>
      <c r="HI1388" s="3"/>
      <c r="HJ1388" s="3"/>
      <c r="HK1388" s="3"/>
      <c r="HL1388" s="3"/>
      <c r="HM1388" s="3"/>
      <c r="HN1388" s="3"/>
      <c r="HO1388" s="3"/>
      <c r="HP1388" s="3"/>
      <c r="HQ1388" s="3"/>
      <c r="HR1388" s="3"/>
      <c r="HS1388" s="3"/>
      <c r="HT1388" s="3"/>
      <c r="HU1388" s="3"/>
      <c r="HV1388" s="3"/>
      <c r="HW1388" s="3"/>
      <c r="HX1388" s="3"/>
      <c r="HY1388" s="3"/>
      <c r="HZ1388" s="3"/>
      <c r="IA1388" s="3"/>
      <c r="IB1388" s="3"/>
      <c r="IC1388" s="3"/>
      <c r="ID1388" s="3"/>
      <c r="IE1388" s="3"/>
      <c r="IF1388" s="3"/>
      <c r="IG1388" s="3"/>
      <c r="IH1388" s="3"/>
      <c r="II1388" s="3"/>
      <c r="IJ1388" s="3"/>
      <c r="IK1388" s="3"/>
      <c r="IL1388" s="3"/>
      <c r="IM1388" s="3"/>
      <c r="IN1388" s="3"/>
      <c r="IO1388" s="3"/>
      <c r="IP1388" s="3"/>
      <c r="IQ1388" s="3"/>
      <c r="IR1388" s="3"/>
    </row>
    <row r="1389" spans="1:252">
      <c r="A1389" s="3"/>
      <c r="B1389" s="19"/>
      <c r="C1389" s="3"/>
      <c r="D1389" s="20"/>
      <c r="E1389" s="3"/>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c r="GO1389" s="3"/>
      <c r="GP1389" s="3"/>
      <c r="GQ1389" s="3"/>
      <c r="GR1389" s="3"/>
      <c r="GS1389" s="3"/>
      <c r="GT1389" s="3"/>
      <c r="GU1389" s="3"/>
      <c r="GV1389" s="3"/>
      <c r="GW1389" s="3"/>
      <c r="GX1389" s="3"/>
      <c r="GY1389" s="3"/>
      <c r="GZ1389" s="3"/>
      <c r="HA1389" s="3"/>
      <c r="HB1389" s="3"/>
      <c r="HC1389" s="3"/>
      <c r="HD1389" s="3"/>
      <c r="HE1389" s="3"/>
      <c r="HF1389" s="3"/>
      <c r="HG1389" s="3"/>
      <c r="HH1389" s="3"/>
      <c r="HI1389" s="3"/>
      <c r="HJ1389" s="3"/>
      <c r="HK1389" s="3"/>
      <c r="HL1389" s="3"/>
      <c r="HM1389" s="3"/>
      <c r="HN1389" s="3"/>
      <c r="HO1389" s="3"/>
      <c r="HP1389" s="3"/>
      <c r="HQ1389" s="3"/>
      <c r="HR1389" s="3"/>
      <c r="HS1389" s="3"/>
      <c r="HT1389" s="3"/>
      <c r="HU1389" s="3"/>
      <c r="HV1389" s="3"/>
      <c r="HW1389" s="3"/>
      <c r="HX1389" s="3"/>
      <c r="HY1389" s="3"/>
      <c r="HZ1389" s="3"/>
      <c r="IA1389" s="3"/>
      <c r="IB1389" s="3"/>
      <c r="IC1389" s="3"/>
      <c r="ID1389" s="3"/>
      <c r="IE1389" s="3"/>
      <c r="IF1389" s="3"/>
      <c r="IG1389" s="3"/>
      <c r="IH1389" s="3"/>
      <c r="II1389" s="3"/>
      <c r="IJ1389" s="3"/>
      <c r="IK1389" s="3"/>
      <c r="IL1389" s="3"/>
      <c r="IM1389" s="3"/>
      <c r="IN1389" s="3"/>
      <c r="IO1389" s="3"/>
      <c r="IP1389" s="3"/>
      <c r="IQ1389" s="3"/>
      <c r="IR1389" s="3"/>
    </row>
    <row r="1390" spans="1:252">
      <c r="A1390" s="3"/>
      <c r="B1390" s="19"/>
      <c r="C1390" s="3"/>
      <c r="D1390" s="20"/>
      <c r="E1390" s="3"/>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c r="GO1390" s="3"/>
      <c r="GP1390" s="3"/>
      <c r="GQ1390" s="3"/>
      <c r="GR1390" s="3"/>
      <c r="GS1390" s="3"/>
      <c r="GT1390" s="3"/>
      <c r="GU1390" s="3"/>
      <c r="GV1390" s="3"/>
      <c r="GW1390" s="3"/>
      <c r="GX1390" s="3"/>
      <c r="GY1390" s="3"/>
      <c r="GZ1390" s="3"/>
      <c r="HA1390" s="3"/>
      <c r="HB1390" s="3"/>
      <c r="HC1390" s="3"/>
      <c r="HD1390" s="3"/>
      <c r="HE1390" s="3"/>
      <c r="HF1390" s="3"/>
      <c r="HG1390" s="3"/>
      <c r="HH1390" s="3"/>
      <c r="HI1390" s="3"/>
      <c r="HJ1390" s="3"/>
      <c r="HK1390" s="3"/>
      <c r="HL1390" s="3"/>
      <c r="HM1390" s="3"/>
      <c r="HN1390" s="3"/>
      <c r="HO1390" s="3"/>
      <c r="HP1390" s="3"/>
      <c r="HQ1390" s="3"/>
      <c r="HR1390" s="3"/>
      <c r="HS1390" s="3"/>
      <c r="HT1390" s="3"/>
      <c r="HU1390" s="3"/>
      <c r="HV1390" s="3"/>
      <c r="HW1390" s="3"/>
      <c r="HX1390" s="3"/>
      <c r="HY1390" s="3"/>
      <c r="HZ1390" s="3"/>
      <c r="IA1390" s="3"/>
      <c r="IB1390" s="3"/>
      <c r="IC1390" s="3"/>
      <c r="ID1390" s="3"/>
      <c r="IE1390" s="3"/>
      <c r="IF1390" s="3"/>
      <c r="IG1390" s="3"/>
      <c r="IH1390" s="3"/>
      <c r="II1390" s="3"/>
      <c r="IJ1390" s="3"/>
      <c r="IK1390" s="3"/>
      <c r="IL1390" s="3"/>
      <c r="IM1390" s="3"/>
      <c r="IN1390" s="3"/>
      <c r="IO1390" s="3"/>
      <c r="IP1390" s="3"/>
      <c r="IQ1390" s="3"/>
      <c r="IR1390" s="3"/>
    </row>
    <row r="1391" spans="1:252">
      <c r="A1391" s="3"/>
      <c r="B1391" s="19"/>
      <c r="C1391" s="3"/>
      <c r="D1391" s="20"/>
      <c r="E1391" s="3"/>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c r="GO1391" s="3"/>
      <c r="GP1391" s="3"/>
      <c r="GQ1391" s="3"/>
      <c r="GR1391" s="3"/>
      <c r="GS1391" s="3"/>
      <c r="GT1391" s="3"/>
      <c r="GU1391" s="3"/>
      <c r="GV1391" s="3"/>
      <c r="GW1391" s="3"/>
      <c r="GX1391" s="3"/>
      <c r="GY1391" s="3"/>
      <c r="GZ1391" s="3"/>
      <c r="HA1391" s="3"/>
      <c r="HB1391" s="3"/>
      <c r="HC1391" s="3"/>
      <c r="HD1391" s="3"/>
      <c r="HE1391" s="3"/>
      <c r="HF1391" s="3"/>
      <c r="HG1391" s="3"/>
      <c r="HH1391" s="3"/>
      <c r="HI1391" s="3"/>
      <c r="HJ1391" s="3"/>
      <c r="HK1391" s="3"/>
      <c r="HL1391" s="3"/>
      <c r="HM1391" s="3"/>
      <c r="HN1391" s="3"/>
      <c r="HO1391" s="3"/>
      <c r="HP1391" s="3"/>
      <c r="HQ1391" s="3"/>
      <c r="HR1391" s="3"/>
      <c r="HS1391" s="3"/>
      <c r="HT1391" s="3"/>
      <c r="HU1391" s="3"/>
      <c r="HV1391" s="3"/>
      <c r="HW1391" s="3"/>
      <c r="HX1391" s="3"/>
      <c r="HY1391" s="3"/>
      <c r="HZ1391" s="3"/>
      <c r="IA1391" s="3"/>
      <c r="IB1391" s="3"/>
      <c r="IC1391" s="3"/>
      <c r="ID1391" s="3"/>
      <c r="IE1391" s="3"/>
      <c r="IF1391" s="3"/>
      <c r="IG1391" s="3"/>
      <c r="IH1391" s="3"/>
      <c r="II1391" s="3"/>
      <c r="IJ1391" s="3"/>
      <c r="IK1391" s="3"/>
      <c r="IL1391" s="3"/>
      <c r="IM1391" s="3"/>
      <c r="IN1391" s="3"/>
      <c r="IO1391" s="3"/>
      <c r="IP1391" s="3"/>
      <c r="IQ1391" s="3"/>
      <c r="IR1391" s="3"/>
    </row>
    <row r="1392" spans="1:252">
      <c r="A1392" s="3"/>
      <c r="B1392" s="19"/>
      <c r="C1392" s="3"/>
      <c r="D1392" s="20"/>
      <c r="E1392" s="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c r="GO1392" s="3"/>
      <c r="GP1392" s="3"/>
      <c r="GQ1392" s="3"/>
      <c r="GR1392" s="3"/>
      <c r="GS1392" s="3"/>
      <c r="GT1392" s="3"/>
      <c r="GU1392" s="3"/>
      <c r="GV1392" s="3"/>
      <c r="GW1392" s="3"/>
      <c r="GX1392" s="3"/>
      <c r="GY1392" s="3"/>
      <c r="GZ1392" s="3"/>
      <c r="HA1392" s="3"/>
      <c r="HB1392" s="3"/>
      <c r="HC1392" s="3"/>
      <c r="HD1392" s="3"/>
      <c r="HE1392" s="3"/>
      <c r="HF1392" s="3"/>
      <c r="HG1392" s="3"/>
      <c r="HH1392" s="3"/>
      <c r="HI1392" s="3"/>
      <c r="HJ1392" s="3"/>
      <c r="HK1392" s="3"/>
      <c r="HL1392" s="3"/>
      <c r="HM1392" s="3"/>
      <c r="HN1392" s="3"/>
      <c r="HO1392" s="3"/>
      <c r="HP1392" s="3"/>
      <c r="HQ1392" s="3"/>
      <c r="HR1392" s="3"/>
      <c r="HS1392" s="3"/>
      <c r="HT1392" s="3"/>
      <c r="HU1392" s="3"/>
      <c r="HV1392" s="3"/>
      <c r="HW1392" s="3"/>
      <c r="HX1392" s="3"/>
      <c r="HY1392" s="3"/>
      <c r="HZ1392" s="3"/>
      <c r="IA1392" s="3"/>
      <c r="IB1392" s="3"/>
      <c r="IC1392" s="3"/>
      <c r="ID1392" s="3"/>
      <c r="IE1392" s="3"/>
      <c r="IF1392" s="3"/>
      <c r="IG1392" s="3"/>
      <c r="IH1392" s="3"/>
      <c r="II1392" s="3"/>
      <c r="IJ1392" s="3"/>
      <c r="IK1392" s="3"/>
      <c r="IL1392" s="3"/>
      <c r="IM1392" s="3"/>
      <c r="IN1392" s="3"/>
      <c r="IO1392" s="3"/>
      <c r="IP1392" s="3"/>
      <c r="IQ1392" s="3"/>
      <c r="IR1392" s="3"/>
    </row>
    <row r="1393" spans="1:252">
      <c r="A1393" s="3"/>
      <c r="B1393" s="19"/>
      <c r="C1393" s="3"/>
      <c r="D1393" s="20"/>
      <c r="E1393" s="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c r="GO1393" s="3"/>
      <c r="GP1393" s="3"/>
      <c r="GQ1393" s="3"/>
      <c r="GR1393" s="3"/>
      <c r="GS1393" s="3"/>
      <c r="GT1393" s="3"/>
      <c r="GU1393" s="3"/>
      <c r="GV1393" s="3"/>
      <c r="GW1393" s="3"/>
      <c r="GX1393" s="3"/>
      <c r="GY1393" s="3"/>
      <c r="GZ1393" s="3"/>
      <c r="HA1393" s="3"/>
      <c r="HB1393" s="3"/>
      <c r="HC1393" s="3"/>
      <c r="HD1393" s="3"/>
      <c r="HE1393" s="3"/>
      <c r="HF1393" s="3"/>
      <c r="HG1393" s="3"/>
      <c r="HH1393" s="3"/>
      <c r="HI1393" s="3"/>
      <c r="HJ1393" s="3"/>
      <c r="HK1393" s="3"/>
      <c r="HL1393" s="3"/>
      <c r="HM1393" s="3"/>
      <c r="HN1393" s="3"/>
      <c r="HO1393" s="3"/>
      <c r="HP1393" s="3"/>
      <c r="HQ1393" s="3"/>
      <c r="HR1393" s="3"/>
      <c r="HS1393" s="3"/>
      <c r="HT1393" s="3"/>
      <c r="HU1393" s="3"/>
      <c r="HV1393" s="3"/>
      <c r="HW1393" s="3"/>
      <c r="HX1393" s="3"/>
      <c r="HY1393" s="3"/>
      <c r="HZ1393" s="3"/>
      <c r="IA1393" s="3"/>
      <c r="IB1393" s="3"/>
      <c r="IC1393" s="3"/>
      <c r="ID1393" s="3"/>
      <c r="IE1393" s="3"/>
      <c r="IF1393" s="3"/>
      <c r="IG1393" s="3"/>
      <c r="IH1393" s="3"/>
      <c r="II1393" s="3"/>
      <c r="IJ1393" s="3"/>
      <c r="IK1393" s="3"/>
      <c r="IL1393" s="3"/>
      <c r="IM1393" s="3"/>
      <c r="IN1393" s="3"/>
      <c r="IO1393" s="3"/>
      <c r="IP1393" s="3"/>
      <c r="IQ1393" s="3"/>
      <c r="IR1393" s="3"/>
    </row>
    <row r="1394" spans="1:252">
      <c r="A1394" s="3"/>
      <c r="B1394" s="19"/>
      <c r="C1394" s="3"/>
      <c r="D1394" s="20"/>
      <c r="E1394" s="3"/>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c r="GO1394" s="3"/>
      <c r="GP1394" s="3"/>
      <c r="GQ1394" s="3"/>
      <c r="GR1394" s="3"/>
      <c r="GS1394" s="3"/>
      <c r="GT1394" s="3"/>
      <c r="GU1394" s="3"/>
      <c r="GV1394" s="3"/>
      <c r="GW1394" s="3"/>
      <c r="GX1394" s="3"/>
      <c r="GY1394" s="3"/>
      <c r="GZ1394" s="3"/>
      <c r="HA1394" s="3"/>
      <c r="HB1394" s="3"/>
      <c r="HC1394" s="3"/>
      <c r="HD1394" s="3"/>
      <c r="HE1394" s="3"/>
      <c r="HF1394" s="3"/>
      <c r="HG1394" s="3"/>
      <c r="HH1394" s="3"/>
      <c r="HI1394" s="3"/>
      <c r="HJ1394" s="3"/>
      <c r="HK1394" s="3"/>
      <c r="HL1394" s="3"/>
      <c r="HM1394" s="3"/>
      <c r="HN1394" s="3"/>
      <c r="HO1394" s="3"/>
      <c r="HP1394" s="3"/>
      <c r="HQ1394" s="3"/>
      <c r="HR1394" s="3"/>
      <c r="HS1394" s="3"/>
      <c r="HT1394" s="3"/>
      <c r="HU1394" s="3"/>
      <c r="HV1394" s="3"/>
      <c r="HW1394" s="3"/>
      <c r="HX1394" s="3"/>
      <c r="HY1394" s="3"/>
      <c r="HZ1394" s="3"/>
      <c r="IA1394" s="3"/>
      <c r="IB1394" s="3"/>
      <c r="IC1394" s="3"/>
      <c r="ID1394" s="3"/>
      <c r="IE1394" s="3"/>
      <c r="IF1394" s="3"/>
      <c r="IG1394" s="3"/>
      <c r="IH1394" s="3"/>
      <c r="II1394" s="3"/>
      <c r="IJ1394" s="3"/>
      <c r="IK1394" s="3"/>
      <c r="IL1394" s="3"/>
      <c r="IM1394" s="3"/>
      <c r="IN1394" s="3"/>
      <c r="IO1394" s="3"/>
      <c r="IP1394" s="3"/>
      <c r="IQ1394" s="3"/>
      <c r="IR1394" s="3"/>
    </row>
    <row r="1395" spans="1:252">
      <c r="A1395" s="3"/>
      <c r="B1395" s="19"/>
      <c r="C1395" s="3"/>
      <c r="D1395" s="20"/>
      <c r="E1395" s="3"/>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c r="GO1395" s="3"/>
      <c r="GP1395" s="3"/>
      <c r="GQ1395" s="3"/>
      <c r="GR1395" s="3"/>
      <c r="GS1395" s="3"/>
      <c r="GT1395" s="3"/>
      <c r="GU1395" s="3"/>
      <c r="GV1395" s="3"/>
      <c r="GW1395" s="3"/>
      <c r="GX1395" s="3"/>
      <c r="GY1395" s="3"/>
      <c r="GZ1395" s="3"/>
      <c r="HA1395" s="3"/>
      <c r="HB1395" s="3"/>
      <c r="HC1395" s="3"/>
      <c r="HD1395" s="3"/>
      <c r="HE1395" s="3"/>
      <c r="HF1395" s="3"/>
      <c r="HG1395" s="3"/>
      <c r="HH1395" s="3"/>
      <c r="HI1395" s="3"/>
      <c r="HJ1395" s="3"/>
      <c r="HK1395" s="3"/>
      <c r="HL1395" s="3"/>
      <c r="HM1395" s="3"/>
      <c r="HN1395" s="3"/>
      <c r="HO1395" s="3"/>
      <c r="HP1395" s="3"/>
      <c r="HQ1395" s="3"/>
      <c r="HR1395" s="3"/>
      <c r="HS1395" s="3"/>
      <c r="HT1395" s="3"/>
      <c r="HU1395" s="3"/>
      <c r="HV1395" s="3"/>
      <c r="HW1395" s="3"/>
      <c r="HX1395" s="3"/>
      <c r="HY1395" s="3"/>
      <c r="HZ1395" s="3"/>
      <c r="IA1395" s="3"/>
      <c r="IB1395" s="3"/>
      <c r="IC1395" s="3"/>
      <c r="ID1395" s="3"/>
      <c r="IE1395" s="3"/>
      <c r="IF1395" s="3"/>
      <c r="IG1395" s="3"/>
      <c r="IH1395" s="3"/>
      <c r="II1395" s="3"/>
      <c r="IJ1395" s="3"/>
      <c r="IK1395" s="3"/>
      <c r="IL1395" s="3"/>
      <c r="IM1395" s="3"/>
      <c r="IN1395" s="3"/>
      <c r="IO1395" s="3"/>
      <c r="IP1395" s="3"/>
      <c r="IQ1395" s="3"/>
      <c r="IR1395" s="3"/>
    </row>
    <row r="1396" spans="1:252">
      <c r="A1396" s="3"/>
      <c r="B1396" s="19"/>
      <c r="C1396" s="3"/>
      <c r="D1396" s="20"/>
      <c r="E1396" s="3"/>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c r="GO1396" s="3"/>
      <c r="GP1396" s="3"/>
      <c r="GQ1396" s="3"/>
      <c r="GR1396" s="3"/>
      <c r="GS1396" s="3"/>
      <c r="GT1396" s="3"/>
      <c r="GU1396" s="3"/>
      <c r="GV1396" s="3"/>
      <c r="GW1396" s="3"/>
      <c r="GX1396" s="3"/>
      <c r="GY1396" s="3"/>
      <c r="GZ1396" s="3"/>
      <c r="HA1396" s="3"/>
      <c r="HB1396" s="3"/>
      <c r="HC1396" s="3"/>
      <c r="HD1396" s="3"/>
      <c r="HE1396" s="3"/>
      <c r="HF1396" s="3"/>
      <c r="HG1396" s="3"/>
      <c r="HH1396" s="3"/>
      <c r="HI1396" s="3"/>
      <c r="HJ1396" s="3"/>
      <c r="HK1396" s="3"/>
      <c r="HL1396" s="3"/>
      <c r="HM1396" s="3"/>
      <c r="HN1396" s="3"/>
      <c r="HO1396" s="3"/>
      <c r="HP1396" s="3"/>
      <c r="HQ1396" s="3"/>
      <c r="HR1396" s="3"/>
      <c r="HS1396" s="3"/>
      <c r="HT1396" s="3"/>
      <c r="HU1396" s="3"/>
      <c r="HV1396" s="3"/>
      <c r="HW1396" s="3"/>
      <c r="HX1396" s="3"/>
      <c r="HY1396" s="3"/>
      <c r="HZ1396" s="3"/>
      <c r="IA1396" s="3"/>
      <c r="IB1396" s="3"/>
      <c r="IC1396" s="3"/>
      <c r="ID1396" s="3"/>
      <c r="IE1396" s="3"/>
      <c r="IF1396" s="3"/>
      <c r="IG1396" s="3"/>
      <c r="IH1396" s="3"/>
      <c r="II1396" s="3"/>
      <c r="IJ1396" s="3"/>
      <c r="IK1396" s="3"/>
      <c r="IL1396" s="3"/>
      <c r="IM1396" s="3"/>
      <c r="IN1396" s="3"/>
      <c r="IO1396" s="3"/>
      <c r="IP1396" s="3"/>
      <c r="IQ1396" s="3"/>
      <c r="IR1396" s="3"/>
    </row>
    <row r="1397" spans="1:252">
      <c r="A1397" s="3"/>
      <c r="B1397" s="19"/>
      <c r="C1397" s="3"/>
      <c r="D1397" s="20"/>
      <c r="E1397" s="3"/>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c r="GO1397" s="3"/>
      <c r="GP1397" s="3"/>
      <c r="GQ1397" s="3"/>
      <c r="GR1397" s="3"/>
      <c r="GS1397" s="3"/>
      <c r="GT1397" s="3"/>
      <c r="GU1397" s="3"/>
      <c r="GV1397" s="3"/>
      <c r="GW1397" s="3"/>
      <c r="GX1397" s="3"/>
      <c r="GY1397" s="3"/>
      <c r="GZ1397" s="3"/>
      <c r="HA1397" s="3"/>
      <c r="HB1397" s="3"/>
      <c r="HC1397" s="3"/>
      <c r="HD1397" s="3"/>
      <c r="HE1397" s="3"/>
      <c r="HF1397" s="3"/>
      <c r="HG1397" s="3"/>
      <c r="HH1397" s="3"/>
      <c r="HI1397" s="3"/>
      <c r="HJ1397" s="3"/>
      <c r="HK1397" s="3"/>
      <c r="HL1397" s="3"/>
      <c r="HM1397" s="3"/>
      <c r="HN1397" s="3"/>
      <c r="HO1397" s="3"/>
      <c r="HP1397" s="3"/>
      <c r="HQ1397" s="3"/>
      <c r="HR1397" s="3"/>
      <c r="HS1397" s="3"/>
      <c r="HT1397" s="3"/>
      <c r="HU1397" s="3"/>
      <c r="HV1397" s="3"/>
      <c r="HW1397" s="3"/>
      <c r="HX1397" s="3"/>
      <c r="HY1397" s="3"/>
      <c r="HZ1397" s="3"/>
      <c r="IA1397" s="3"/>
      <c r="IB1397" s="3"/>
      <c r="IC1397" s="3"/>
      <c r="ID1397" s="3"/>
      <c r="IE1397" s="3"/>
      <c r="IF1397" s="3"/>
      <c r="IG1397" s="3"/>
      <c r="IH1397" s="3"/>
      <c r="II1397" s="3"/>
      <c r="IJ1397" s="3"/>
      <c r="IK1397" s="3"/>
      <c r="IL1397" s="3"/>
      <c r="IM1397" s="3"/>
      <c r="IN1397" s="3"/>
      <c r="IO1397" s="3"/>
      <c r="IP1397" s="3"/>
      <c r="IQ1397" s="3"/>
      <c r="IR1397" s="3"/>
    </row>
    <row r="1398" spans="1:252">
      <c r="A1398" s="3"/>
      <c r="B1398" s="19"/>
      <c r="C1398" s="3"/>
      <c r="D1398" s="20"/>
      <c r="E1398" s="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c r="GO1398" s="3"/>
      <c r="GP1398" s="3"/>
      <c r="GQ1398" s="3"/>
      <c r="GR1398" s="3"/>
      <c r="GS1398" s="3"/>
      <c r="GT1398" s="3"/>
      <c r="GU1398" s="3"/>
      <c r="GV1398" s="3"/>
      <c r="GW1398" s="3"/>
      <c r="GX1398" s="3"/>
      <c r="GY1398" s="3"/>
      <c r="GZ1398" s="3"/>
      <c r="HA1398" s="3"/>
      <c r="HB1398" s="3"/>
      <c r="HC1398" s="3"/>
      <c r="HD1398" s="3"/>
      <c r="HE1398" s="3"/>
      <c r="HF1398" s="3"/>
      <c r="HG1398" s="3"/>
      <c r="HH1398" s="3"/>
      <c r="HI1398" s="3"/>
      <c r="HJ1398" s="3"/>
      <c r="HK1398" s="3"/>
      <c r="HL1398" s="3"/>
      <c r="HM1398" s="3"/>
      <c r="HN1398" s="3"/>
      <c r="HO1398" s="3"/>
      <c r="HP1398" s="3"/>
      <c r="HQ1398" s="3"/>
      <c r="HR1398" s="3"/>
      <c r="HS1398" s="3"/>
      <c r="HT1398" s="3"/>
      <c r="HU1398" s="3"/>
      <c r="HV1398" s="3"/>
      <c r="HW1398" s="3"/>
      <c r="HX1398" s="3"/>
      <c r="HY1398" s="3"/>
      <c r="HZ1398" s="3"/>
      <c r="IA1398" s="3"/>
      <c r="IB1398" s="3"/>
      <c r="IC1398" s="3"/>
      <c r="ID1398" s="3"/>
      <c r="IE1398" s="3"/>
      <c r="IF1398" s="3"/>
      <c r="IG1398" s="3"/>
      <c r="IH1398" s="3"/>
      <c r="II1398" s="3"/>
      <c r="IJ1398" s="3"/>
      <c r="IK1398" s="3"/>
      <c r="IL1398" s="3"/>
      <c r="IM1398" s="3"/>
      <c r="IN1398" s="3"/>
      <c r="IO1398" s="3"/>
      <c r="IP1398" s="3"/>
      <c r="IQ1398" s="3"/>
      <c r="IR1398" s="3"/>
    </row>
    <row r="1399" spans="1:252">
      <c r="A1399" s="3"/>
      <c r="B1399" s="19"/>
      <c r="C1399" s="3"/>
      <c r="D1399" s="20"/>
      <c r="E1399" s="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c r="GO1399" s="3"/>
      <c r="GP1399" s="3"/>
      <c r="GQ1399" s="3"/>
      <c r="GR1399" s="3"/>
      <c r="GS1399" s="3"/>
      <c r="GT1399" s="3"/>
      <c r="GU1399" s="3"/>
      <c r="GV1399" s="3"/>
      <c r="GW1399" s="3"/>
      <c r="GX1399" s="3"/>
      <c r="GY1399" s="3"/>
      <c r="GZ1399" s="3"/>
      <c r="HA1399" s="3"/>
      <c r="HB1399" s="3"/>
      <c r="HC1399" s="3"/>
      <c r="HD1399" s="3"/>
      <c r="HE1399" s="3"/>
      <c r="HF1399" s="3"/>
      <c r="HG1399" s="3"/>
      <c r="HH1399" s="3"/>
      <c r="HI1399" s="3"/>
      <c r="HJ1399" s="3"/>
      <c r="HK1399" s="3"/>
      <c r="HL1399" s="3"/>
      <c r="HM1399" s="3"/>
      <c r="HN1399" s="3"/>
      <c r="HO1399" s="3"/>
      <c r="HP1399" s="3"/>
      <c r="HQ1399" s="3"/>
      <c r="HR1399" s="3"/>
      <c r="HS1399" s="3"/>
      <c r="HT1399" s="3"/>
      <c r="HU1399" s="3"/>
      <c r="HV1399" s="3"/>
      <c r="HW1399" s="3"/>
      <c r="HX1399" s="3"/>
      <c r="HY1399" s="3"/>
      <c r="HZ1399" s="3"/>
      <c r="IA1399" s="3"/>
      <c r="IB1399" s="3"/>
      <c r="IC1399" s="3"/>
      <c r="ID1399" s="3"/>
      <c r="IE1399" s="3"/>
      <c r="IF1399" s="3"/>
      <c r="IG1399" s="3"/>
      <c r="IH1399" s="3"/>
      <c r="II1399" s="3"/>
      <c r="IJ1399" s="3"/>
      <c r="IK1399" s="3"/>
      <c r="IL1399" s="3"/>
      <c r="IM1399" s="3"/>
      <c r="IN1399" s="3"/>
      <c r="IO1399" s="3"/>
      <c r="IP1399" s="3"/>
      <c r="IQ1399" s="3"/>
      <c r="IR1399" s="3"/>
    </row>
    <row r="1400" spans="1:252">
      <c r="A1400" s="3"/>
      <c r="B1400" s="19"/>
      <c r="C1400" s="3"/>
      <c r="D1400" s="20"/>
      <c r="E1400" s="3"/>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c r="GO1400" s="3"/>
      <c r="GP1400" s="3"/>
      <c r="GQ1400" s="3"/>
      <c r="GR1400" s="3"/>
      <c r="GS1400" s="3"/>
      <c r="GT1400" s="3"/>
      <c r="GU1400" s="3"/>
      <c r="GV1400" s="3"/>
      <c r="GW1400" s="3"/>
      <c r="GX1400" s="3"/>
      <c r="GY1400" s="3"/>
      <c r="GZ1400" s="3"/>
      <c r="HA1400" s="3"/>
      <c r="HB1400" s="3"/>
      <c r="HC1400" s="3"/>
      <c r="HD1400" s="3"/>
      <c r="HE1400" s="3"/>
      <c r="HF1400" s="3"/>
      <c r="HG1400" s="3"/>
      <c r="HH1400" s="3"/>
      <c r="HI1400" s="3"/>
      <c r="HJ1400" s="3"/>
      <c r="HK1400" s="3"/>
      <c r="HL1400" s="3"/>
      <c r="HM1400" s="3"/>
      <c r="HN1400" s="3"/>
      <c r="HO1400" s="3"/>
      <c r="HP1400" s="3"/>
      <c r="HQ1400" s="3"/>
      <c r="HR1400" s="3"/>
      <c r="HS1400" s="3"/>
      <c r="HT1400" s="3"/>
      <c r="HU1400" s="3"/>
      <c r="HV1400" s="3"/>
      <c r="HW1400" s="3"/>
      <c r="HX1400" s="3"/>
      <c r="HY1400" s="3"/>
      <c r="HZ1400" s="3"/>
      <c r="IA1400" s="3"/>
      <c r="IB1400" s="3"/>
      <c r="IC1400" s="3"/>
      <c r="ID1400" s="3"/>
      <c r="IE1400" s="3"/>
      <c r="IF1400" s="3"/>
      <c r="IG1400" s="3"/>
      <c r="IH1400" s="3"/>
      <c r="II1400" s="3"/>
      <c r="IJ1400" s="3"/>
      <c r="IK1400" s="3"/>
      <c r="IL1400" s="3"/>
      <c r="IM1400" s="3"/>
      <c r="IN1400" s="3"/>
      <c r="IO1400" s="3"/>
      <c r="IP1400" s="3"/>
      <c r="IQ1400" s="3"/>
      <c r="IR1400" s="3"/>
    </row>
    <row r="1401" spans="1:252">
      <c r="A1401" s="3"/>
      <c r="B1401" s="19"/>
      <c r="C1401" s="3"/>
      <c r="D1401" s="20"/>
      <c r="E1401" s="3"/>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c r="GO1401" s="3"/>
      <c r="GP1401" s="3"/>
      <c r="GQ1401" s="3"/>
      <c r="GR1401" s="3"/>
      <c r="GS1401" s="3"/>
      <c r="GT1401" s="3"/>
      <c r="GU1401" s="3"/>
      <c r="GV1401" s="3"/>
      <c r="GW1401" s="3"/>
      <c r="GX1401" s="3"/>
      <c r="GY1401" s="3"/>
      <c r="GZ1401" s="3"/>
      <c r="HA1401" s="3"/>
      <c r="HB1401" s="3"/>
      <c r="HC1401" s="3"/>
      <c r="HD1401" s="3"/>
      <c r="HE1401" s="3"/>
      <c r="HF1401" s="3"/>
      <c r="HG1401" s="3"/>
      <c r="HH1401" s="3"/>
      <c r="HI1401" s="3"/>
      <c r="HJ1401" s="3"/>
      <c r="HK1401" s="3"/>
      <c r="HL1401" s="3"/>
      <c r="HM1401" s="3"/>
      <c r="HN1401" s="3"/>
      <c r="HO1401" s="3"/>
      <c r="HP1401" s="3"/>
      <c r="HQ1401" s="3"/>
      <c r="HR1401" s="3"/>
      <c r="HS1401" s="3"/>
      <c r="HT1401" s="3"/>
      <c r="HU1401" s="3"/>
      <c r="HV1401" s="3"/>
      <c r="HW1401" s="3"/>
      <c r="HX1401" s="3"/>
      <c r="HY1401" s="3"/>
      <c r="HZ1401" s="3"/>
      <c r="IA1401" s="3"/>
      <c r="IB1401" s="3"/>
      <c r="IC1401" s="3"/>
      <c r="ID1401" s="3"/>
      <c r="IE1401" s="3"/>
      <c r="IF1401" s="3"/>
      <c r="IG1401" s="3"/>
      <c r="IH1401" s="3"/>
      <c r="II1401" s="3"/>
      <c r="IJ1401" s="3"/>
      <c r="IK1401" s="3"/>
      <c r="IL1401" s="3"/>
      <c r="IM1401" s="3"/>
      <c r="IN1401" s="3"/>
      <c r="IO1401" s="3"/>
      <c r="IP1401" s="3"/>
      <c r="IQ1401" s="3"/>
      <c r="IR1401" s="3"/>
    </row>
    <row r="1402" spans="1:252">
      <c r="A1402" s="3"/>
      <c r="B1402" s="19"/>
      <c r="C1402" s="3"/>
      <c r="D1402" s="20"/>
      <c r="E1402" s="3"/>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c r="GO1402" s="3"/>
      <c r="GP1402" s="3"/>
      <c r="GQ1402" s="3"/>
      <c r="GR1402" s="3"/>
      <c r="GS1402" s="3"/>
      <c r="GT1402" s="3"/>
      <c r="GU1402" s="3"/>
      <c r="GV1402" s="3"/>
      <c r="GW1402" s="3"/>
      <c r="GX1402" s="3"/>
      <c r="GY1402" s="3"/>
      <c r="GZ1402" s="3"/>
      <c r="HA1402" s="3"/>
      <c r="HB1402" s="3"/>
      <c r="HC1402" s="3"/>
      <c r="HD1402" s="3"/>
      <c r="HE1402" s="3"/>
      <c r="HF1402" s="3"/>
      <c r="HG1402" s="3"/>
      <c r="HH1402" s="3"/>
      <c r="HI1402" s="3"/>
      <c r="HJ1402" s="3"/>
      <c r="HK1402" s="3"/>
      <c r="HL1402" s="3"/>
      <c r="HM1402" s="3"/>
      <c r="HN1402" s="3"/>
      <c r="HO1402" s="3"/>
      <c r="HP1402" s="3"/>
      <c r="HQ1402" s="3"/>
      <c r="HR1402" s="3"/>
      <c r="HS1402" s="3"/>
      <c r="HT1402" s="3"/>
      <c r="HU1402" s="3"/>
      <c r="HV1402" s="3"/>
      <c r="HW1402" s="3"/>
      <c r="HX1402" s="3"/>
      <c r="HY1402" s="3"/>
      <c r="HZ1402" s="3"/>
      <c r="IA1402" s="3"/>
      <c r="IB1402" s="3"/>
      <c r="IC1402" s="3"/>
      <c r="ID1402" s="3"/>
      <c r="IE1402" s="3"/>
      <c r="IF1402" s="3"/>
      <c r="IG1402" s="3"/>
      <c r="IH1402" s="3"/>
      <c r="II1402" s="3"/>
      <c r="IJ1402" s="3"/>
      <c r="IK1402" s="3"/>
      <c r="IL1402" s="3"/>
      <c r="IM1402" s="3"/>
      <c r="IN1402" s="3"/>
      <c r="IO1402" s="3"/>
      <c r="IP1402" s="3"/>
      <c r="IQ1402" s="3"/>
      <c r="IR1402" s="3"/>
    </row>
    <row r="1403" spans="1:252">
      <c r="A1403" s="3"/>
      <c r="B1403" s="19"/>
      <c r="C1403" s="3"/>
      <c r="D1403" s="20"/>
      <c r="E1403" s="3"/>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c r="GO1403" s="3"/>
      <c r="GP1403" s="3"/>
      <c r="GQ1403" s="3"/>
      <c r="GR1403" s="3"/>
      <c r="GS1403" s="3"/>
      <c r="GT1403" s="3"/>
      <c r="GU1403" s="3"/>
      <c r="GV1403" s="3"/>
      <c r="GW1403" s="3"/>
      <c r="GX1403" s="3"/>
      <c r="GY1403" s="3"/>
      <c r="GZ1403" s="3"/>
      <c r="HA1403" s="3"/>
      <c r="HB1403" s="3"/>
      <c r="HC1403" s="3"/>
      <c r="HD1403" s="3"/>
      <c r="HE1403" s="3"/>
      <c r="HF1403" s="3"/>
      <c r="HG1403" s="3"/>
      <c r="HH1403" s="3"/>
      <c r="HI1403" s="3"/>
      <c r="HJ1403" s="3"/>
      <c r="HK1403" s="3"/>
      <c r="HL1403" s="3"/>
      <c r="HM1403" s="3"/>
      <c r="HN1403" s="3"/>
      <c r="HO1403" s="3"/>
      <c r="HP1403" s="3"/>
      <c r="HQ1403" s="3"/>
      <c r="HR1403" s="3"/>
      <c r="HS1403" s="3"/>
      <c r="HT1403" s="3"/>
      <c r="HU1403" s="3"/>
      <c r="HV1403" s="3"/>
      <c r="HW1403" s="3"/>
      <c r="HX1403" s="3"/>
      <c r="HY1403" s="3"/>
      <c r="HZ1403" s="3"/>
      <c r="IA1403" s="3"/>
      <c r="IB1403" s="3"/>
      <c r="IC1403" s="3"/>
      <c r="ID1403" s="3"/>
      <c r="IE1403" s="3"/>
      <c r="IF1403" s="3"/>
      <c r="IG1403" s="3"/>
      <c r="IH1403" s="3"/>
      <c r="II1403" s="3"/>
      <c r="IJ1403" s="3"/>
      <c r="IK1403" s="3"/>
      <c r="IL1403" s="3"/>
      <c r="IM1403" s="3"/>
      <c r="IN1403" s="3"/>
      <c r="IO1403" s="3"/>
      <c r="IP1403" s="3"/>
      <c r="IQ1403" s="3"/>
      <c r="IR1403" s="3"/>
    </row>
    <row r="1404" spans="1:252">
      <c r="A1404" s="3"/>
      <c r="B1404" s="19"/>
      <c r="C1404" s="3"/>
      <c r="D1404" s="20"/>
      <c r="E1404" s="3"/>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c r="GO1404" s="3"/>
      <c r="GP1404" s="3"/>
      <c r="GQ1404" s="3"/>
      <c r="GR1404" s="3"/>
      <c r="GS1404" s="3"/>
      <c r="GT1404" s="3"/>
      <c r="GU1404" s="3"/>
      <c r="GV1404" s="3"/>
      <c r="GW1404" s="3"/>
      <c r="GX1404" s="3"/>
      <c r="GY1404" s="3"/>
      <c r="GZ1404" s="3"/>
      <c r="HA1404" s="3"/>
      <c r="HB1404" s="3"/>
      <c r="HC1404" s="3"/>
      <c r="HD1404" s="3"/>
      <c r="HE1404" s="3"/>
      <c r="HF1404" s="3"/>
      <c r="HG1404" s="3"/>
      <c r="HH1404" s="3"/>
      <c r="HI1404" s="3"/>
      <c r="HJ1404" s="3"/>
      <c r="HK1404" s="3"/>
      <c r="HL1404" s="3"/>
      <c r="HM1404" s="3"/>
      <c r="HN1404" s="3"/>
      <c r="HO1404" s="3"/>
      <c r="HP1404" s="3"/>
      <c r="HQ1404" s="3"/>
      <c r="HR1404" s="3"/>
      <c r="HS1404" s="3"/>
      <c r="HT1404" s="3"/>
      <c r="HU1404" s="3"/>
      <c r="HV1404" s="3"/>
      <c r="HW1404" s="3"/>
      <c r="HX1404" s="3"/>
      <c r="HY1404" s="3"/>
      <c r="HZ1404" s="3"/>
      <c r="IA1404" s="3"/>
      <c r="IB1404" s="3"/>
      <c r="IC1404" s="3"/>
      <c r="ID1404" s="3"/>
      <c r="IE1404" s="3"/>
      <c r="IF1404" s="3"/>
      <c r="IG1404" s="3"/>
      <c r="IH1404" s="3"/>
      <c r="II1404" s="3"/>
      <c r="IJ1404" s="3"/>
      <c r="IK1404" s="3"/>
      <c r="IL1404" s="3"/>
      <c r="IM1404" s="3"/>
      <c r="IN1404" s="3"/>
      <c r="IO1404" s="3"/>
      <c r="IP1404" s="3"/>
      <c r="IQ1404" s="3"/>
      <c r="IR1404" s="3"/>
    </row>
    <row r="1405" spans="1:252">
      <c r="A1405" s="3"/>
      <c r="B1405" s="19"/>
      <c r="C1405" s="3"/>
      <c r="D1405" s="20"/>
      <c r="E1405" s="3"/>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c r="GO1405" s="3"/>
      <c r="GP1405" s="3"/>
      <c r="GQ1405" s="3"/>
      <c r="GR1405" s="3"/>
      <c r="GS1405" s="3"/>
      <c r="GT1405" s="3"/>
      <c r="GU1405" s="3"/>
      <c r="GV1405" s="3"/>
      <c r="GW1405" s="3"/>
      <c r="GX1405" s="3"/>
      <c r="GY1405" s="3"/>
      <c r="GZ1405" s="3"/>
      <c r="HA1405" s="3"/>
      <c r="HB1405" s="3"/>
      <c r="HC1405" s="3"/>
      <c r="HD1405" s="3"/>
      <c r="HE1405" s="3"/>
      <c r="HF1405" s="3"/>
      <c r="HG1405" s="3"/>
      <c r="HH1405" s="3"/>
      <c r="HI1405" s="3"/>
      <c r="HJ1405" s="3"/>
      <c r="HK1405" s="3"/>
      <c r="HL1405" s="3"/>
      <c r="HM1405" s="3"/>
      <c r="HN1405" s="3"/>
      <c r="HO1405" s="3"/>
      <c r="HP1405" s="3"/>
      <c r="HQ1405" s="3"/>
      <c r="HR1405" s="3"/>
      <c r="HS1405" s="3"/>
      <c r="HT1405" s="3"/>
      <c r="HU1405" s="3"/>
      <c r="HV1405" s="3"/>
      <c r="HW1405" s="3"/>
      <c r="HX1405" s="3"/>
      <c r="HY1405" s="3"/>
      <c r="HZ1405" s="3"/>
      <c r="IA1405" s="3"/>
      <c r="IB1405" s="3"/>
      <c r="IC1405" s="3"/>
      <c r="ID1405" s="3"/>
      <c r="IE1405" s="3"/>
      <c r="IF1405" s="3"/>
      <c r="IG1405" s="3"/>
      <c r="IH1405" s="3"/>
      <c r="II1405" s="3"/>
      <c r="IJ1405" s="3"/>
      <c r="IK1405" s="3"/>
      <c r="IL1405" s="3"/>
      <c r="IM1405" s="3"/>
      <c r="IN1405" s="3"/>
      <c r="IO1405" s="3"/>
      <c r="IP1405" s="3"/>
      <c r="IQ1405" s="3"/>
      <c r="IR1405" s="3"/>
    </row>
    <row r="1406" spans="1:252">
      <c r="A1406" s="3"/>
      <c r="B1406" s="19"/>
      <c r="C1406" s="3"/>
      <c r="D1406" s="20"/>
      <c r="E1406" s="3"/>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c r="GO1406" s="3"/>
      <c r="GP1406" s="3"/>
      <c r="GQ1406" s="3"/>
      <c r="GR1406" s="3"/>
      <c r="GS1406" s="3"/>
      <c r="GT1406" s="3"/>
      <c r="GU1406" s="3"/>
      <c r="GV1406" s="3"/>
      <c r="GW1406" s="3"/>
      <c r="GX1406" s="3"/>
      <c r="GY1406" s="3"/>
      <c r="GZ1406" s="3"/>
      <c r="HA1406" s="3"/>
      <c r="HB1406" s="3"/>
      <c r="HC1406" s="3"/>
      <c r="HD1406" s="3"/>
      <c r="HE1406" s="3"/>
      <c r="HF1406" s="3"/>
      <c r="HG1406" s="3"/>
      <c r="HH1406" s="3"/>
      <c r="HI1406" s="3"/>
      <c r="HJ1406" s="3"/>
      <c r="HK1406" s="3"/>
      <c r="HL1406" s="3"/>
      <c r="HM1406" s="3"/>
      <c r="HN1406" s="3"/>
      <c r="HO1406" s="3"/>
      <c r="HP1406" s="3"/>
      <c r="HQ1406" s="3"/>
      <c r="HR1406" s="3"/>
      <c r="HS1406" s="3"/>
      <c r="HT1406" s="3"/>
      <c r="HU1406" s="3"/>
      <c r="HV1406" s="3"/>
      <c r="HW1406" s="3"/>
      <c r="HX1406" s="3"/>
      <c r="HY1406" s="3"/>
      <c r="HZ1406" s="3"/>
      <c r="IA1406" s="3"/>
      <c r="IB1406" s="3"/>
      <c r="IC1406" s="3"/>
      <c r="ID1406" s="3"/>
      <c r="IE1406" s="3"/>
      <c r="IF1406" s="3"/>
      <c r="IG1406" s="3"/>
      <c r="IH1406" s="3"/>
      <c r="II1406" s="3"/>
      <c r="IJ1406" s="3"/>
      <c r="IK1406" s="3"/>
      <c r="IL1406" s="3"/>
      <c r="IM1406" s="3"/>
      <c r="IN1406" s="3"/>
      <c r="IO1406" s="3"/>
      <c r="IP1406" s="3"/>
      <c r="IQ1406" s="3"/>
      <c r="IR1406" s="3"/>
    </row>
    <row r="1407" spans="1:252">
      <c r="A1407" s="3"/>
      <c r="B1407" s="19"/>
      <c r="C1407" s="3"/>
      <c r="D1407" s="20"/>
      <c r="E1407" s="3"/>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c r="GO1407" s="3"/>
      <c r="GP1407" s="3"/>
      <c r="GQ1407" s="3"/>
      <c r="GR1407" s="3"/>
      <c r="GS1407" s="3"/>
      <c r="GT1407" s="3"/>
      <c r="GU1407" s="3"/>
      <c r="GV1407" s="3"/>
      <c r="GW1407" s="3"/>
      <c r="GX1407" s="3"/>
      <c r="GY1407" s="3"/>
      <c r="GZ1407" s="3"/>
      <c r="HA1407" s="3"/>
      <c r="HB1407" s="3"/>
      <c r="HC1407" s="3"/>
      <c r="HD1407" s="3"/>
      <c r="HE1407" s="3"/>
      <c r="HF1407" s="3"/>
      <c r="HG1407" s="3"/>
      <c r="HH1407" s="3"/>
      <c r="HI1407" s="3"/>
      <c r="HJ1407" s="3"/>
      <c r="HK1407" s="3"/>
      <c r="HL1407" s="3"/>
      <c r="HM1407" s="3"/>
      <c r="HN1407" s="3"/>
      <c r="HO1407" s="3"/>
      <c r="HP1407" s="3"/>
      <c r="HQ1407" s="3"/>
      <c r="HR1407" s="3"/>
      <c r="HS1407" s="3"/>
      <c r="HT1407" s="3"/>
      <c r="HU1407" s="3"/>
      <c r="HV1407" s="3"/>
      <c r="HW1407" s="3"/>
      <c r="HX1407" s="3"/>
      <c r="HY1407" s="3"/>
      <c r="HZ1407" s="3"/>
      <c r="IA1407" s="3"/>
      <c r="IB1407" s="3"/>
      <c r="IC1407" s="3"/>
      <c r="ID1407" s="3"/>
      <c r="IE1407" s="3"/>
      <c r="IF1407" s="3"/>
      <c r="IG1407" s="3"/>
      <c r="IH1407" s="3"/>
      <c r="II1407" s="3"/>
      <c r="IJ1407" s="3"/>
      <c r="IK1407" s="3"/>
      <c r="IL1407" s="3"/>
      <c r="IM1407" s="3"/>
      <c r="IN1407" s="3"/>
      <c r="IO1407" s="3"/>
      <c r="IP1407" s="3"/>
      <c r="IQ1407" s="3"/>
      <c r="IR1407" s="3"/>
    </row>
    <row r="1408" spans="1:252">
      <c r="A1408" s="3"/>
      <c r="B1408" s="19"/>
      <c r="C1408" s="3"/>
      <c r="D1408" s="20"/>
      <c r="E1408" s="3"/>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c r="GO1408" s="3"/>
      <c r="GP1408" s="3"/>
      <c r="GQ1408" s="3"/>
      <c r="GR1408" s="3"/>
      <c r="GS1408" s="3"/>
      <c r="GT1408" s="3"/>
      <c r="GU1408" s="3"/>
      <c r="GV1408" s="3"/>
      <c r="GW1408" s="3"/>
      <c r="GX1408" s="3"/>
      <c r="GY1408" s="3"/>
      <c r="GZ1408" s="3"/>
      <c r="HA1408" s="3"/>
      <c r="HB1408" s="3"/>
      <c r="HC1408" s="3"/>
      <c r="HD1408" s="3"/>
      <c r="HE1408" s="3"/>
      <c r="HF1408" s="3"/>
      <c r="HG1408" s="3"/>
      <c r="HH1408" s="3"/>
      <c r="HI1408" s="3"/>
      <c r="HJ1408" s="3"/>
      <c r="HK1408" s="3"/>
      <c r="HL1408" s="3"/>
      <c r="HM1408" s="3"/>
      <c r="HN1408" s="3"/>
      <c r="HO1408" s="3"/>
      <c r="HP1408" s="3"/>
      <c r="HQ1408" s="3"/>
      <c r="HR1408" s="3"/>
      <c r="HS1408" s="3"/>
      <c r="HT1408" s="3"/>
      <c r="HU1408" s="3"/>
      <c r="HV1408" s="3"/>
      <c r="HW1408" s="3"/>
      <c r="HX1408" s="3"/>
      <c r="HY1408" s="3"/>
      <c r="HZ1408" s="3"/>
      <c r="IA1408" s="3"/>
      <c r="IB1408" s="3"/>
      <c r="IC1408" s="3"/>
      <c r="ID1408" s="3"/>
      <c r="IE1408" s="3"/>
      <c r="IF1408" s="3"/>
      <c r="IG1408" s="3"/>
      <c r="IH1408" s="3"/>
      <c r="II1408" s="3"/>
      <c r="IJ1408" s="3"/>
      <c r="IK1408" s="3"/>
      <c r="IL1408" s="3"/>
      <c r="IM1408" s="3"/>
      <c r="IN1408" s="3"/>
      <c r="IO1408" s="3"/>
      <c r="IP1408" s="3"/>
      <c r="IQ1408" s="3"/>
      <c r="IR1408" s="3"/>
    </row>
    <row r="1409" spans="1:252">
      <c r="A1409" s="3"/>
      <c r="B1409" s="19"/>
      <c r="C1409" s="3"/>
      <c r="D1409" s="20"/>
      <c r="E1409" s="3"/>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c r="GO1409" s="3"/>
      <c r="GP1409" s="3"/>
      <c r="GQ1409" s="3"/>
      <c r="GR1409" s="3"/>
      <c r="GS1409" s="3"/>
      <c r="GT1409" s="3"/>
      <c r="GU1409" s="3"/>
      <c r="GV1409" s="3"/>
      <c r="GW1409" s="3"/>
      <c r="GX1409" s="3"/>
      <c r="GY1409" s="3"/>
      <c r="GZ1409" s="3"/>
      <c r="HA1409" s="3"/>
      <c r="HB1409" s="3"/>
      <c r="HC1409" s="3"/>
      <c r="HD1409" s="3"/>
      <c r="HE1409" s="3"/>
      <c r="HF1409" s="3"/>
      <c r="HG1409" s="3"/>
      <c r="HH1409" s="3"/>
      <c r="HI1409" s="3"/>
      <c r="HJ1409" s="3"/>
      <c r="HK1409" s="3"/>
      <c r="HL1409" s="3"/>
      <c r="HM1409" s="3"/>
      <c r="HN1409" s="3"/>
      <c r="HO1409" s="3"/>
      <c r="HP1409" s="3"/>
      <c r="HQ1409" s="3"/>
      <c r="HR1409" s="3"/>
      <c r="HS1409" s="3"/>
      <c r="HT1409" s="3"/>
      <c r="HU1409" s="3"/>
      <c r="HV1409" s="3"/>
      <c r="HW1409" s="3"/>
      <c r="HX1409" s="3"/>
      <c r="HY1409" s="3"/>
      <c r="HZ1409" s="3"/>
      <c r="IA1409" s="3"/>
      <c r="IB1409" s="3"/>
      <c r="IC1409" s="3"/>
      <c r="ID1409" s="3"/>
      <c r="IE1409" s="3"/>
      <c r="IF1409" s="3"/>
      <c r="IG1409" s="3"/>
      <c r="IH1409" s="3"/>
      <c r="II1409" s="3"/>
      <c r="IJ1409" s="3"/>
      <c r="IK1409" s="3"/>
      <c r="IL1409" s="3"/>
      <c r="IM1409" s="3"/>
      <c r="IN1409" s="3"/>
      <c r="IO1409" s="3"/>
      <c r="IP1409" s="3"/>
      <c r="IQ1409" s="3"/>
      <c r="IR1409" s="3"/>
    </row>
    <row r="1410" spans="1:252">
      <c r="A1410" s="3"/>
      <c r="B1410" s="19"/>
      <c r="C1410" s="3"/>
      <c r="D1410" s="20"/>
      <c r="E1410" s="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c r="GO1410" s="3"/>
      <c r="GP1410" s="3"/>
      <c r="GQ1410" s="3"/>
      <c r="GR1410" s="3"/>
      <c r="GS1410" s="3"/>
      <c r="GT1410" s="3"/>
      <c r="GU1410" s="3"/>
      <c r="GV1410" s="3"/>
      <c r="GW1410" s="3"/>
      <c r="GX1410" s="3"/>
      <c r="GY1410" s="3"/>
      <c r="GZ1410" s="3"/>
      <c r="HA1410" s="3"/>
      <c r="HB1410" s="3"/>
      <c r="HC1410" s="3"/>
      <c r="HD1410" s="3"/>
      <c r="HE1410" s="3"/>
      <c r="HF1410" s="3"/>
      <c r="HG1410" s="3"/>
      <c r="HH1410" s="3"/>
      <c r="HI1410" s="3"/>
      <c r="HJ1410" s="3"/>
      <c r="HK1410" s="3"/>
      <c r="HL1410" s="3"/>
      <c r="HM1410" s="3"/>
      <c r="HN1410" s="3"/>
      <c r="HO1410" s="3"/>
      <c r="HP1410" s="3"/>
      <c r="HQ1410" s="3"/>
      <c r="HR1410" s="3"/>
      <c r="HS1410" s="3"/>
      <c r="HT1410" s="3"/>
      <c r="HU1410" s="3"/>
      <c r="HV1410" s="3"/>
      <c r="HW1410" s="3"/>
      <c r="HX1410" s="3"/>
      <c r="HY1410" s="3"/>
      <c r="HZ1410" s="3"/>
      <c r="IA1410" s="3"/>
      <c r="IB1410" s="3"/>
      <c r="IC1410" s="3"/>
      <c r="ID1410" s="3"/>
      <c r="IE1410" s="3"/>
      <c r="IF1410" s="3"/>
      <c r="IG1410" s="3"/>
      <c r="IH1410" s="3"/>
      <c r="II1410" s="3"/>
      <c r="IJ1410" s="3"/>
      <c r="IK1410" s="3"/>
      <c r="IL1410" s="3"/>
      <c r="IM1410" s="3"/>
      <c r="IN1410" s="3"/>
      <c r="IO1410" s="3"/>
      <c r="IP1410" s="3"/>
      <c r="IQ1410" s="3"/>
      <c r="IR1410" s="3"/>
    </row>
    <row r="1411" spans="1:252">
      <c r="A1411" s="3"/>
      <c r="B1411" s="19"/>
      <c r="C1411" s="3"/>
      <c r="D1411" s="20"/>
      <c r="E1411" s="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c r="GO1411" s="3"/>
      <c r="GP1411" s="3"/>
      <c r="GQ1411" s="3"/>
      <c r="GR1411" s="3"/>
      <c r="GS1411" s="3"/>
      <c r="GT1411" s="3"/>
      <c r="GU1411" s="3"/>
      <c r="GV1411" s="3"/>
      <c r="GW1411" s="3"/>
      <c r="GX1411" s="3"/>
      <c r="GY1411" s="3"/>
      <c r="GZ1411" s="3"/>
      <c r="HA1411" s="3"/>
      <c r="HB1411" s="3"/>
      <c r="HC1411" s="3"/>
      <c r="HD1411" s="3"/>
      <c r="HE1411" s="3"/>
      <c r="HF1411" s="3"/>
      <c r="HG1411" s="3"/>
      <c r="HH1411" s="3"/>
      <c r="HI1411" s="3"/>
      <c r="HJ1411" s="3"/>
      <c r="HK1411" s="3"/>
      <c r="HL1411" s="3"/>
      <c r="HM1411" s="3"/>
      <c r="HN1411" s="3"/>
      <c r="HO1411" s="3"/>
      <c r="HP1411" s="3"/>
      <c r="HQ1411" s="3"/>
      <c r="HR1411" s="3"/>
      <c r="HS1411" s="3"/>
      <c r="HT1411" s="3"/>
      <c r="HU1411" s="3"/>
      <c r="HV1411" s="3"/>
      <c r="HW1411" s="3"/>
      <c r="HX1411" s="3"/>
      <c r="HY1411" s="3"/>
      <c r="HZ1411" s="3"/>
      <c r="IA1411" s="3"/>
      <c r="IB1411" s="3"/>
      <c r="IC1411" s="3"/>
      <c r="ID1411" s="3"/>
      <c r="IE1411" s="3"/>
      <c r="IF1411" s="3"/>
      <c r="IG1411" s="3"/>
      <c r="IH1411" s="3"/>
      <c r="II1411" s="3"/>
      <c r="IJ1411" s="3"/>
      <c r="IK1411" s="3"/>
      <c r="IL1411" s="3"/>
      <c r="IM1411" s="3"/>
      <c r="IN1411" s="3"/>
      <c r="IO1411" s="3"/>
      <c r="IP1411" s="3"/>
      <c r="IQ1411" s="3"/>
      <c r="IR1411" s="3"/>
    </row>
    <row r="1412" spans="1:252">
      <c r="A1412" s="3"/>
      <c r="B1412" s="19"/>
      <c r="C1412" s="3"/>
      <c r="D1412" s="20"/>
      <c r="E1412" s="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c r="GO1412" s="3"/>
      <c r="GP1412" s="3"/>
      <c r="GQ1412" s="3"/>
      <c r="GR1412" s="3"/>
      <c r="GS1412" s="3"/>
      <c r="GT1412" s="3"/>
      <c r="GU1412" s="3"/>
      <c r="GV1412" s="3"/>
      <c r="GW1412" s="3"/>
      <c r="GX1412" s="3"/>
      <c r="GY1412" s="3"/>
      <c r="GZ1412" s="3"/>
      <c r="HA1412" s="3"/>
      <c r="HB1412" s="3"/>
      <c r="HC1412" s="3"/>
      <c r="HD1412" s="3"/>
      <c r="HE1412" s="3"/>
      <c r="HF1412" s="3"/>
      <c r="HG1412" s="3"/>
      <c r="HH1412" s="3"/>
      <c r="HI1412" s="3"/>
      <c r="HJ1412" s="3"/>
      <c r="HK1412" s="3"/>
      <c r="HL1412" s="3"/>
      <c r="HM1412" s="3"/>
      <c r="HN1412" s="3"/>
      <c r="HO1412" s="3"/>
      <c r="HP1412" s="3"/>
      <c r="HQ1412" s="3"/>
      <c r="HR1412" s="3"/>
      <c r="HS1412" s="3"/>
      <c r="HT1412" s="3"/>
      <c r="HU1412" s="3"/>
      <c r="HV1412" s="3"/>
      <c r="HW1412" s="3"/>
      <c r="HX1412" s="3"/>
      <c r="HY1412" s="3"/>
      <c r="HZ1412" s="3"/>
      <c r="IA1412" s="3"/>
      <c r="IB1412" s="3"/>
      <c r="IC1412" s="3"/>
      <c r="ID1412" s="3"/>
      <c r="IE1412" s="3"/>
      <c r="IF1412" s="3"/>
      <c r="IG1412" s="3"/>
      <c r="IH1412" s="3"/>
      <c r="II1412" s="3"/>
      <c r="IJ1412" s="3"/>
      <c r="IK1412" s="3"/>
      <c r="IL1412" s="3"/>
      <c r="IM1412" s="3"/>
      <c r="IN1412" s="3"/>
      <c r="IO1412" s="3"/>
      <c r="IP1412" s="3"/>
      <c r="IQ1412" s="3"/>
      <c r="IR1412" s="3"/>
    </row>
    <row r="1413" spans="1:252">
      <c r="A1413" s="3"/>
      <c r="B1413" s="19"/>
      <c r="C1413" s="3"/>
      <c r="D1413" s="20"/>
      <c r="E1413" s="3"/>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c r="GO1413" s="3"/>
      <c r="GP1413" s="3"/>
      <c r="GQ1413" s="3"/>
      <c r="GR1413" s="3"/>
      <c r="GS1413" s="3"/>
      <c r="GT1413" s="3"/>
      <c r="GU1413" s="3"/>
      <c r="GV1413" s="3"/>
      <c r="GW1413" s="3"/>
      <c r="GX1413" s="3"/>
      <c r="GY1413" s="3"/>
      <c r="GZ1413" s="3"/>
      <c r="HA1413" s="3"/>
      <c r="HB1413" s="3"/>
      <c r="HC1413" s="3"/>
      <c r="HD1413" s="3"/>
      <c r="HE1413" s="3"/>
      <c r="HF1413" s="3"/>
      <c r="HG1413" s="3"/>
      <c r="HH1413" s="3"/>
      <c r="HI1413" s="3"/>
      <c r="HJ1413" s="3"/>
      <c r="HK1413" s="3"/>
      <c r="HL1413" s="3"/>
      <c r="HM1413" s="3"/>
      <c r="HN1413" s="3"/>
      <c r="HO1413" s="3"/>
      <c r="HP1413" s="3"/>
      <c r="HQ1413" s="3"/>
      <c r="HR1413" s="3"/>
      <c r="HS1413" s="3"/>
      <c r="HT1413" s="3"/>
      <c r="HU1413" s="3"/>
      <c r="HV1413" s="3"/>
      <c r="HW1413" s="3"/>
      <c r="HX1413" s="3"/>
      <c r="HY1413" s="3"/>
      <c r="HZ1413" s="3"/>
      <c r="IA1413" s="3"/>
      <c r="IB1413" s="3"/>
      <c r="IC1413" s="3"/>
      <c r="ID1413" s="3"/>
      <c r="IE1413" s="3"/>
      <c r="IF1413" s="3"/>
      <c r="IG1413" s="3"/>
      <c r="IH1413" s="3"/>
      <c r="II1413" s="3"/>
      <c r="IJ1413" s="3"/>
      <c r="IK1413" s="3"/>
      <c r="IL1413" s="3"/>
      <c r="IM1413" s="3"/>
      <c r="IN1413" s="3"/>
      <c r="IO1413" s="3"/>
      <c r="IP1413" s="3"/>
      <c r="IQ1413" s="3"/>
      <c r="IR1413" s="3"/>
    </row>
    <row r="1414" spans="1:252">
      <c r="A1414" s="3"/>
      <c r="B1414" s="19"/>
      <c r="C1414" s="3"/>
      <c r="D1414" s="20"/>
      <c r="E1414" s="3"/>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c r="GO1414" s="3"/>
      <c r="GP1414" s="3"/>
      <c r="GQ1414" s="3"/>
      <c r="GR1414" s="3"/>
      <c r="GS1414" s="3"/>
      <c r="GT1414" s="3"/>
      <c r="GU1414" s="3"/>
      <c r="GV1414" s="3"/>
      <c r="GW1414" s="3"/>
      <c r="GX1414" s="3"/>
      <c r="GY1414" s="3"/>
      <c r="GZ1414" s="3"/>
      <c r="HA1414" s="3"/>
      <c r="HB1414" s="3"/>
      <c r="HC1414" s="3"/>
      <c r="HD1414" s="3"/>
      <c r="HE1414" s="3"/>
      <c r="HF1414" s="3"/>
      <c r="HG1414" s="3"/>
      <c r="HH1414" s="3"/>
      <c r="HI1414" s="3"/>
      <c r="HJ1414" s="3"/>
      <c r="HK1414" s="3"/>
      <c r="HL1414" s="3"/>
      <c r="HM1414" s="3"/>
      <c r="HN1414" s="3"/>
      <c r="HO1414" s="3"/>
      <c r="HP1414" s="3"/>
      <c r="HQ1414" s="3"/>
      <c r="HR1414" s="3"/>
      <c r="HS1414" s="3"/>
      <c r="HT1414" s="3"/>
      <c r="HU1414" s="3"/>
      <c r="HV1414" s="3"/>
      <c r="HW1414" s="3"/>
      <c r="HX1414" s="3"/>
      <c r="HY1414" s="3"/>
      <c r="HZ1414" s="3"/>
      <c r="IA1414" s="3"/>
      <c r="IB1414" s="3"/>
      <c r="IC1414" s="3"/>
      <c r="ID1414" s="3"/>
      <c r="IE1414" s="3"/>
      <c r="IF1414" s="3"/>
      <c r="IG1414" s="3"/>
      <c r="IH1414" s="3"/>
      <c r="II1414" s="3"/>
      <c r="IJ1414" s="3"/>
      <c r="IK1414" s="3"/>
      <c r="IL1414" s="3"/>
      <c r="IM1414" s="3"/>
      <c r="IN1414" s="3"/>
      <c r="IO1414" s="3"/>
      <c r="IP1414" s="3"/>
      <c r="IQ1414" s="3"/>
      <c r="IR1414" s="3"/>
    </row>
    <row r="1415" spans="1:252">
      <c r="A1415" s="3"/>
      <c r="B1415" s="19"/>
      <c r="C1415" s="3"/>
      <c r="D1415" s="20"/>
      <c r="E1415" s="3"/>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c r="GO1415" s="3"/>
      <c r="GP1415" s="3"/>
      <c r="GQ1415" s="3"/>
      <c r="GR1415" s="3"/>
      <c r="GS1415" s="3"/>
      <c r="GT1415" s="3"/>
      <c r="GU1415" s="3"/>
      <c r="GV1415" s="3"/>
      <c r="GW1415" s="3"/>
      <c r="GX1415" s="3"/>
      <c r="GY1415" s="3"/>
      <c r="GZ1415" s="3"/>
      <c r="HA1415" s="3"/>
      <c r="HB1415" s="3"/>
      <c r="HC1415" s="3"/>
      <c r="HD1415" s="3"/>
      <c r="HE1415" s="3"/>
      <c r="HF1415" s="3"/>
      <c r="HG1415" s="3"/>
      <c r="HH1415" s="3"/>
      <c r="HI1415" s="3"/>
      <c r="HJ1415" s="3"/>
      <c r="HK1415" s="3"/>
      <c r="HL1415" s="3"/>
      <c r="HM1415" s="3"/>
      <c r="HN1415" s="3"/>
      <c r="HO1415" s="3"/>
      <c r="HP1415" s="3"/>
      <c r="HQ1415" s="3"/>
      <c r="HR1415" s="3"/>
      <c r="HS1415" s="3"/>
      <c r="HT1415" s="3"/>
      <c r="HU1415" s="3"/>
      <c r="HV1415" s="3"/>
      <c r="HW1415" s="3"/>
      <c r="HX1415" s="3"/>
      <c r="HY1415" s="3"/>
      <c r="HZ1415" s="3"/>
      <c r="IA1415" s="3"/>
      <c r="IB1415" s="3"/>
      <c r="IC1415" s="3"/>
      <c r="ID1415" s="3"/>
      <c r="IE1415" s="3"/>
      <c r="IF1415" s="3"/>
      <c r="IG1415" s="3"/>
      <c r="IH1415" s="3"/>
      <c r="II1415" s="3"/>
      <c r="IJ1415" s="3"/>
      <c r="IK1415" s="3"/>
      <c r="IL1415" s="3"/>
      <c r="IM1415" s="3"/>
      <c r="IN1415" s="3"/>
      <c r="IO1415" s="3"/>
      <c r="IP1415" s="3"/>
      <c r="IQ1415" s="3"/>
      <c r="IR1415" s="3"/>
    </row>
    <row r="1416" spans="1:252">
      <c r="A1416" s="3"/>
      <c r="B1416" s="19"/>
      <c r="C1416" s="3"/>
      <c r="D1416" s="20"/>
      <c r="E1416" s="3"/>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c r="GO1416" s="3"/>
      <c r="GP1416" s="3"/>
      <c r="GQ1416" s="3"/>
      <c r="GR1416" s="3"/>
      <c r="GS1416" s="3"/>
      <c r="GT1416" s="3"/>
      <c r="GU1416" s="3"/>
      <c r="GV1416" s="3"/>
      <c r="GW1416" s="3"/>
      <c r="GX1416" s="3"/>
      <c r="GY1416" s="3"/>
      <c r="GZ1416" s="3"/>
      <c r="HA1416" s="3"/>
      <c r="HB1416" s="3"/>
      <c r="HC1416" s="3"/>
      <c r="HD1416" s="3"/>
      <c r="HE1416" s="3"/>
      <c r="HF1416" s="3"/>
      <c r="HG1416" s="3"/>
      <c r="HH1416" s="3"/>
      <c r="HI1416" s="3"/>
      <c r="HJ1416" s="3"/>
      <c r="HK1416" s="3"/>
      <c r="HL1416" s="3"/>
      <c r="HM1416" s="3"/>
      <c r="HN1416" s="3"/>
      <c r="HO1416" s="3"/>
      <c r="HP1416" s="3"/>
      <c r="HQ1416" s="3"/>
      <c r="HR1416" s="3"/>
      <c r="HS1416" s="3"/>
      <c r="HT1416" s="3"/>
      <c r="HU1416" s="3"/>
      <c r="HV1416" s="3"/>
      <c r="HW1416" s="3"/>
      <c r="HX1416" s="3"/>
      <c r="HY1416" s="3"/>
      <c r="HZ1416" s="3"/>
      <c r="IA1416" s="3"/>
      <c r="IB1416" s="3"/>
      <c r="IC1416" s="3"/>
      <c r="ID1416" s="3"/>
      <c r="IE1416" s="3"/>
      <c r="IF1416" s="3"/>
      <c r="IG1416" s="3"/>
      <c r="IH1416" s="3"/>
      <c r="II1416" s="3"/>
      <c r="IJ1416" s="3"/>
      <c r="IK1416" s="3"/>
      <c r="IL1416" s="3"/>
      <c r="IM1416" s="3"/>
      <c r="IN1416" s="3"/>
      <c r="IO1416" s="3"/>
      <c r="IP1416" s="3"/>
      <c r="IQ1416" s="3"/>
      <c r="IR1416" s="3"/>
    </row>
    <row r="1417" spans="1:252">
      <c r="A1417" s="3"/>
      <c r="B1417" s="19"/>
      <c r="C1417" s="3"/>
      <c r="D1417" s="20"/>
      <c r="E1417" s="3"/>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c r="GO1417" s="3"/>
      <c r="GP1417" s="3"/>
      <c r="GQ1417" s="3"/>
      <c r="GR1417" s="3"/>
      <c r="GS1417" s="3"/>
      <c r="GT1417" s="3"/>
      <c r="GU1417" s="3"/>
      <c r="GV1417" s="3"/>
      <c r="GW1417" s="3"/>
      <c r="GX1417" s="3"/>
      <c r="GY1417" s="3"/>
      <c r="GZ1417" s="3"/>
      <c r="HA1417" s="3"/>
      <c r="HB1417" s="3"/>
      <c r="HC1417" s="3"/>
      <c r="HD1417" s="3"/>
      <c r="HE1417" s="3"/>
      <c r="HF1417" s="3"/>
      <c r="HG1417" s="3"/>
      <c r="HH1417" s="3"/>
      <c r="HI1417" s="3"/>
      <c r="HJ1417" s="3"/>
      <c r="HK1417" s="3"/>
      <c r="HL1417" s="3"/>
      <c r="HM1417" s="3"/>
      <c r="HN1417" s="3"/>
      <c r="HO1417" s="3"/>
      <c r="HP1417" s="3"/>
      <c r="HQ1417" s="3"/>
      <c r="HR1417" s="3"/>
      <c r="HS1417" s="3"/>
      <c r="HT1417" s="3"/>
      <c r="HU1417" s="3"/>
      <c r="HV1417" s="3"/>
      <c r="HW1417" s="3"/>
      <c r="HX1417" s="3"/>
      <c r="HY1417" s="3"/>
      <c r="HZ1417" s="3"/>
      <c r="IA1417" s="3"/>
      <c r="IB1417" s="3"/>
      <c r="IC1417" s="3"/>
      <c r="ID1417" s="3"/>
      <c r="IE1417" s="3"/>
      <c r="IF1417" s="3"/>
      <c r="IG1417" s="3"/>
      <c r="IH1417" s="3"/>
      <c r="II1417" s="3"/>
      <c r="IJ1417" s="3"/>
      <c r="IK1417" s="3"/>
      <c r="IL1417" s="3"/>
      <c r="IM1417" s="3"/>
      <c r="IN1417" s="3"/>
      <c r="IO1417" s="3"/>
      <c r="IP1417" s="3"/>
      <c r="IQ1417" s="3"/>
      <c r="IR1417" s="3"/>
    </row>
    <row r="1418" spans="1:252">
      <c r="A1418" s="3"/>
      <c r="B1418" s="19"/>
      <c r="C1418" s="3"/>
      <c r="D1418" s="20"/>
      <c r="E1418" s="3"/>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c r="GO1418" s="3"/>
      <c r="GP1418" s="3"/>
      <c r="GQ1418" s="3"/>
      <c r="GR1418" s="3"/>
      <c r="GS1418" s="3"/>
      <c r="GT1418" s="3"/>
      <c r="GU1418" s="3"/>
      <c r="GV1418" s="3"/>
      <c r="GW1418" s="3"/>
      <c r="GX1418" s="3"/>
      <c r="GY1418" s="3"/>
      <c r="GZ1418" s="3"/>
      <c r="HA1418" s="3"/>
      <c r="HB1418" s="3"/>
      <c r="HC1418" s="3"/>
      <c r="HD1418" s="3"/>
      <c r="HE1418" s="3"/>
      <c r="HF1418" s="3"/>
      <c r="HG1418" s="3"/>
      <c r="HH1418" s="3"/>
      <c r="HI1418" s="3"/>
      <c r="HJ1418" s="3"/>
      <c r="HK1418" s="3"/>
      <c r="HL1418" s="3"/>
      <c r="HM1418" s="3"/>
      <c r="HN1418" s="3"/>
      <c r="HO1418" s="3"/>
      <c r="HP1418" s="3"/>
      <c r="HQ1418" s="3"/>
      <c r="HR1418" s="3"/>
      <c r="HS1418" s="3"/>
      <c r="HT1418" s="3"/>
      <c r="HU1418" s="3"/>
      <c r="HV1418" s="3"/>
      <c r="HW1418" s="3"/>
      <c r="HX1418" s="3"/>
      <c r="HY1418" s="3"/>
      <c r="HZ1418" s="3"/>
      <c r="IA1418" s="3"/>
      <c r="IB1418" s="3"/>
      <c r="IC1418" s="3"/>
      <c r="ID1418" s="3"/>
      <c r="IE1418" s="3"/>
      <c r="IF1418" s="3"/>
      <c r="IG1418" s="3"/>
      <c r="IH1418" s="3"/>
      <c r="II1418" s="3"/>
      <c r="IJ1418" s="3"/>
      <c r="IK1418" s="3"/>
      <c r="IL1418" s="3"/>
      <c r="IM1418" s="3"/>
      <c r="IN1418" s="3"/>
      <c r="IO1418" s="3"/>
      <c r="IP1418" s="3"/>
      <c r="IQ1418" s="3"/>
      <c r="IR1418" s="3"/>
    </row>
    <row r="1419" spans="1:252">
      <c r="A1419" s="3"/>
      <c r="B1419" s="19"/>
      <c r="C1419" s="3"/>
      <c r="D1419" s="20"/>
      <c r="E1419" s="3"/>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c r="GO1419" s="3"/>
      <c r="GP1419" s="3"/>
      <c r="GQ1419" s="3"/>
      <c r="GR1419" s="3"/>
      <c r="GS1419" s="3"/>
      <c r="GT1419" s="3"/>
      <c r="GU1419" s="3"/>
      <c r="GV1419" s="3"/>
      <c r="GW1419" s="3"/>
      <c r="GX1419" s="3"/>
      <c r="GY1419" s="3"/>
      <c r="GZ1419" s="3"/>
      <c r="HA1419" s="3"/>
      <c r="HB1419" s="3"/>
      <c r="HC1419" s="3"/>
      <c r="HD1419" s="3"/>
      <c r="HE1419" s="3"/>
      <c r="HF1419" s="3"/>
      <c r="HG1419" s="3"/>
      <c r="HH1419" s="3"/>
      <c r="HI1419" s="3"/>
      <c r="HJ1419" s="3"/>
      <c r="HK1419" s="3"/>
      <c r="HL1419" s="3"/>
      <c r="HM1419" s="3"/>
      <c r="HN1419" s="3"/>
      <c r="HO1419" s="3"/>
      <c r="HP1419" s="3"/>
      <c r="HQ1419" s="3"/>
      <c r="HR1419" s="3"/>
      <c r="HS1419" s="3"/>
      <c r="HT1419" s="3"/>
      <c r="HU1419" s="3"/>
      <c r="HV1419" s="3"/>
      <c r="HW1419" s="3"/>
      <c r="HX1419" s="3"/>
      <c r="HY1419" s="3"/>
      <c r="HZ1419" s="3"/>
      <c r="IA1419" s="3"/>
      <c r="IB1419" s="3"/>
      <c r="IC1419" s="3"/>
      <c r="ID1419" s="3"/>
      <c r="IE1419" s="3"/>
      <c r="IF1419" s="3"/>
      <c r="IG1419" s="3"/>
      <c r="IH1419" s="3"/>
      <c r="II1419" s="3"/>
      <c r="IJ1419" s="3"/>
      <c r="IK1419" s="3"/>
      <c r="IL1419" s="3"/>
      <c r="IM1419" s="3"/>
      <c r="IN1419" s="3"/>
      <c r="IO1419" s="3"/>
      <c r="IP1419" s="3"/>
      <c r="IQ1419" s="3"/>
      <c r="IR1419" s="3"/>
    </row>
    <row r="1420" spans="1:252">
      <c r="A1420" s="3"/>
      <c r="B1420" s="19"/>
      <c r="C1420" s="3"/>
      <c r="D1420" s="20"/>
      <c r="E1420" s="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c r="GO1420" s="3"/>
      <c r="GP1420" s="3"/>
      <c r="GQ1420" s="3"/>
      <c r="GR1420" s="3"/>
      <c r="GS1420" s="3"/>
      <c r="GT1420" s="3"/>
      <c r="GU1420" s="3"/>
      <c r="GV1420" s="3"/>
      <c r="GW1420" s="3"/>
      <c r="GX1420" s="3"/>
      <c r="GY1420" s="3"/>
      <c r="GZ1420" s="3"/>
      <c r="HA1420" s="3"/>
      <c r="HB1420" s="3"/>
      <c r="HC1420" s="3"/>
      <c r="HD1420" s="3"/>
      <c r="HE1420" s="3"/>
      <c r="HF1420" s="3"/>
      <c r="HG1420" s="3"/>
      <c r="HH1420" s="3"/>
      <c r="HI1420" s="3"/>
      <c r="HJ1420" s="3"/>
      <c r="HK1420" s="3"/>
      <c r="HL1420" s="3"/>
      <c r="HM1420" s="3"/>
      <c r="HN1420" s="3"/>
      <c r="HO1420" s="3"/>
      <c r="HP1420" s="3"/>
      <c r="HQ1420" s="3"/>
      <c r="HR1420" s="3"/>
      <c r="HS1420" s="3"/>
      <c r="HT1420" s="3"/>
      <c r="HU1420" s="3"/>
      <c r="HV1420" s="3"/>
      <c r="HW1420" s="3"/>
      <c r="HX1420" s="3"/>
      <c r="HY1420" s="3"/>
      <c r="HZ1420" s="3"/>
      <c r="IA1420" s="3"/>
      <c r="IB1420" s="3"/>
      <c r="IC1420" s="3"/>
      <c r="ID1420" s="3"/>
      <c r="IE1420" s="3"/>
      <c r="IF1420" s="3"/>
      <c r="IG1420" s="3"/>
      <c r="IH1420" s="3"/>
      <c r="II1420" s="3"/>
      <c r="IJ1420" s="3"/>
      <c r="IK1420" s="3"/>
      <c r="IL1420" s="3"/>
      <c r="IM1420" s="3"/>
      <c r="IN1420" s="3"/>
      <c r="IO1420" s="3"/>
      <c r="IP1420" s="3"/>
      <c r="IQ1420" s="3"/>
      <c r="IR1420" s="3"/>
    </row>
    <row r="1421" spans="1:252">
      <c r="A1421" s="3"/>
      <c r="B1421" s="19"/>
      <c r="C1421" s="3"/>
      <c r="D1421" s="20"/>
      <c r="E1421" s="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c r="GO1421" s="3"/>
      <c r="GP1421" s="3"/>
      <c r="GQ1421" s="3"/>
      <c r="GR1421" s="3"/>
      <c r="GS1421" s="3"/>
      <c r="GT1421" s="3"/>
      <c r="GU1421" s="3"/>
      <c r="GV1421" s="3"/>
      <c r="GW1421" s="3"/>
      <c r="GX1421" s="3"/>
      <c r="GY1421" s="3"/>
      <c r="GZ1421" s="3"/>
      <c r="HA1421" s="3"/>
      <c r="HB1421" s="3"/>
      <c r="HC1421" s="3"/>
      <c r="HD1421" s="3"/>
      <c r="HE1421" s="3"/>
      <c r="HF1421" s="3"/>
      <c r="HG1421" s="3"/>
      <c r="HH1421" s="3"/>
      <c r="HI1421" s="3"/>
      <c r="HJ1421" s="3"/>
      <c r="HK1421" s="3"/>
      <c r="HL1421" s="3"/>
      <c r="HM1421" s="3"/>
      <c r="HN1421" s="3"/>
      <c r="HO1421" s="3"/>
      <c r="HP1421" s="3"/>
      <c r="HQ1421" s="3"/>
      <c r="HR1421" s="3"/>
      <c r="HS1421" s="3"/>
      <c r="HT1421" s="3"/>
      <c r="HU1421" s="3"/>
      <c r="HV1421" s="3"/>
      <c r="HW1421" s="3"/>
      <c r="HX1421" s="3"/>
      <c r="HY1421" s="3"/>
      <c r="HZ1421" s="3"/>
      <c r="IA1421" s="3"/>
      <c r="IB1421" s="3"/>
      <c r="IC1421" s="3"/>
      <c r="ID1421" s="3"/>
      <c r="IE1421" s="3"/>
      <c r="IF1421" s="3"/>
      <c r="IG1421" s="3"/>
      <c r="IH1421" s="3"/>
      <c r="II1421" s="3"/>
      <c r="IJ1421" s="3"/>
      <c r="IK1421" s="3"/>
      <c r="IL1421" s="3"/>
      <c r="IM1421" s="3"/>
      <c r="IN1421" s="3"/>
      <c r="IO1421" s="3"/>
      <c r="IP1421" s="3"/>
      <c r="IQ1421" s="3"/>
      <c r="IR1421" s="3"/>
    </row>
    <row r="1422" spans="1:252">
      <c r="A1422" s="3"/>
      <c r="B1422" s="19"/>
      <c r="C1422" s="3"/>
      <c r="D1422" s="20"/>
      <c r="E1422" s="3"/>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c r="GO1422" s="3"/>
      <c r="GP1422" s="3"/>
      <c r="GQ1422" s="3"/>
      <c r="GR1422" s="3"/>
      <c r="GS1422" s="3"/>
      <c r="GT1422" s="3"/>
      <c r="GU1422" s="3"/>
      <c r="GV1422" s="3"/>
      <c r="GW1422" s="3"/>
      <c r="GX1422" s="3"/>
      <c r="GY1422" s="3"/>
      <c r="GZ1422" s="3"/>
      <c r="HA1422" s="3"/>
      <c r="HB1422" s="3"/>
      <c r="HC1422" s="3"/>
      <c r="HD1422" s="3"/>
      <c r="HE1422" s="3"/>
      <c r="HF1422" s="3"/>
      <c r="HG1422" s="3"/>
      <c r="HH1422" s="3"/>
      <c r="HI1422" s="3"/>
      <c r="HJ1422" s="3"/>
      <c r="HK1422" s="3"/>
      <c r="HL1422" s="3"/>
      <c r="HM1422" s="3"/>
      <c r="HN1422" s="3"/>
      <c r="HO1422" s="3"/>
      <c r="HP1422" s="3"/>
      <c r="HQ1422" s="3"/>
      <c r="HR1422" s="3"/>
      <c r="HS1422" s="3"/>
      <c r="HT1422" s="3"/>
      <c r="HU1422" s="3"/>
      <c r="HV1422" s="3"/>
      <c r="HW1422" s="3"/>
      <c r="HX1422" s="3"/>
      <c r="HY1422" s="3"/>
      <c r="HZ1422" s="3"/>
      <c r="IA1422" s="3"/>
      <c r="IB1422" s="3"/>
      <c r="IC1422" s="3"/>
      <c r="ID1422" s="3"/>
      <c r="IE1422" s="3"/>
      <c r="IF1422" s="3"/>
      <c r="IG1422" s="3"/>
      <c r="IH1422" s="3"/>
      <c r="II1422" s="3"/>
      <c r="IJ1422" s="3"/>
      <c r="IK1422" s="3"/>
      <c r="IL1422" s="3"/>
      <c r="IM1422" s="3"/>
      <c r="IN1422" s="3"/>
      <c r="IO1422" s="3"/>
      <c r="IP1422" s="3"/>
      <c r="IQ1422" s="3"/>
      <c r="IR1422" s="3"/>
    </row>
    <row r="1423" spans="1:252">
      <c r="A1423" s="3"/>
      <c r="B1423" s="19"/>
      <c r="C1423" s="3"/>
      <c r="D1423" s="20"/>
      <c r="E1423" s="3"/>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c r="GO1423" s="3"/>
      <c r="GP1423" s="3"/>
      <c r="GQ1423" s="3"/>
      <c r="GR1423" s="3"/>
      <c r="GS1423" s="3"/>
      <c r="GT1423" s="3"/>
      <c r="GU1423" s="3"/>
      <c r="GV1423" s="3"/>
      <c r="GW1423" s="3"/>
      <c r="GX1423" s="3"/>
      <c r="GY1423" s="3"/>
      <c r="GZ1423" s="3"/>
      <c r="HA1423" s="3"/>
      <c r="HB1423" s="3"/>
      <c r="HC1423" s="3"/>
      <c r="HD1423" s="3"/>
      <c r="HE1423" s="3"/>
      <c r="HF1423" s="3"/>
      <c r="HG1423" s="3"/>
      <c r="HH1423" s="3"/>
      <c r="HI1423" s="3"/>
      <c r="HJ1423" s="3"/>
      <c r="HK1423" s="3"/>
      <c r="HL1423" s="3"/>
      <c r="HM1423" s="3"/>
      <c r="HN1423" s="3"/>
      <c r="HO1423" s="3"/>
      <c r="HP1423" s="3"/>
      <c r="HQ1423" s="3"/>
      <c r="HR1423" s="3"/>
      <c r="HS1423" s="3"/>
      <c r="HT1423" s="3"/>
      <c r="HU1423" s="3"/>
      <c r="HV1423" s="3"/>
      <c r="HW1423" s="3"/>
      <c r="HX1423" s="3"/>
      <c r="HY1423" s="3"/>
      <c r="HZ1423" s="3"/>
      <c r="IA1423" s="3"/>
      <c r="IB1423" s="3"/>
      <c r="IC1423" s="3"/>
      <c r="ID1423" s="3"/>
      <c r="IE1423" s="3"/>
      <c r="IF1423" s="3"/>
      <c r="IG1423" s="3"/>
      <c r="IH1423" s="3"/>
      <c r="II1423" s="3"/>
      <c r="IJ1423" s="3"/>
      <c r="IK1423" s="3"/>
      <c r="IL1423" s="3"/>
      <c r="IM1423" s="3"/>
      <c r="IN1423" s="3"/>
      <c r="IO1423" s="3"/>
      <c r="IP1423" s="3"/>
      <c r="IQ1423" s="3"/>
      <c r="IR1423" s="3"/>
    </row>
    <row r="1424" spans="1:252">
      <c r="A1424" s="3"/>
      <c r="B1424" s="19"/>
      <c r="C1424" s="3"/>
      <c r="D1424" s="20"/>
      <c r="E1424" s="3"/>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c r="GO1424" s="3"/>
      <c r="GP1424" s="3"/>
      <c r="GQ1424" s="3"/>
      <c r="GR1424" s="3"/>
      <c r="GS1424" s="3"/>
      <c r="GT1424" s="3"/>
      <c r="GU1424" s="3"/>
      <c r="GV1424" s="3"/>
      <c r="GW1424" s="3"/>
      <c r="GX1424" s="3"/>
      <c r="GY1424" s="3"/>
      <c r="GZ1424" s="3"/>
      <c r="HA1424" s="3"/>
      <c r="HB1424" s="3"/>
      <c r="HC1424" s="3"/>
      <c r="HD1424" s="3"/>
      <c r="HE1424" s="3"/>
      <c r="HF1424" s="3"/>
      <c r="HG1424" s="3"/>
      <c r="HH1424" s="3"/>
      <c r="HI1424" s="3"/>
      <c r="HJ1424" s="3"/>
      <c r="HK1424" s="3"/>
      <c r="HL1424" s="3"/>
      <c r="HM1424" s="3"/>
      <c r="HN1424" s="3"/>
      <c r="HO1424" s="3"/>
      <c r="HP1424" s="3"/>
      <c r="HQ1424" s="3"/>
      <c r="HR1424" s="3"/>
      <c r="HS1424" s="3"/>
      <c r="HT1424" s="3"/>
      <c r="HU1424" s="3"/>
      <c r="HV1424" s="3"/>
      <c r="HW1424" s="3"/>
      <c r="HX1424" s="3"/>
      <c r="HY1424" s="3"/>
      <c r="HZ1424" s="3"/>
      <c r="IA1424" s="3"/>
      <c r="IB1424" s="3"/>
      <c r="IC1424" s="3"/>
      <c r="ID1424" s="3"/>
      <c r="IE1424" s="3"/>
      <c r="IF1424" s="3"/>
      <c r="IG1424" s="3"/>
      <c r="IH1424" s="3"/>
      <c r="II1424" s="3"/>
      <c r="IJ1424" s="3"/>
      <c r="IK1424" s="3"/>
      <c r="IL1424" s="3"/>
      <c r="IM1424" s="3"/>
      <c r="IN1424" s="3"/>
      <c r="IO1424" s="3"/>
      <c r="IP1424" s="3"/>
      <c r="IQ1424" s="3"/>
      <c r="IR1424" s="3"/>
    </row>
    <row r="1425" spans="1:252">
      <c r="A1425" s="3"/>
      <c r="B1425" s="19"/>
      <c r="C1425" s="3"/>
      <c r="D1425" s="20"/>
      <c r="E1425" s="3"/>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c r="GO1425" s="3"/>
      <c r="GP1425" s="3"/>
      <c r="GQ1425" s="3"/>
      <c r="GR1425" s="3"/>
      <c r="GS1425" s="3"/>
      <c r="GT1425" s="3"/>
      <c r="GU1425" s="3"/>
      <c r="GV1425" s="3"/>
      <c r="GW1425" s="3"/>
      <c r="GX1425" s="3"/>
      <c r="GY1425" s="3"/>
      <c r="GZ1425" s="3"/>
      <c r="HA1425" s="3"/>
      <c r="HB1425" s="3"/>
      <c r="HC1425" s="3"/>
      <c r="HD1425" s="3"/>
      <c r="HE1425" s="3"/>
      <c r="HF1425" s="3"/>
      <c r="HG1425" s="3"/>
      <c r="HH1425" s="3"/>
      <c r="HI1425" s="3"/>
      <c r="HJ1425" s="3"/>
      <c r="HK1425" s="3"/>
      <c r="HL1425" s="3"/>
      <c r="HM1425" s="3"/>
      <c r="HN1425" s="3"/>
      <c r="HO1425" s="3"/>
      <c r="HP1425" s="3"/>
      <c r="HQ1425" s="3"/>
      <c r="HR1425" s="3"/>
      <c r="HS1425" s="3"/>
      <c r="HT1425" s="3"/>
      <c r="HU1425" s="3"/>
      <c r="HV1425" s="3"/>
      <c r="HW1425" s="3"/>
      <c r="HX1425" s="3"/>
      <c r="HY1425" s="3"/>
      <c r="HZ1425" s="3"/>
      <c r="IA1425" s="3"/>
      <c r="IB1425" s="3"/>
      <c r="IC1425" s="3"/>
      <c r="ID1425" s="3"/>
      <c r="IE1425" s="3"/>
      <c r="IF1425" s="3"/>
      <c r="IG1425" s="3"/>
      <c r="IH1425" s="3"/>
      <c r="II1425" s="3"/>
      <c r="IJ1425" s="3"/>
      <c r="IK1425" s="3"/>
      <c r="IL1425" s="3"/>
      <c r="IM1425" s="3"/>
      <c r="IN1425" s="3"/>
      <c r="IO1425" s="3"/>
      <c r="IP1425" s="3"/>
      <c r="IQ1425" s="3"/>
      <c r="IR1425" s="3"/>
    </row>
    <row r="1426" spans="1:252">
      <c r="A1426" s="3"/>
      <c r="B1426" s="19"/>
      <c r="C1426" s="3"/>
      <c r="D1426" s="20"/>
      <c r="E1426" s="3"/>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c r="GO1426" s="3"/>
      <c r="GP1426" s="3"/>
      <c r="GQ1426" s="3"/>
      <c r="GR1426" s="3"/>
      <c r="GS1426" s="3"/>
      <c r="GT1426" s="3"/>
      <c r="GU1426" s="3"/>
      <c r="GV1426" s="3"/>
      <c r="GW1426" s="3"/>
      <c r="GX1426" s="3"/>
      <c r="GY1426" s="3"/>
      <c r="GZ1426" s="3"/>
      <c r="HA1426" s="3"/>
      <c r="HB1426" s="3"/>
      <c r="HC1426" s="3"/>
      <c r="HD1426" s="3"/>
      <c r="HE1426" s="3"/>
      <c r="HF1426" s="3"/>
      <c r="HG1426" s="3"/>
      <c r="HH1426" s="3"/>
      <c r="HI1426" s="3"/>
      <c r="HJ1426" s="3"/>
      <c r="HK1426" s="3"/>
      <c r="HL1426" s="3"/>
      <c r="HM1426" s="3"/>
      <c r="HN1426" s="3"/>
      <c r="HO1426" s="3"/>
      <c r="HP1426" s="3"/>
      <c r="HQ1426" s="3"/>
      <c r="HR1426" s="3"/>
      <c r="HS1426" s="3"/>
      <c r="HT1426" s="3"/>
      <c r="HU1426" s="3"/>
      <c r="HV1426" s="3"/>
      <c r="HW1426" s="3"/>
      <c r="HX1426" s="3"/>
      <c r="HY1426" s="3"/>
      <c r="HZ1426" s="3"/>
      <c r="IA1426" s="3"/>
      <c r="IB1426" s="3"/>
      <c r="IC1426" s="3"/>
      <c r="ID1426" s="3"/>
      <c r="IE1426" s="3"/>
      <c r="IF1426" s="3"/>
      <c r="IG1426" s="3"/>
      <c r="IH1426" s="3"/>
      <c r="II1426" s="3"/>
      <c r="IJ1426" s="3"/>
      <c r="IK1426" s="3"/>
      <c r="IL1426" s="3"/>
      <c r="IM1426" s="3"/>
      <c r="IN1426" s="3"/>
      <c r="IO1426" s="3"/>
      <c r="IP1426" s="3"/>
      <c r="IQ1426" s="3"/>
      <c r="IR1426" s="3"/>
    </row>
    <row r="1427" spans="1:252">
      <c r="A1427" s="3"/>
      <c r="B1427" s="19"/>
      <c r="C1427" s="3"/>
      <c r="D1427" s="20"/>
      <c r="E1427" s="3"/>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c r="GO1427" s="3"/>
      <c r="GP1427" s="3"/>
      <c r="GQ1427" s="3"/>
      <c r="GR1427" s="3"/>
      <c r="GS1427" s="3"/>
      <c r="GT1427" s="3"/>
      <c r="GU1427" s="3"/>
      <c r="GV1427" s="3"/>
      <c r="GW1427" s="3"/>
      <c r="GX1427" s="3"/>
      <c r="GY1427" s="3"/>
      <c r="GZ1427" s="3"/>
      <c r="HA1427" s="3"/>
      <c r="HB1427" s="3"/>
      <c r="HC1427" s="3"/>
      <c r="HD1427" s="3"/>
      <c r="HE1427" s="3"/>
      <c r="HF1427" s="3"/>
      <c r="HG1427" s="3"/>
      <c r="HH1427" s="3"/>
      <c r="HI1427" s="3"/>
      <c r="HJ1427" s="3"/>
      <c r="HK1427" s="3"/>
      <c r="HL1427" s="3"/>
      <c r="HM1427" s="3"/>
      <c r="HN1427" s="3"/>
      <c r="HO1427" s="3"/>
      <c r="HP1427" s="3"/>
      <c r="HQ1427" s="3"/>
      <c r="HR1427" s="3"/>
      <c r="HS1427" s="3"/>
      <c r="HT1427" s="3"/>
      <c r="HU1427" s="3"/>
      <c r="HV1427" s="3"/>
      <c r="HW1427" s="3"/>
      <c r="HX1427" s="3"/>
      <c r="HY1427" s="3"/>
      <c r="HZ1427" s="3"/>
      <c r="IA1427" s="3"/>
      <c r="IB1427" s="3"/>
      <c r="IC1427" s="3"/>
      <c r="ID1427" s="3"/>
      <c r="IE1427" s="3"/>
      <c r="IF1427" s="3"/>
      <c r="IG1427" s="3"/>
      <c r="IH1427" s="3"/>
      <c r="II1427" s="3"/>
      <c r="IJ1427" s="3"/>
      <c r="IK1427" s="3"/>
      <c r="IL1427" s="3"/>
      <c r="IM1427" s="3"/>
      <c r="IN1427" s="3"/>
      <c r="IO1427" s="3"/>
      <c r="IP1427" s="3"/>
      <c r="IQ1427" s="3"/>
      <c r="IR1427" s="3"/>
    </row>
    <row r="1428" spans="1:252">
      <c r="A1428" s="3"/>
      <c r="B1428" s="19"/>
      <c r="C1428" s="3"/>
      <c r="D1428" s="20"/>
      <c r="E1428" s="3"/>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c r="GO1428" s="3"/>
      <c r="GP1428" s="3"/>
      <c r="GQ1428" s="3"/>
      <c r="GR1428" s="3"/>
      <c r="GS1428" s="3"/>
      <c r="GT1428" s="3"/>
      <c r="GU1428" s="3"/>
      <c r="GV1428" s="3"/>
      <c r="GW1428" s="3"/>
      <c r="GX1428" s="3"/>
      <c r="GY1428" s="3"/>
      <c r="GZ1428" s="3"/>
      <c r="HA1428" s="3"/>
      <c r="HB1428" s="3"/>
      <c r="HC1428" s="3"/>
      <c r="HD1428" s="3"/>
      <c r="HE1428" s="3"/>
      <c r="HF1428" s="3"/>
      <c r="HG1428" s="3"/>
      <c r="HH1428" s="3"/>
      <c r="HI1428" s="3"/>
      <c r="HJ1428" s="3"/>
      <c r="HK1428" s="3"/>
      <c r="HL1428" s="3"/>
      <c r="HM1428" s="3"/>
      <c r="HN1428" s="3"/>
      <c r="HO1428" s="3"/>
      <c r="HP1428" s="3"/>
      <c r="HQ1428" s="3"/>
      <c r="HR1428" s="3"/>
      <c r="HS1428" s="3"/>
      <c r="HT1428" s="3"/>
      <c r="HU1428" s="3"/>
      <c r="HV1428" s="3"/>
      <c r="HW1428" s="3"/>
      <c r="HX1428" s="3"/>
      <c r="HY1428" s="3"/>
      <c r="HZ1428" s="3"/>
      <c r="IA1428" s="3"/>
      <c r="IB1428" s="3"/>
      <c r="IC1428" s="3"/>
      <c r="ID1428" s="3"/>
      <c r="IE1428" s="3"/>
      <c r="IF1428" s="3"/>
      <c r="IG1428" s="3"/>
      <c r="IH1428" s="3"/>
      <c r="II1428" s="3"/>
      <c r="IJ1428" s="3"/>
      <c r="IK1428" s="3"/>
      <c r="IL1428" s="3"/>
      <c r="IM1428" s="3"/>
      <c r="IN1428" s="3"/>
      <c r="IO1428" s="3"/>
      <c r="IP1428" s="3"/>
      <c r="IQ1428" s="3"/>
      <c r="IR1428" s="3"/>
    </row>
    <row r="1429" spans="1:252">
      <c r="A1429" s="3"/>
      <c r="B1429" s="19"/>
      <c r="C1429" s="3"/>
      <c r="D1429" s="20"/>
      <c r="E1429" s="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c r="GO1429" s="3"/>
      <c r="GP1429" s="3"/>
      <c r="GQ1429" s="3"/>
      <c r="GR1429" s="3"/>
      <c r="GS1429" s="3"/>
      <c r="GT1429" s="3"/>
      <c r="GU1429" s="3"/>
      <c r="GV1429" s="3"/>
      <c r="GW1429" s="3"/>
      <c r="GX1429" s="3"/>
      <c r="GY1429" s="3"/>
      <c r="GZ1429" s="3"/>
      <c r="HA1429" s="3"/>
      <c r="HB1429" s="3"/>
      <c r="HC1429" s="3"/>
      <c r="HD1429" s="3"/>
      <c r="HE1429" s="3"/>
      <c r="HF1429" s="3"/>
      <c r="HG1429" s="3"/>
      <c r="HH1429" s="3"/>
      <c r="HI1429" s="3"/>
      <c r="HJ1429" s="3"/>
      <c r="HK1429" s="3"/>
      <c r="HL1429" s="3"/>
      <c r="HM1429" s="3"/>
      <c r="HN1429" s="3"/>
      <c r="HO1429" s="3"/>
      <c r="HP1429" s="3"/>
      <c r="HQ1429" s="3"/>
      <c r="HR1429" s="3"/>
      <c r="HS1429" s="3"/>
      <c r="HT1429" s="3"/>
      <c r="HU1429" s="3"/>
      <c r="HV1429" s="3"/>
      <c r="HW1429" s="3"/>
      <c r="HX1429" s="3"/>
      <c r="HY1429" s="3"/>
      <c r="HZ1429" s="3"/>
      <c r="IA1429" s="3"/>
      <c r="IB1429" s="3"/>
      <c r="IC1429" s="3"/>
      <c r="ID1429" s="3"/>
      <c r="IE1429" s="3"/>
      <c r="IF1429" s="3"/>
      <c r="IG1429" s="3"/>
      <c r="IH1429" s="3"/>
      <c r="II1429" s="3"/>
      <c r="IJ1429" s="3"/>
      <c r="IK1429" s="3"/>
      <c r="IL1429" s="3"/>
      <c r="IM1429" s="3"/>
      <c r="IN1429" s="3"/>
      <c r="IO1429" s="3"/>
      <c r="IP1429" s="3"/>
      <c r="IQ1429" s="3"/>
      <c r="IR1429" s="3"/>
    </row>
    <row r="1430" spans="1:252">
      <c r="A1430" s="3"/>
      <c r="B1430" s="19"/>
      <c r="C1430" s="3"/>
      <c r="D1430" s="20"/>
      <c r="E1430" s="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c r="GO1430" s="3"/>
      <c r="GP1430" s="3"/>
      <c r="GQ1430" s="3"/>
      <c r="GR1430" s="3"/>
      <c r="GS1430" s="3"/>
      <c r="GT1430" s="3"/>
      <c r="GU1430" s="3"/>
      <c r="GV1430" s="3"/>
      <c r="GW1430" s="3"/>
      <c r="GX1430" s="3"/>
      <c r="GY1430" s="3"/>
      <c r="GZ1430" s="3"/>
      <c r="HA1430" s="3"/>
      <c r="HB1430" s="3"/>
      <c r="HC1430" s="3"/>
      <c r="HD1430" s="3"/>
      <c r="HE1430" s="3"/>
      <c r="HF1430" s="3"/>
      <c r="HG1430" s="3"/>
      <c r="HH1430" s="3"/>
      <c r="HI1430" s="3"/>
      <c r="HJ1430" s="3"/>
      <c r="HK1430" s="3"/>
      <c r="HL1430" s="3"/>
      <c r="HM1430" s="3"/>
      <c r="HN1430" s="3"/>
      <c r="HO1430" s="3"/>
      <c r="HP1430" s="3"/>
      <c r="HQ1430" s="3"/>
      <c r="HR1430" s="3"/>
      <c r="HS1430" s="3"/>
      <c r="HT1430" s="3"/>
      <c r="HU1430" s="3"/>
      <c r="HV1430" s="3"/>
      <c r="HW1430" s="3"/>
      <c r="HX1430" s="3"/>
      <c r="HY1430" s="3"/>
      <c r="HZ1430" s="3"/>
      <c r="IA1430" s="3"/>
      <c r="IB1430" s="3"/>
      <c r="IC1430" s="3"/>
      <c r="ID1430" s="3"/>
      <c r="IE1430" s="3"/>
      <c r="IF1430" s="3"/>
      <c r="IG1430" s="3"/>
      <c r="IH1430" s="3"/>
      <c r="II1430" s="3"/>
      <c r="IJ1430" s="3"/>
      <c r="IK1430" s="3"/>
      <c r="IL1430" s="3"/>
      <c r="IM1430" s="3"/>
      <c r="IN1430" s="3"/>
      <c r="IO1430" s="3"/>
      <c r="IP1430" s="3"/>
      <c r="IQ1430" s="3"/>
      <c r="IR1430" s="3"/>
    </row>
    <row r="1431" spans="1:252">
      <c r="A1431" s="3"/>
      <c r="B1431" s="19"/>
      <c r="C1431" s="3"/>
      <c r="D1431" s="20"/>
      <c r="E1431" s="3"/>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c r="GO1431" s="3"/>
      <c r="GP1431" s="3"/>
      <c r="GQ1431" s="3"/>
      <c r="GR1431" s="3"/>
      <c r="GS1431" s="3"/>
      <c r="GT1431" s="3"/>
      <c r="GU1431" s="3"/>
      <c r="GV1431" s="3"/>
      <c r="GW1431" s="3"/>
      <c r="GX1431" s="3"/>
      <c r="GY1431" s="3"/>
      <c r="GZ1431" s="3"/>
      <c r="HA1431" s="3"/>
      <c r="HB1431" s="3"/>
      <c r="HC1431" s="3"/>
      <c r="HD1431" s="3"/>
      <c r="HE1431" s="3"/>
      <c r="HF1431" s="3"/>
      <c r="HG1431" s="3"/>
      <c r="HH1431" s="3"/>
      <c r="HI1431" s="3"/>
      <c r="HJ1431" s="3"/>
      <c r="HK1431" s="3"/>
      <c r="HL1431" s="3"/>
      <c r="HM1431" s="3"/>
      <c r="HN1431" s="3"/>
      <c r="HO1431" s="3"/>
      <c r="HP1431" s="3"/>
      <c r="HQ1431" s="3"/>
      <c r="HR1431" s="3"/>
      <c r="HS1431" s="3"/>
      <c r="HT1431" s="3"/>
      <c r="HU1431" s="3"/>
      <c r="HV1431" s="3"/>
      <c r="HW1431" s="3"/>
      <c r="HX1431" s="3"/>
      <c r="HY1431" s="3"/>
      <c r="HZ1431" s="3"/>
      <c r="IA1431" s="3"/>
      <c r="IB1431" s="3"/>
      <c r="IC1431" s="3"/>
      <c r="ID1431" s="3"/>
      <c r="IE1431" s="3"/>
      <c r="IF1431" s="3"/>
      <c r="IG1431" s="3"/>
      <c r="IH1431" s="3"/>
      <c r="II1431" s="3"/>
      <c r="IJ1431" s="3"/>
      <c r="IK1431" s="3"/>
      <c r="IL1431" s="3"/>
      <c r="IM1431" s="3"/>
      <c r="IN1431" s="3"/>
      <c r="IO1431" s="3"/>
      <c r="IP1431" s="3"/>
      <c r="IQ1431" s="3"/>
      <c r="IR1431" s="3"/>
    </row>
    <row r="1432" spans="1:252">
      <c r="A1432" s="3"/>
      <c r="B1432" s="19"/>
      <c r="C1432" s="3"/>
      <c r="D1432" s="20"/>
      <c r="E1432" s="3"/>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c r="GO1432" s="3"/>
      <c r="GP1432" s="3"/>
      <c r="GQ1432" s="3"/>
      <c r="GR1432" s="3"/>
      <c r="GS1432" s="3"/>
      <c r="GT1432" s="3"/>
      <c r="GU1432" s="3"/>
      <c r="GV1432" s="3"/>
      <c r="GW1432" s="3"/>
      <c r="GX1432" s="3"/>
      <c r="GY1432" s="3"/>
      <c r="GZ1432" s="3"/>
      <c r="HA1432" s="3"/>
      <c r="HB1432" s="3"/>
      <c r="HC1432" s="3"/>
      <c r="HD1432" s="3"/>
      <c r="HE1432" s="3"/>
      <c r="HF1432" s="3"/>
      <c r="HG1432" s="3"/>
      <c r="HH1432" s="3"/>
      <c r="HI1432" s="3"/>
      <c r="HJ1432" s="3"/>
      <c r="HK1432" s="3"/>
      <c r="HL1432" s="3"/>
      <c r="HM1432" s="3"/>
      <c r="HN1432" s="3"/>
      <c r="HO1432" s="3"/>
      <c r="HP1432" s="3"/>
      <c r="HQ1432" s="3"/>
      <c r="HR1432" s="3"/>
      <c r="HS1432" s="3"/>
      <c r="HT1432" s="3"/>
      <c r="HU1432" s="3"/>
      <c r="HV1432" s="3"/>
      <c r="HW1432" s="3"/>
      <c r="HX1432" s="3"/>
      <c r="HY1432" s="3"/>
      <c r="HZ1432" s="3"/>
      <c r="IA1432" s="3"/>
      <c r="IB1432" s="3"/>
      <c r="IC1432" s="3"/>
      <c r="ID1432" s="3"/>
      <c r="IE1432" s="3"/>
      <c r="IF1432" s="3"/>
      <c r="IG1432" s="3"/>
      <c r="IH1432" s="3"/>
      <c r="II1432" s="3"/>
      <c r="IJ1432" s="3"/>
      <c r="IK1432" s="3"/>
      <c r="IL1432" s="3"/>
      <c r="IM1432" s="3"/>
      <c r="IN1432" s="3"/>
      <c r="IO1432" s="3"/>
      <c r="IP1432" s="3"/>
      <c r="IQ1432" s="3"/>
      <c r="IR1432" s="3"/>
    </row>
    <row r="1433" spans="1:252">
      <c r="A1433" s="3"/>
      <c r="B1433" s="19"/>
      <c r="C1433" s="3"/>
      <c r="D1433" s="20"/>
      <c r="E1433" s="3"/>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c r="GO1433" s="3"/>
      <c r="GP1433" s="3"/>
      <c r="GQ1433" s="3"/>
      <c r="GR1433" s="3"/>
      <c r="GS1433" s="3"/>
      <c r="GT1433" s="3"/>
      <c r="GU1433" s="3"/>
      <c r="GV1433" s="3"/>
      <c r="GW1433" s="3"/>
      <c r="GX1433" s="3"/>
      <c r="GY1433" s="3"/>
      <c r="GZ1433" s="3"/>
      <c r="HA1433" s="3"/>
      <c r="HB1433" s="3"/>
      <c r="HC1433" s="3"/>
      <c r="HD1433" s="3"/>
      <c r="HE1433" s="3"/>
      <c r="HF1433" s="3"/>
      <c r="HG1433" s="3"/>
      <c r="HH1433" s="3"/>
      <c r="HI1433" s="3"/>
      <c r="HJ1433" s="3"/>
      <c r="HK1433" s="3"/>
      <c r="HL1433" s="3"/>
      <c r="HM1433" s="3"/>
      <c r="HN1433" s="3"/>
      <c r="HO1433" s="3"/>
      <c r="HP1433" s="3"/>
      <c r="HQ1433" s="3"/>
      <c r="HR1433" s="3"/>
      <c r="HS1433" s="3"/>
      <c r="HT1433" s="3"/>
      <c r="HU1433" s="3"/>
      <c r="HV1433" s="3"/>
      <c r="HW1433" s="3"/>
      <c r="HX1433" s="3"/>
      <c r="HY1433" s="3"/>
      <c r="HZ1433" s="3"/>
      <c r="IA1433" s="3"/>
      <c r="IB1433" s="3"/>
      <c r="IC1433" s="3"/>
      <c r="ID1433" s="3"/>
      <c r="IE1433" s="3"/>
      <c r="IF1433" s="3"/>
      <c r="IG1433" s="3"/>
      <c r="IH1433" s="3"/>
      <c r="II1433" s="3"/>
      <c r="IJ1433" s="3"/>
      <c r="IK1433" s="3"/>
      <c r="IL1433" s="3"/>
      <c r="IM1433" s="3"/>
      <c r="IN1433" s="3"/>
      <c r="IO1433" s="3"/>
      <c r="IP1433" s="3"/>
      <c r="IQ1433" s="3"/>
      <c r="IR1433" s="3"/>
    </row>
    <row r="1434" spans="1:252">
      <c r="A1434" s="3"/>
      <c r="B1434" s="19"/>
      <c r="C1434" s="3"/>
      <c r="D1434" s="20"/>
      <c r="E1434" s="3"/>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c r="GO1434" s="3"/>
      <c r="GP1434" s="3"/>
      <c r="GQ1434" s="3"/>
      <c r="GR1434" s="3"/>
      <c r="GS1434" s="3"/>
      <c r="GT1434" s="3"/>
      <c r="GU1434" s="3"/>
      <c r="GV1434" s="3"/>
      <c r="GW1434" s="3"/>
      <c r="GX1434" s="3"/>
      <c r="GY1434" s="3"/>
      <c r="GZ1434" s="3"/>
      <c r="HA1434" s="3"/>
      <c r="HB1434" s="3"/>
      <c r="HC1434" s="3"/>
      <c r="HD1434" s="3"/>
      <c r="HE1434" s="3"/>
      <c r="HF1434" s="3"/>
      <c r="HG1434" s="3"/>
      <c r="HH1434" s="3"/>
      <c r="HI1434" s="3"/>
      <c r="HJ1434" s="3"/>
      <c r="HK1434" s="3"/>
      <c r="HL1434" s="3"/>
      <c r="HM1434" s="3"/>
      <c r="HN1434" s="3"/>
      <c r="HO1434" s="3"/>
      <c r="HP1434" s="3"/>
      <c r="HQ1434" s="3"/>
      <c r="HR1434" s="3"/>
      <c r="HS1434" s="3"/>
      <c r="HT1434" s="3"/>
      <c r="HU1434" s="3"/>
      <c r="HV1434" s="3"/>
      <c r="HW1434" s="3"/>
      <c r="HX1434" s="3"/>
      <c r="HY1434" s="3"/>
      <c r="HZ1434" s="3"/>
      <c r="IA1434" s="3"/>
      <c r="IB1434" s="3"/>
      <c r="IC1434" s="3"/>
      <c r="ID1434" s="3"/>
      <c r="IE1434" s="3"/>
      <c r="IF1434" s="3"/>
      <c r="IG1434" s="3"/>
      <c r="IH1434" s="3"/>
      <c r="II1434" s="3"/>
      <c r="IJ1434" s="3"/>
      <c r="IK1434" s="3"/>
      <c r="IL1434" s="3"/>
      <c r="IM1434" s="3"/>
      <c r="IN1434" s="3"/>
      <c r="IO1434" s="3"/>
      <c r="IP1434" s="3"/>
      <c r="IQ1434" s="3"/>
      <c r="IR1434" s="3"/>
    </row>
    <row r="1435" spans="1:252">
      <c r="A1435" s="3"/>
      <c r="B1435" s="19"/>
      <c r="C1435" s="3"/>
      <c r="D1435" s="20"/>
      <c r="E1435" s="3"/>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c r="GO1435" s="3"/>
      <c r="GP1435" s="3"/>
      <c r="GQ1435" s="3"/>
      <c r="GR1435" s="3"/>
      <c r="GS1435" s="3"/>
      <c r="GT1435" s="3"/>
      <c r="GU1435" s="3"/>
      <c r="GV1435" s="3"/>
      <c r="GW1435" s="3"/>
      <c r="GX1435" s="3"/>
      <c r="GY1435" s="3"/>
      <c r="GZ1435" s="3"/>
      <c r="HA1435" s="3"/>
      <c r="HB1435" s="3"/>
      <c r="HC1435" s="3"/>
      <c r="HD1435" s="3"/>
      <c r="HE1435" s="3"/>
      <c r="HF1435" s="3"/>
      <c r="HG1435" s="3"/>
      <c r="HH1435" s="3"/>
      <c r="HI1435" s="3"/>
      <c r="HJ1435" s="3"/>
      <c r="HK1435" s="3"/>
      <c r="HL1435" s="3"/>
      <c r="HM1435" s="3"/>
      <c r="HN1435" s="3"/>
      <c r="HO1435" s="3"/>
      <c r="HP1435" s="3"/>
      <c r="HQ1435" s="3"/>
      <c r="HR1435" s="3"/>
      <c r="HS1435" s="3"/>
      <c r="HT1435" s="3"/>
      <c r="HU1435" s="3"/>
      <c r="HV1435" s="3"/>
      <c r="HW1435" s="3"/>
      <c r="HX1435" s="3"/>
      <c r="HY1435" s="3"/>
      <c r="HZ1435" s="3"/>
      <c r="IA1435" s="3"/>
      <c r="IB1435" s="3"/>
      <c r="IC1435" s="3"/>
      <c r="ID1435" s="3"/>
      <c r="IE1435" s="3"/>
      <c r="IF1435" s="3"/>
      <c r="IG1435" s="3"/>
      <c r="IH1435" s="3"/>
      <c r="II1435" s="3"/>
      <c r="IJ1435" s="3"/>
      <c r="IK1435" s="3"/>
      <c r="IL1435" s="3"/>
      <c r="IM1435" s="3"/>
      <c r="IN1435" s="3"/>
      <c r="IO1435" s="3"/>
      <c r="IP1435" s="3"/>
      <c r="IQ1435" s="3"/>
      <c r="IR1435" s="3"/>
    </row>
    <row r="1436" spans="1:252">
      <c r="A1436" s="3"/>
      <c r="B1436" s="19"/>
      <c r="C1436" s="3"/>
      <c r="D1436" s="20"/>
      <c r="E1436" s="3"/>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c r="GO1436" s="3"/>
      <c r="GP1436" s="3"/>
      <c r="GQ1436" s="3"/>
      <c r="GR1436" s="3"/>
      <c r="GS1436" s="3"/>
      <c r="GT1436" s="3"/>
      <c r="GU1436" s="3"/>
      <c r="GV1436" s="3"/>
      <c r="GW1436" s="3"/>
      <c r="GX1436" s="3"/>
      <c r="GY1436" s="3"/>
      <c r="GZ1436" s="3"/>
      <c r="HA1436" s="3"/>
      <c r="HB1436" s="3"/>
      <c r="HC1436" s="3"/>
      <c r="HD1436" s="3"/>
      <c r="HE1436" s="3"/>
      <c r="HF1436" s="3"/>
      <c r="HG1436" s="3"/>
      <c r="HH1436" s="3"/>
      <c r="HI1436" s="3"/>
      <c r="HJ1436" s="3"/>
      <c r="HK1436" s="3"/>
      <c r="HL1436" s="3"/>
      <c r="HM1436" s="3"/>
      <c r="HN1436" s="3"/>
      <c r="HO1436" s="3"/>
      <c r="HP1436" s="3"/>
      <c r="HQ1436" s="3"/>
      <c r="HR1436" s="3"/>
      <c r="HS1436" s="3"/>
      <c r="HT1436" s="3"/>
      <c r="HU1436" s="3"/>
      <c r="HV1436" s="3"/>
      <c r="HW1436" s="3"/>
      <c r="HX1436" s="3"/>
      <c r="HY1436" s="3"/>
      <c r="HZ1436" s="3"/>
      <c r="IA1436" s="3"/>
      <c r="IB1436" s="3"/>
      <c r="IC1436" s="3"/>
      <c r="ID1436" s="3"/>
      <c r="IE1436" s="3"/>
      <c r="IF1436" s="3"/>
      <c r="IG1436" s="3"/>
      <c r="IH1436" s="3"/>
      <c r="II1436" s="3"/>
      <c r="IJ1436" s="3"/>
      <c r="IK1436" s="3"/>
      <c r="IL1436" s="3"/>
      <c r="IM1436" s="3"/>
      <c r="IN1436" s="3"/>
      <c r="IO1436" s="3"/>
      <c r="IP1436" s="3"/>
      <c r="IQ1436" s="3"/>
      <c r="IR1436" s="3"/>
    </row>
    <row r="1437" spans="1:252">
      <c r="A1437" s="3"/>
      <c r="B1437" s="19"/>
      <c r="C1437" s="3"/>
      <c r="D1437" s="20"/>
      <c r="E1437" s="3"/>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c r="GO1437" s="3"/>
      <c r="GP1437" s="3"/>
      <c r="GQ1437" s="3"/>
      <c r="GR1437" s="3"/>
      <c r="GS1437" s="3"/>
      <c r="GT1437" s="3"/>
      <c r="GU1437" s="3"/>
      <c r="GV1437" s="3"/>
      <c r="GW1437" s="3"/>
      <c r="GX1437" s="3"/>
      <c r="GY1437" s="3"/>
      <c r="GZ1437" s="3"/>
      <c r="HA1437" s="3"/>
      <c r="HB1437" s="3"/>
      <c r="HC1437" s="3"/>
      <c r="HD1437" s="3"/>
      <c r="HE1437" s="3"/>
      <c r="HF1437" s="3"/>
      <c r="HG1437" s="3"/>
      <c r="HH1437" s="3"/>
      <c r="HI1437" s="3"/>
      <c r="HJ1437" s="3"/>
      <c r="HK1437" s="3"/>
      <c r="HL1437" s="3"/>
      <c r="HM1437" s="3"/>
      <c r="HN1437" s="3"/>
      <c r="HO1437" s="3"/>
      <c r="HP1437" s="3"/>
      <c r="HQ1437" s="3"/>
      <c r="HR1437" s="3"/>
      <c r="HS1437" s="3"/>
      <c r="HT1437" s="3"/>
      <c r="HU1437" s="3"/>
      <c r="HV1437" s="3"/>
      <c r="HW1437" s="3"/>
      <c r="HX1437" s="3"/>
      <c r="HY1437" s="3"/>
      <c r="HZ1437" s="3"/>
      <c r="IA1437" s="3"/>
      <c r="IB1437" s="3"/>
      <c r="IC1437" s="3"/>
      <c r="ID1437" s="3"/>
      <c r="IE1437" s="3"/>
      <c r="IF1437" s="3"/>
      <c r="IG1437" s="3"/>
      <c r="IH1437" s="3"/>
      <c r="II1437" s="3"/>
      <c r="IJ1437" s="3"/>
      <c r="IK1437" s="3"/>
      <c r="IL1437" s="3"/>
      <c r="IM1437" s="3"/>
      <c r="IN1437" s="3"/>
      <c r="IO1437" s="3"/>
      <c r="IP1437" s="3"/>
      <c r="IQ1437" s="3"/>
      <c r="IR1437" s="3"/>
    </row>
    <row r="1438" spans="1:252">
      <c r="A1438" s="3"/>
      <c r="B1438" s="19"/>
      <c r="C1438" s="3"/>
      <c r="D1438" s="20"/>
      <c r="E1438" s="3"/>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c r="GO1438" s="3"/>
      <c r="GP1438" s="3"/>
      <c r="GQ1438" s="3"/>
      <c r="GR1438" s="3"/>
      <c r="GS1438" s="3"/>
      <c r="GT1438" s="3"/>
      <c r="GU1438" s="3"/>
      <c r="GV1438" s="3"/>
      <c r="GW1438" s="3"/>
      <c r="GX1438" s="3"/>
      <c r="GY1438" s="3"/>
      <c r="GZ1438" s="3"/>
      <c r="HA1438" s="3"/>
      <c r="HB1438" s="3"/>
      <c r="HC1438" s="3"/>
      <c r="HD1438" s="3"/>
      <c r="HE1438" s="3"/>
      <c r="HF1438" s="3"/>
      <c r="HG1438" s="3"/>
      <c r="HH1438" s="3"/>
      <c r="HI1438" s="3"/>
      <c r="HJ1438" s="3"/>
      <c r="HK1438" s="3"/>
      <c r="HL1438" s="3"/>
      <c r="HM1438" s="3"/>
      <c r="HN1438" s="3"/>
      <c r="HO1438" s="3"/>
      <c r="HP1438" s="3"/>
      <c r="HQ1438" s="3"/>
      <c r="HR1438" s="3"/>
      <c r="HS1438" s="3"/>
      <c r="HT1438" s="3"/>
      <c r="HU1438" s="3"/>
      <c r="HV1438" s="3"/>
      <c r="HW1438" s="3"/>
      <c r="HX1438" s="3"/>
      <c r="HY1438" s="3"/>
      <c r="HZ1438" s="3"/>
      <c r="IA1438" s="3"/>
      <c r="IB1438" s="3"/>
      <c r="IC1438" s="3"/>
      <c r="ID1438" s="3"/>
      <c r="IE1438" s="3"/>
      <c r="IF1438" s="3"/>
      <c r="IG1438" s="3"/>
      <c r="IH1438" s="3"/>
      <c r="II1438" s="3"/>
      <c r="IJ1438" s="3"/>
      <c r="IK1438" s="3"/>
      <c r="IL1438" s="3"/>
      <c r="IM1438" s="3"/>
      <c r="IN1438" s="3"/>
      <c r="IO1438" s="3"/>
      <c r="IP1438" s="3"/>
      <c r="IQ1438" s="3"/>
      <c r="IR1438" s="3"/>
    </row>
    <row r="1439" spans="1:252">
      <c r="A1439" s="3"/>
      <c r="B1439" s="19"/>
      <c r="C1439" s="3"/>
      <c r="D1439" s="20"/>
      <c r="E1439" s="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c r="GO1439" s="3"/>
      <c r="GP1439" s="3"/>
      <c r="GQ1439" s="3"/>
      <c r="GR1439" s="3"/>
      <c r="GS1439" s="3"/>
      <c r="GT1439" s="3"/>
      <c r="GU1439" s="3"/>
      <c r="GV1439" s="3"/>
      <c r="GW1439" s="3"/>
      <c r="GX1439" s="3"/>
      <c r="GY1439" s="3"/>
      <c r="GZ1439" s="3"/>
      <c r="HA1439" s="3"/>
      <c r="HB1439" s="3"/>
      <c r="HC1439" s="3"/>
      <c r="HD1439" s="3"/>
      <c r="HE1439" s="3"/>
      <c r="HF1439" s="3"/>
      <c r="HG1439" s="3"/>
      <c r="HH1439" s="3"/>
      <c r="HI1439" s="3"/>
      <c r="HJ1439" s="3"/>
      <c r="HK1439" s="3"/>
      <c r="HL1439" s="3"/>
      <c r="HM1439" s="3"/>
      <c r="HN1439" s="3"/>
      <c r="HO1439" s="3"/>
      <c r="HP1439" s="3"/>
      <c r="HQ1439" s="3"/>
      <c r="HR1439" s="3"/>
      <c r="HS1439" s="3"/>
      <c r="HT1439" s="3"/>
      <c r="HU1439" s="3"/>
      <c r="HV1439" s="3"/>
      <c r="HW1439" s="3"/>
      <c r="HX1439" s="3"/>
      <c r="HY1439" s="3"/>
      <c r="HZ1439" s="3"/>
      <c r="IA1439" s="3"/>
      <c r="IB1439" s="3"/>
      <c r="IC1439" s="3"/>
      <c r="ID1439" s="3"/>
      <c r="IE1439" s="3"/>
      <c r="IF1439" s="3"/>
      <c r="IG1439" s="3"/>
      <c r="IH1439" s="3"/>
      <c r="II1439" s="3"/>
      <c r="IJ1439" s="3"/>
      <c r="IK1439" s="3"/>
      <c r="IL1439" s="3"/>
      <c r="IM1439" s="3"/>
      <c r="IN1439" s="3"/>
      <c r="IO1439" s="3"/>
      <c r="IP1439" s="3"/>
      <c r="IQ1439" s="3"/>
      <c r="IR1439" s="3"/>
    </row>
    <row r="1440" spans="1:252">
      <c r="A1440" s="3"/>
      <c r="B1440" s="19"/>
      <c r="C1440" s="3"/>
      <c r="D1440" s="20"/>
      <c r="E1440" s="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c r="GO1440" s="3"/>
      <c r="GP1440" s="3"/>
      <c r="GQ1440" s="3"/>
      <c r="GR1440" s="3"/>
      <c r="GS1440" s="3"/>
      <c r="GT1440" s="3"/>
      <c r="GU1440" s="3"/>
      <c r="GV1440" s="3"/>
      <c r="GW1440" s="3"/>
      <c r="GX1440" s="3"/>
      <c r="GY1440" s="3"/>
      <c r="GZ1440" s="3"/>
      <c r="HA1440" s="3"/>
      <c r="HB1440" s="3"/>
      <c r="HC1440" s="3"/>
      <c r="HD1440" s="3"/>
      <c r="HE1440" s="3"/>
      <c r="HF1440" s="3"/>
      <c r="HG1440" s="3"/>
      <c r="HH1440" s="3"/>
      <c r="HI1440" s="3"/>
      <c r="HJ1440" s="3"/>
      <c r="HK1440" s="3"/>
      <c r="HL1440" s="3"/>
      <c r="HM1440" s="3"/>
      <c r="HN1440" s="3"/>
      <c r="HO1440" s="3"/>
      <c r="HP1440" s="3"/>
      <c r="HQ1440" s="3"/>
      <c r="HR1440" s="3"/>
      <c r="HS1440" s="3"/>
      <c r="HT1440" s="3"/>
      <c r="HU1440" s="3"/>
      <c r="HV1440" s="3"/>
      <c r="HW1440" s="3"/>
      <c r="HX1440" s="3"/>
      <c r="HY1440" s="3"/>
      <c r="HZ1440" s="3"/>
      <c r="IA1440" s="3"/>
      <c r="IB1440" s="3"/>
      <c r="IC1440" s="3"/>
      <c r="ID1440" s="3"/>
      <c r="IE1440" s="3"/>
      <c r="IF1440" s="3"/>
      <c r="IG1440" s="3"/>
      <c r="IH1440" s="3"/>
      <c r="II1440" s="3"/>
      <c r="IJ1440" s="3"/>
      <c r="IK1440" s="3"/>
      <c r="IL1440" s="3"/>
      <c r="IM1440" s="3"/>
      <c r="IN1440" s="3"/>
      <c r="IO1440" s="3"/>
      <c r="IP1440" s="3"/>
      <c r="IQ1440" s="3"/>
      <c r="IR1440" s="3"/>
    </row>
    <row r="1441" spans="1:252">
      <c r="A1441" s="3"/>
      <c r="B1441" s="19"/>
      <c r="C1441" s="3"/>
      <c r="D1441" s="20"/>
      <c r="E1441" s="3"/>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c r="GO1441" s="3"/>
      <c r="GP1441" s="3"/>
      <c r="GQ1441" s="3"/>
      <c r="GR1441" s="3"/>
      <c r="GS1441" s="3"/>
      <c r="GT1441" s="3"/>
      <c r="GU1441" s="3"/>
      <c r="GV1441" s="3"/>
      <c r="GW1441" s="3"/>
      <c r="GX1441" s="3"/>
      <c r="GY1441" s="3"/>
      <c r="GZ1441" s="3"/>
      <c r="HA1441" s="3"/>
      <c r="HB1441" s="3"/>
      <c r="HC1441" s="3"/>
      <c r="HD1441" s="3"/>
      <c r="HE1441" s="3"/>
      <c r="HF1441" s="3"/>
      <c r="HG1441" s="3"/>
      <c r="HH1441" s="3"/>
      <c r="HI1441" s="3"/>
      <c r="HJ1441" s="3"/>
      <c r="HK1441" s="3"/>
      <c r="HL1441" s="3"/>
      <c r="HM1441" s="3"/>
      <c r="HN1441" s="3"/>
      <c r="HO1441" s="3"/>
      <c r="HP1441" s="3"/>
      <c r="HQ1441" s="3"/>
      <c r="HR1441" s="3"/>
      <c r="HS1441" s="3"/>
      <c r="HT1441" s="3"/>
      <c r="HU1441" s="3"/>
      <c r="HV1441" s="3"/>
      <c r="HW1441" s="3"/>
      <c r="HX1441" s="3"/>
      <c r="HY1441" s="3"/>
      <c r="HZ1441" s="3"/>
      <c r="IA1441" s="3"/>
      <c r="IB1441" s="3"/>
      <c r="IC1441" s="3"/>
      <c r="ID1441" s="3"/>
      <c r="IE1441" s="3"/>
      <c r="IF1441" s="3"/>
      <c r="IG1441" s="3"/>
      <c r="IH1441" s="3"/>
      <c r="II1441" s="3"/>
      <c r="IJ1441" s="3"/>
      <c r="IK1441" s="3"/>
      <c r="IL1441" s="3"/>
      <c r="IM1441" s="3"/>
      <c r="IN1441" s="3"/>
      <c r="IO1441" s="3"/>
      <c r="IP1441" s="3"/>
      <c r="IQ1441" s="3"/>
      <c r="IR1441" s="3"/>
    </row>
    <row r="1442" spans="1:252">
      <c r="A1442" s="3"/>
      <c r="B1442" s="19"/>
      <c r="C1442" s="3"/>
      <c r="D1442" s="20"/>
      <c r="E1442" s="3"/>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c r="GO1442" s="3"/>
      <c r="GP1442" s="3"/>
      <c r="GQ1442" s="3"/>
      <c r="GR1442" s="3"/>
      <c r="GS1442" s="3"/>
      <c r="GT1442" s="3"/>
      <c r="GU1442" s="3"/>
      <c r="GV1442" s="3"/>
      <c r="GW1442" s="3"/>
      <c r="GX1442" s="3"/>
      <c r="GY1442" s="3"/>
      <c r="GZ1442" s="3"/>
      <c r="HA1442" s="3"/>
      <c r="HB1442" s="3"/>
      <c r="HC1442" s="3"/>
      <c r="HD1442" s="3"/>
      <c r="HE1442" s="3"/>
      <c r="HF1442" s="3"/>
      <c r="HG1442" s="3"/>
      <c r="HH1442" s="3"/>
      <c r="HI1442" s="3"/>
      <c r="HJ1442" s="3"/>
      <c r="HK1442" s="3"/>
      <c r="HL1442" s="3"/>
      <c r="HM1442" s="3"/>
      <c r="HN1442" s="3"/>
      <c r="HO1442" s="3"/>
      <c r="HP1442" s="3"/>
      <c r="HQ1442" s="3"/>
      <c r="HR1442" s="3"/>
      <c r="HS1442" s="3"/>
      <c r="HT1442" s="3"/>
      <c r="HU1442" s="3"/>
      <c r="HV1442" s="3"/>
      <c r="HW1442" s="3"/>
      <c r="HX1442" s="3"/>
      <c r="HY1442" s="3"/>
      <c r="HZ1442" s="3"/>
      <c r="IA1442" s="3"/>
      <c r="IB1442" s="3"/>
      <c r="IC1442" s="3"/>
      <c r="ID1442" s="3"/>
      <c r="IE1442" s="3"/>
      <c r="IF1442" s="3"/>
      <c r="IG1442" s="3"/>
      <c r="IH1442" s="3"/>
      <c r="II1442" s="3"/>
      <c r="IJ1442" s="3"/>
      <c r="IK1442" s="3"/>
      <c r="IL1442" s="3"/>
      <c r="IM1442" s="3"/>
      <c r="IN1442" s="3"/>
      <c r="IO1442" s="3"/>
      <c r="IP1442" s="3"/>
      <c r="IQ1442" s="3"/>
      <c r="IR1442" s="3"/>
    </row>
    <row r="1443" spans="1:252">
      <c r="A1443" s="3"/>
      <c r="B1443" s="19"/>
      <c r="C1443" s="3"/>
      <c r="D1443" s="20"/>
      <c r="E1443" s="3"/>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c r="GO1443" s="3"/>
      <c r="GP1443" s="3"/>
      <c r="GQ1443" s="3"/>
      <c r="GR1443" s="3"/>
      <c r="GS1443" s="3"/>
      <c r="GT1443" s="3"/>
      <c r="GU1443" s="3"/>
      <c r="GV1443" s="3"/>
      <c r="GW1443" s="3"/>
      <c r="GX1443" s="3"/>
      <c r="GY1443" s="3"/>
      <c r="GZ1443" s="3"/>
      <c r="HA1443" s="3"/>
      <c r="HB1443" s="3"/>
      <c r="HC1443" s="3"/>
      <c r="HD1443" s="3"/>
      <c r="HE1443" s="3"/>
      <c r="HF1443" s="3"/>
      <c r="HG1443" s="3"/>
      <c r="HH1443" s="3"/>
      <c r="HI1443" s="3"/>
      <c r="HJ1443" s="3"/>
      <c r="HK1443" s="3"/>
      <c r="HL1443" s="3"/>
      <c r="HM1443" s="3"/>
      <c r="HN1443" s="3"/>
      <c r="HO1443" s="3"/>
      <c r="HP1443" s="3"/>
      <c r="HQ1443" s="3"/>
      <c r="HR1443" s="3"/>
      <c r="HS1443" s="3"/>
      <c r="HT1443" s="3"/>
      <c r="HU1443" s="3"/>
      <c r="HV1443" s="3"/>
      <c r="HW1443" s="3"/>
      <c r="HX1443" s="3"/>
      <c r="HY1443" s="3"/>
      <c r="HZ1443" s="3"/>
      <c r="IA1443" s="3"/>
      <c r="IB1443" s="3"/>
      <c r="IC1443" s="3"/>
      <c r="ID1443" s="3"/>
      <c r="IE1443" s="3"/>
      <c r="IF1443" s="3"/>
      <c r="IG1443" s="3"/>
      <c r="IH1443" s="3"/>
      <c r="II1443" s="3"/>
      <c r="IJ1443" s="3"/>
      <c r="IK1443" s="3"/>
      <c r="IL1443" s="3"/>
      <c r="IM1443" s="3"/>
      <c r="IN1443" s="3"/>
      <c r="IO1443" s="3"/>
      <c r="IP1443" s="3"/>
      <c r="IQ1443" s="3"/>
      <c r="IR1443" s="3"/>
    </row>
    <row r="1444" spans="1:252">
      <c r="A1444" s="3"/>
      <c r="B1444" s="19"/>
      <c r="C1444" s="3"/>
      <c r="D1444" s="20"/>
      <c r="E1444" s="3"/>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c r="GO1444" s="3"/>
      <c r="GP1444" s="3"/>
      <c r="GQ1444" s="3"/>
      <c r="GR1444" s="3"/>
      <c r="GS1444" s="3"/>
      <c r="GT1444" s="3"/>
      <c r="GU1444" s="3"/>
      <c r="GV1444" s="3"/>
      <c r="GW1444" s="3"/>
      <c r="GX1444" s="3"/>
      <c r="GY1444" s="3"/>
      <c r="GZ1444" s="3"/>
      <c r="HA1444" s="3"/>
      <c r="HB1444" s="3"/>
      <c r="HC1444" s="3"/>
      <c r="HD1444" s="3"/>
      <c r="HE1444" s="3"/>
      <c r="HF1444" s="3"/>
      <c r="HG1444" s="3"/>
      <c r="HH1444" s="3"/>
      <c r="HI1444" s="3"/>
      <c r="HJ1444" s="3"/>
      <c r="HK1444" s="3"/>
      <c r="HL1444" s="3"/>
      <c r="HM1444" s="3"/>
      <c r="HN1444" s="3"/>
      <c r="HO1444" s="3"/>
      <c r="HP1444" s="3"/>
      <c r="HQ1444" s="3"/>
      <c r="HR1444" s="3"/>
      <c r="HS1444" s="3"/>
      <c r="HT1444" s="3"/>
      <c r="HU1444" s="3"/>
      <c r="HV1444" s="3"/>
      <c r="HW1444" s="3"/>
      <c r="HX1444" s="3"/>
      <c r="HY1444" s="3"/>
      <c r="HZ1444" s="3"/>
      <c r="IA1444" s="3"/>
      <c r="IB1444" s="3"/>
      <c r="IC1444" s="3"/>
      <c r="ID1444" s="3"/>
      <c r="IE1444" s="3"/>
      <c r="IF1444" s="3"/>
      <c r="IG1444" s="3"/>
      <c r="IH1444" s="3"/>
      <c r="II1444" s="3"/>
      <c r="IJ1444" s="3"/>
      <c r="IK1444" s="3"/>
      <c r="IL1444" s="3"/>
      <c r="IM1444" s="3"/>
      <c r="IN1444" s="3"/>
      <c r="IO1444" s="3"/>
      <c r="IP1444" s="3"/>
      <c r="IQ1444" s="3"/>
      <c r="IR1444" s="3"/>
    </row>
    <row r="1445" spans="1:252">
      <c r="A1445" s="3"/>
      <c r="B1445" s="19"/>
      <c r="C1445" s="3"/>
      <c r="D1445" s="20"/>
      <c r="E1445" s="3"/>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c r="GO1445" s="3"/>
      <c r="GP1445" s="3"/>
      <c r="GQ1445" s="3"/>
      <c r="GR1445" s="3"/>
      <c r="GS1445" s="3"/>
      <c r="GT1445" s="3"/>
      <c r="GU1445" s="3"/>
      <c r="GV1445" s="3"/>
      <c r="GW1445" s="3"/>
      <c r="GX1445" s="3"/>
      <c r="GY1445" s="3"/>
      <c r="GZ1445" s="3"/>
      <c r="HA1445" s="3"/>
      <c r="HB1445" s="3"/>
      <c r="HC1445" s="3"/>
      <c r="HD1445" s="3"/>
      <c r="HE1445" s="3"/>
      <c r="HF1445" s="3"/>
      <c r="HG1445" s="3"/>
      <c r="HH1445" s="3"/>
      <c r="HI1445" s="3"/>
      <c r="HJ1445" s="3"/>
      <c r="HK1445" s="3"/>
      <c r="HL1445" s="3"/>
      <c r="HM1445" s="3"/>
      <c r="HN1445" s="3"/>
      <c r="HO1445" s="3"/>
      <c r="HP1445" s="3"/>
      <c r="HQ1445" s="3"/>
      <c r="HR1445" s="3"/>
      <c r="HS1445" s="3"/>
      <c r="HT1445" s="3"/>
      <c r="HU1445" s="3"/>
      <c r="HV1445" s="3"/>
      <c r="HW1445" s="3"/>
      <c r="HX1445" s="3"/>
      <c r="HY1445" s="3"/>
      <c r="HZ1445" s="3"/>
      <c r="IA1445" s="3"/>
      <c r="IB1445" s="3"/>
      <c r="IC1445" s="3"/>
      <c r="ID1445" s="3"/>
      <c r="IE1445" s="3"/>
      <c r="IF1445" s="3"/>
      <c r="IG1445" s="3"/>
      <c r="IH1445" s="3"/>
      <c r="II1445" s="3"/>
      <c r="IJ1445" s="3"/>
      <c r="IK1445" s="3"/>
      <c r="IL1445" s="3"/>
      <c r="IM1445" s="3"/>
      <c r="IN1445" s="3"/>
      <c r="IO1445" s="3"/>
      <c r="IP1445" s="3"/>
      <c r="IQ1445" s="3"/>
      <c r="IR1445" s="3"/>
    </row>
    <row r="1446" spans="1:252">
      <c r="A1446" s="3"/>
      <c r="B1446" s="19"/>
      <c r="C1446" s="3"/>
      <c r="D1446" s="20"/>
      <c r="E1446" s="3"/>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c r="GO1446" s="3"/>
      <c r="GP1446" s="3"/>
      <c r="GQ1446" s="3"/>
      <c r="GR1446" s="3"/>
      <c r="GS1446" s="3"/>
      <c r="GT1446" s="3"/>
      <c r="GU1446" s="3"/>
      <c r="GV1446" s="3"/>
      <c r="GW1446" s="3"/>
      <c r="GX1446" s="3"/>
      <c r="GY1446" s="3"/>
      <c r="GZ1446" s="3"/>
      <c r="HA1446" s="3"/>
      <c r="HB1446" s="3"/>
      <c r="HC1446" s="3"/>
      <c r="HD1446" s="3"/>
      <c r="HE1446" s="3"/>
      <c r="HF1446" s="3"/>
      <c r="HG1446" s="3"/>
      <c r="HH1446" s="3"/>
      <c r="HI1446" s="3"/>
      <c r="HJ1446" s="3"/>
      <c r="HK1446" s="3"/>
      <c r="HL1446" s="3"/>
      <c r="HM1446" s="3"/>
      <c r="HN1446" s="3"/>
      <c r="HO1446" s="3"/>
      <c r="HP1446" s="3"/>
      <c r="HQ1446" s="3"/>
      <c r="HR1446" s="3"/>
      <c r="HS1446" s="3"/>
      <c r="HT1446" s="3"/>
      <c r="HU1446" s="3"/>
      <c r="HV1446" s="3"/>
      <c r="HW1446" s="3"/>
      <c r="HX1446" s="3"/>
      <c r="HY1446" s="3"/>
      <c r="HZ1446" s="3"/>
      <c r="IA1446" s="3"/>
      <c r="IB1446" s="3"/>
      <c r="IC1446" s="3"/>
      <c r="ID1446" s="3"/>
      <c r="IE1446" s="3"/>
      <c r="IF1446" s="3"/>
      <c r="IG1446" s="3"/>
      <c r="IH1446" s="3"/>
      <c r="II1446" s="3"/>
      <c r="IJ1446" s="3"/>
      <c r="IK1446" s="3"/>
      <c r="IL1446" s="3"/>
      <c r="IM1446" s="3"/>
      <c r="IN1446" s="3"/>
      <c r="IO1446" s="3"/>
      <c r="IP1446" s="3"/>
      <c r="IQ1446" s="3"/>
      <c r="IR1446" s="3"/>
    </row>
    <row r="1447" spans="1:252">
      <c r="A1447" s="3"/>
      <c r="B1447" s="19"/>
      <c r="C1447" s="3"/>
      <c r="D1447" s="20"/>
      <c r="E1447" s="3"/>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c r="GO1447" s="3"/>
      <c r="GP1447" s="3"/>
      <c r="GQ1447" s="3"/>
      <c r="GR1447" s="3"/>
      <c r="GS1447" s="3"/>
      <c r="GT1447" s="3"/>
      <c r="GU1447" s="3"/>
      <c r="GV1447" s="3"/>
      <c r="GW1447" s="3"/>
      <c r="GX1447" s="3"/>
      <c r="GY1447" s="3"/>
      <c r="GZ1447" s="3"/>
      <c r="HA1447" s="3"/>
      <c r="HB1447" s="3"/>
      <c r="HC1447" s="3"/>
      <c r="HD1447" s="3"/>
      <c r="HE1447" s="3"/>
      <c r="HF1447" s="3"/>
      <c r="HG1447" s="3"/>
      <c r="HH1447" s="3"/>
      <c r="HI1447" s="3"/>
      <c r="HJ1447" s="3"/>
      <c r="HK1447" s="3"/>
      <c r="HL1447" s="3"/>
      <c r="HM1447" s="3"/>
      <c r="HN1447" s="3"/>
      <c r="HO1447" s="3"/>
      <c r="HP1447" s="3"/>
      <c r="HQ1447" s="3"/>
      <c r="HR1447" s="3"/>
      <c r="HS1447" s="3"/>
      <c r="HT1447" s="3"/>
      <c r="HU1447" s="3"/>
      <c r="HV1447" s="3"/>
      <c r="HW1447" s="3"/>
      <c r="HX1447" s="3"/>
      <c r="HY1447" s="3"/>
      <c r="HZ1447" s="3"/>
      <c r="IA1447" s="3"/>
      <c r="IB1447" s="3"/>
      <c r="IC1447" s="3"/>
      <c r="ID1447" s="3"/>
      <c r="IE1447" s="3"/>
      <c r="IF1447" s="3"/>
      <c r="IG1447" s="3"/>
      <c r="IH1447" s="3"/>
      <c r="II1447" s="3"/>
      <c r="IJ1447" s="3"/>
      <c r="IK1447" s="3"/>
      <c r="IL1447" s="3"/>
      <c r="IM1447" s="3"/>
      <c r="IN1447" s="3"/>
      <c r="IO1447" s="3"/>
      <c r="IP1447" s="3"/>
      <c r="IQ1447" s="3"/>
      <c r="IR1447" s="3"/>
    </row>
    <row r="1448" spans="1:252">
      <c r="A1448" s="3"/>
      <c r="B1448" s="19"/>
      <c r="C1448" s="3"/>
      <c r="D1448" s="20"/>
      <c r="E1448" s="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c r="GO1448" s="3"/>
      <c r="GP1448" s="3"/>
      <c r="GQ1448" s="3"/>
      <c r="GR1448" s="3"/>
      <c r="GS1448" s="3"/>
      <c r="GT1448" s="3"/>
      <c r="GU1448" s="3"/>
      <c r="GV1448" s="3"/>
      <c r="GW1448" s="3"/>
      <c r="GX1448" s="3"/>
      <c r="GY1448" s="3"/>
      <c r="GZ1448" s="3"/>
      <c r="HA1448" s="3"/>
      <c r="HB1448" s="3"/>
      <c r="HC1448" s="3"/>
      <c r="HD1448" s="3"/>
      <c r="HE1448" s="3"/>
      <c r="HF1448" s="3"/>
      <c r="HG1448" s="3"/>
      <c r="HH1448" s="3"/>
      <c r="HI1448" s="3"/>
      <c r="HJ1448" s="3"/>
      <c r="HK1448" s="3"/>
      <c r="HL1448" s="3"/>
      <c r="HM1448" s="3"/>
      <c r="HN1448" s="3"/>
      <c r="HO1448" s="3"/>
      <c r="HP1448" s="3"/>
      <c r="HQ1448" s="3"/>
      <c r="HR1448" s="3"/>
      <c r="HS1448" s="3"/>
      <c r="HT1448" s="3"/>
      <c r="HU1448" s="3"/>
      <c r="HV1448" s="3"/>
      <c r="HW1448" s="3"/>
      <c r="HX1448" s="3"/>
      <c r="HY1448" s="3"/>
      <c r="HZ1448" s="3"/>
      <c r="IA1448" s="3"/>
      <c r="IB1448" s="3"/>
      <c r="IC1448" s="3"/>
      <c r="ID1448" s="3"/>
      <c r="IE1448" s="3"/>
      <c r="IF1448" s="3"/>
      <c r="IG1448" s="3"/>
      <c r="IH1448" s="3"/>
      <c r="II1448" s="3"/>
      <c r="IJ1448" s="3"/>
      <c r="IK1448" s="3"/>
      <c r="IL1448" s="3"/>
      <c r="IM1448" s="3"/>
      <c r="IN1448" s="3"/>
      <c r="IO1448" s="3"/>
      <c r="IP1448" s="3"/>
      <c r="IQ1448" s="3"/>
      <c r="IR1448" s="3"/>
    </row>
    <row r="1449" spans="1:252">
      <c r="A1449" s="3"/>
      <c r="B1449" s="19"/>
      <c r="C1449" s="3"/>
      <c r="D1449" s="20"/>
      <c r="E1449" s="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c r="GO1449" s="3"/>
      <c r="GP1449" s="3"/>
      <c r="GQ1449" s="3"/>
      <c r="GR1449" s="3"/>
      <c r="GS1449" s="3"/>
      <c r="GT1449" s="3"/>
      <c r="GU1449" s="3"/>
      <c r="GV1449" s="3"/>
      <c r="GW1449" s="3"/>
      <c r="GX1449" s="3"/>
      <c r="GY1449" s="3"/>
      <c r="GZ1449" s="3"/>
      <c r="HA1449" s="3"/>
      <c r="HB1449" s="3"/>
      <c r="HC1449" s="3"/>
      <c r="HD1449" s="3"/>
      <c r="HE1449" s="3"/>
      <c r="HF1449" s="3"/>
      <c r="HG1449" s="3"/>
      <c r="HH1449" s="3"/>
      <c r="HI1449" s="3"/>
      <c r="HJ1449" s="3"/>
      <c r="HK1449" s="3"/>
      <c r="HL1449" s="3"/>
      <c r="HM1449" s="3"/>
      <c r="HN1449" s="3"/>
      <c r="HO1449" s="3"/>
      <c r="HP1449" s="3"/>
      <c r="HQ1449" s="3"/>
      <c r="HR1449" s="3"/>
      <c r="HS1449" s="3"/>
      <c r="HT1449" s="3"/>
      <c r="HU1449" s="3"/>
      <c r="HV1449" s="3"/>
      <c r="HW1449" s="3"/>
      <c r="HX1449" s="3"/>
      <c r="HY1449" s="3"/>
      <c r="HZ1449" s="3"/>
      <c r="IA1449" s="3"/>
      <c r="IB1449" s="3"/>
      <c r="IC1449" s="3"/>
      <c r="ID1449" s="3"/>
      <c r="IE1449" s="3"/>
      <c r="IF1449" s="3"/>
      <c r="IG1449" s="3"/>
      <c r="IH1449" s="3"/>
      <c r="II1449" s="3"/>
      <c r="IJ1449" s="3"/>
      <c r="IK1449" s="3"/>
      <c r="IL1449" s="3"/>
      <c r="IM1449" s="3"/>
      <c r="IN1449" s="3"/>
      <c r="IO1449" s="3"/>
      <c r="IP1449" s="3"/>
      <c r="IQ1449" s="3"/>
      <c r="IR1449" s="3"/>
    </row>
    <row r="1450" spans="1:252">
      <c r="A1450" s="3"/>
      <c r="B1450" s="19"/>
      <c r="C1450" s="3"/>
      <c r="D1450" s="20"/>
      <c r="E1450" s="3"/>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c r="GO1450" s="3"/>
      <c r="GP1450" s="3"/>
      <c r="GQ1450" s="3"/>
      <c r="GR1450" s="3"/>
      <c r="GS1450" s="3"/>
      <c r="GT1450" s="3"/>
      <c r="GU1450" s="3"/>
      <c r="GV1450" s="3"/>
      <c r="GW1450" s="3"/>
      <c r="GX1450" s="3"/>
      <c r="GY1450" s="3"/>
      <c r="GZ1450" s="3"/>
      <c r="HA1450" s="3"/>
      <c r="HB1450" s="3"/>
      <c r="HC1450" s="3"/>
      <c r="HD1450" s="3"/>
      <c r="HE1450" s="3"/>
      <c r="HF1450" s="3"/>
      <c r="HG1450" s="3"/>
      <c r="HH1450" s="3"/>
      <c r="HI1450" s="3"/>
      <c r="HJ1450" s="3"/>
      <c r="HK1450" s="3"/>
      <c r="HL1450" s="3"/>
      <c r="HM1450" s="3"/>
      <c r="HN1450" s="3"/>
      <c r="HO1450" s="3"/>
      <c r="HP1450" s="3"/>
      <c r="HQ1450" s="3"/>
      <c r="HR1450" s="3"/>
      <c r="HS1450" s="3"/>
      <c r="HT1450" s="3"/>
      <c r="HU1450" s="3"/>
      <c r="HV1450" s="3"/>
      <c r="HW1450" s="3"/>
      <c r="HX1450" s="3"/>
      <c r="HY1450" s="3"/>
      <c r="HZ1450" s="3"/>
      <c r="IA1450" s="3"/>
      <c r="IB1450" s="3"/>
      <c r="IC1450" s="3"/>
      <c r="ID1450" s="3"/>
      <c r="IE1450" s="3"/>
      <c r="IF1450" s="3"/>
      <c r="IG1450" s="3"/>
      <c r="IH1450" s="3"/>
      <c r="II1450" s="3"/>
      <c r="IJ1450" s="3"/>
      <c r="IK1450" s="3"/>
      <c r="IL1450" s="3"/>
      <c r="IM1450" s="3"/>
      <c r="IN1450" s="3"/>
      <c r="IO1450" s="3"/>
      <c r="IP1450" s="3"/>
      <c r="IQ1450" s="3"/>
      <c r="IR1450" s="3"/>
    </row>
    <row r="1451" spans="1:252">
      <c r="A1451" s="3"/>
      <c r="B1451" s="19"/>
      <c r="C1451" s="3"/>
      <c r="D1451" s="20"/>
      <c r="E1451" s="3"/>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c r="GO1451" s="3"/>
      <c r="GP1451" s="3"/>
      <c r="GQ1451" s="3"/>
      <c r="GR1451" s="3"/>
      <c r="GS1451" s="3"/>
      <c r="GT1451" s="3"/>
      <c r="GU1451" s="3"/>
      <c r="GV1451" s="3"/>
      <c r="GW1451" s="3"/>
      <c r="GX1451" s="3"/>
      <c r="GY1451" s="3"/>
      <c r="GZ1451" s="3"/>
      <c r="HA1451" s="3"/>
      <c r="HB1451" s="3"/>
      <c r="HC1451" s="3"/>
      <c r="HD1451" s="3"/>
      <c r="HE1451" s="3"/>
      <c r="HF1451" s="3"/>
      <c r="HG1451" s="3"/>
      <c r="HH1451" s="3"/>
      <c r="HI1451" s="3"/>
      <c r="HJ1451" s="3"/>
      <c r="HK1451" s="3"/>
      <c r="HL1451" s="3"/>
      <c r="HM1451" s="3"/>
      <c r="HN1451" s="3"/>
      <c r="HO1451" s="3"/>
      <c r="HP1451" s="3"/>
      <c r="HQ1451" s="3"/>
      <c r="HR1451" s="3"/>
      <c r="HS1451" s="3"/>
      <c r="HT1451" s="3"/>
      <c r="HU1451" s="3"/>
      <c r="HV1451" s="3"/>
      <c r="HW1451" s="3"/>
      <c r="HX1451" s="3"/>
      <c r="HY1451" s="3"/>
      <c r="HZ1451" s="3"/>
      <c r="IA1451" s="3"/>
      <c r="IB1451" s="3"/>
      <c r="IC1451" s="3"/>
      <c r="ID1451" s="3"/>
      <c r="IE1451" s="3"/>
      <c r="IF1451" s="3"/>
      <c r="IG1451" s="3"/>
      <c r="IH1451" s="3"/>
      <c r="II1451" s="3"/>
      <c r="IJ1451" s="3"/>
      <c r="IK1451" s="3"/>
      <c r="IL1451" s="3"/>
      <c r="IM1451" s="3"/>
      <c r="IN1451" s="3"/>
      <c r="IO1451" s="3"/>
      <c r="IP1451" s="3"/>
      <c r="IQ1451" s="3"/>
      <c r="IR1451" s="3"/>
    </row>
    <row r="1452" spans="1:252">
      <c r="A1452" s="3"/>
      <c r="B1452" s="19"/>
      <c r="C1452" s="3"/>
      <c r="D1452" s="20"/>
      <c r="E1452" s="3"/>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c r="GO1452" s="3"/>
      <c r="GP1452" s="3"/>
      <c r="GQ1452" s="3"/>
      <c r="GR1452" s="3"/>
      <c r="GS1452" s="3"/>
      <c r="GT1452" s="3"/>
      <c r="GU1452" s="3"/>
      <c r="GV1452" s="3"/>
      <c r="GW1452" s="3"/>
      <c r="GX1452" s="3"/>
      <c r="GY1452" s="3"/>
      <c r="GZ1452" s="3"/>
      <c r="HA1452" s="3"/>
      <c r="HB1452" s="3"/>
      <c r="HC1452" s="3"/>
      <c r="HD1452" s="3"/>
      <c r="HE1452" s="3"/>
      <c r="HF1452" s="3"/>
      <c r="HG1452" s="3"/>
      <c r="HH1452" s="3"/>
      <c r="HI1452" s="3"/>
      <c r="HJ1452" s="3"/>
      <c r="HK1452" s="3"/>
      <c r="HL1452" s="3"/>
      <c r="HM1452" s="3"/>
      <c r="HN1452" s="3"/>
      <c r="HO1452" s="3"/>
      <c r="HP1452" s="3"/>
      <c r="HQ1452" s="3"/>
      <c r="HR1452" s="3"/>
      <c r="HS1452" s="3"/>
      <c r="HT1452" s="3"/>
      <c r="HU1452" s="3"/>
      <c r="HV1452" s="3"/>
      <c r="HW1452" s="3"/>
      <c r="HX1452" s="3"/>
      <c r="HY1452" s="3"/>
      <c r="HZ1452" s="3"/>
      <c r="IA1452" s="3"/>
      <c r="IB1452" s="3"/>
      <c r="IC1452" s="3"/>
      <c r="ID1452" s="3"/>
      <c r="IE1452" s="3"/>
      <c r="IF1452" s="3"/>
      <c r="IG1452" s="3"/>
      <c r="IH1452" s="3"/>
      <c r="II1452" s="3"/>
      <c r="IJ1452" s="3"/>
      <c r="IK1452" s="3"/>
      <c r="IL1452" s="3"/>
      <c r="IM1452" s="3"/>
      <c r="IN1452" s="3"/>
      <c r="IO1452" s="3"/>
      <c r="IP1452" s="3"/>
      <c r="IQ1452" s="3"/>
      <c r="IR1452" s="3"/>
    </row>
    <row r="1453" spans="1:252">
      <c r="A1453" s="3"/>
      <c r="B1453" s="19"/>
      <c r="C1453" s="3"/>
      <c r="D1453" s="20"/>
      <c r="E1453" s="3"/>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c r="GO1453" s="3"/>
      <c r="GP1453" s="3"/>
      <c r="GQ1453" s="3"/>
      <c r="GR1453" s="3"/>
      <c r="GS1453" s="3"/>
      <c r="GT1453" s="3"/>
      <c r="GU1453" s="3"/>
      <c r="GV1453" s="3"/>
      <c r="GW1453" s="3"/>
      <c r="GX1453" s="3"/>
      <c r="GY1453" s="3"/>
      <c r="GZ1453" s="3"/>
      <c r="HA1453" s="3"/>
      <c r="HB1453" s="3"/>
      <c r="HC1453" s="3"/>
      <c r="HD1453" s="3"/>
      <c r="HE1453" s="3"/>
      <c r="HF1453" s="3"/>
      <c r="HG1453" s="3"/>
      <c r="HH1453" s="3"/>
      <c r="HI1453" s="3"/>
      <c r="HJ1453" s="3"/>
      <c r="HK1453" s="3"/>
      <c r="HL1453" s="3"/>
      <c r="HM1453" s="3"/>
      <c r="HN1453" s="3"/>
      <c r="HO1453" s="3"/>
      <c r="HP1453" s="3"/>
      <c r="HQ1453" s="3"/>
      <c r="HR1453" s="3"/>
      <c r="HS1453" s="3"/>
      <c r="HT1453" s="3"/>
      <c r="HU1453" s="3"/>
      <c r="HV1453" s="3"/>
      <c r="HW1453" s="3"/>
      <c r="HX1453" s="3"/>
      <c r="HY1453" s="3"/>
      <c r="HZ1453" s="3"/>
      <c r="IA1453" s="3"/>
      <c r="IB1453" s="3"/>
      <c r="IC1453" s="3"/>
      <c r="ID1453" s="3"/>
      <c r="IE1453" s="3"/>
      <c r="IF1453" s="3"/>
      <c r="IG1453" s="3"/>
      <c r="IH1453" s="3"/>
      <c r="II1453" s="3"/>
      <c r="IJ1453" s="3"/>
      <c r="IK1453" s="3"/>
      <c r="IL1453" s="3"/>
      <c r="IM1453" s="3"/>
      <c r="IN1453" s="3"/>
      <c r="IO1453" s="3"/>
      <c r="IP1453" s="3"/>
      <c r="IQ1453" s="3"/>
      <c r="IR1453" s="3"/>
    </row>
    <row r="1454" spans="1:252">
      <c r="A1454" s="3"/>
      <c r="B1454" s="19"/>
      <c r="C1454" s="3"/>
      <c r="D1454" s="20"/>
      <c r="E1454" s="3"/>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c r="GO1454" s="3"/>
      <c r="GP1454" s="3"/>
      <c r="GQ1454" s="3"/>
      <c r="GR1454" s="3"/>
      <c r="GS1454" s="3"/>
      <c r="GT1454" s="3"/>
      <c r="GU1454" s="3"/>
      <c r="GV1454" s="3"/>
      <c r="GW1454" s="3"/>
      <c r="GX1454" s="3"/>
      <c r="GY1454" s="3"/>
      <c r="GZ1454" s="3"/>
      <c r="HA1454" s="3"/>
      <c r="HB1454" s="3"/>
      <c r="HC1454" s="3"/>
      <c r="HD1454" s="3"/>
      <c r="HE1454" s="3"/>
      <c r="HF1454" s="3"/>
      <c r="HG1454" s="3"/>
      <c r="HH1454" s="3"/>
      <c r="HI1454" s="3"/>
      <c r="HJ1454" s="3"/>
      <c r="HK1454" s="3"/>
      <c r="HL1454" s="3"/>
      <c r="HM1454" s="3"/>
      <c r="HN1454" s="3"/>
      <c r="HO1454" s="3"/>
      <c r="HP1454" s="3"/>
      <c r="HQ1454" s="3"/>
      <c r="HR1454" s="3"/>
      <c r="HS1454" s="3"/>
      <c r="HT1454" s="3"/>
      <c r="HU1454" s="3"/>
      <c r="HV1454" s="3"/>
      <c r="HW1454" s="3"/>
      <c r="HX1454" s="3"/>
      <c r="HY1454" s="3"/>
      <c r="HZ1454" s="3"/>
      <c r="IA1454" s="3"/>
      <c r="IB1454" s="3"/>
      <c r="IC1454" s="3"/>
      <c r="ID1454" s="3"/>
      <c r="IE1454" s="3"/>
      <c r="IF1454" s="3"/>
      <c r="IG1454" s="3"/>
      <c r="IH1454" s="3"/>
      <c r="II1454" s="3"/>
      <c r="IJ1454" s="3"/>
      <c r="IK1454" s="3"/>
      <c r="IL1454" s="3"/>
      <c r="IM1454" s="3"/>
      <c r="IN1454" s="3"/>
      <c r="IO1454" s="3"/>
      <c r="IP1454" s="3"/>
      <c r="IQ1454" s="3"/>
      <c r="IR1454" s="3"/>
    </row>
    <row r="1455" spans="1:252">
      <c r="A1455" s="3"/>
      <c r="B1455" s="19"/>
      <c r="C1455" s="3"/>
      <c r="D1455" s="20"/>
      <c r="E1455" s="3"/>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c r="GO1455" s="3"/>
      <c r="GP1455" s="3"/>
      <c r="GQ1455" s="3"/>
      <c r="GR1455" s="3"/>
      <c r="GS1455" s="3"/>
      <c r="GT1455" s="3"/>
      <c r="GU1455" s="3"/>
      <c r="GV1455" s="3"/>
      <c r="GW1455" s="3"/>
      <c r="GX1455" s="3"/>
      <c r="GY1455" s="3"/>
      <c r="GZ1455" s="3"/>
      <c r="HA1455" s="3"/>
      <c r="HB1455" s="3"/>
      <c r="HC1455" s="3"/>
      <c r="HD1455" s="3"/>
      <c r="HE1455" s="3"/>
      <c r="HF1455" s="3"/>
      <c r="HG1455" s="3"/>
      <c r="HH1455" s="3"/>
      <c r="HI1455" s="3"/>
      <c r="HJ1455" s="3"/>
      <c r="HK1455" s="3"/>
      <c r="HL1455" s="3"/>
      <c r="HM1455" s="3"/>
      <c r="HN1455" s="3"/>
      <c r="HO1455" s="3"/>
      <c r="HP1455" s="3"/>
      <c r="HQ1455" s="3"/>
      <c r="HR1455" s="3"/>
      <c r="HS1455" s="3"/>
      <c r="HT1455" s="3"/>
      <c r="HU1455" s="3"/>
      <c r="HV1455" s="3"/>
      <c r="HW1455" s="3"/>
      <c r="HX1455" s="3"/>
      <c r="HY1455" s="3"/>
      <c r="HZ1455" s="3"/>
      <c r="IA1455" s="3"/>
      <c r="IB1455" s="3"/>
      <c r="IC1455" s="3"/>
      <c r="ID1455" s="3"/>
      <c r="IE1455" s="3"/>
      <c r="IF1455" s="3"/>
      <c r="IG1455" s="3"/>
      <c r="IH1455" s="3"/>
      <c r="II1455" s="3"/>
      <c r="IJ1455" s="3"/>
      <c r="IK1455" s="3"/>
      <c r="IL1455" s="3"/>
      <c r="IM1455" s="3"/>
      <c r="IN1455" s="3"/>
      <c r="IO1455" s="3"/>
      <c r="IP1455" s="3"/>
      <c r="IQ1455" s="3"/>
      <c r="IR1455" s="3"/>
    </row>
    <row r="1456" spans="1:252">
      <c r="A1456" s="3"/>
      <c r="B1456" s="19"/>
      <c r="C1456" s="3"/>
      <c r="D1456" s="20"/>
      <c r="E1456" s="3"/>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c r="GO1456" s="3"/>
      <c r="GP1456" s="3"/>
      <c r="GQ1456" s="3"/>
      <c r="GR1456" s="3"/>
      <c r="GS1456" s="3"/>
      <c r="GT1456" s="3"/>
      <c r="GU1456" s="3"/>
      <c r="GV1456" s="3"/>
      <c r="GW1456" s="3"/>
      <c r="GX1456" s="3"/>
      <c r="GY1456" s="3"/>
      <c r="GZ1456" s="3"/>
      <c r="HA1456" s="3"/>
      <c r="HB1456" s="3"/>
      <c r="HC1456" s="3"/>
      <c r="HD1456" s="3"/>
      <c r="HE1456" s="3"/>
      <c r="HF1456" s="3"/>
      <c r="HG1456" s="3"/>
      <c r="HH1456" s="3"/>
      <c r="HI1456" s="3"/>
      <c r="HJ1456" s="3"/>
      <c r="HK1456" s="3"/>
      <c r="HL1456" s="3"/>
      <c r="HM1456" s="3"/>
      <c r="HN1456" s="3"/>
      <c r="HO1456" s="3"/>
      <c r="HP1456" s="3"/>
      <c r="HQ1456" s="3"/>
      <c r="HR1456" s="3"/>
      <c r="HS1456" s="3"/>
      <c r="HT1456" s="3"/>
      <c r="HU1456" s="3"/>
      <c r="HV1456" s="3"/>
      <c r="HW1456" s="3"/>
      <c r="HX1456" s="3"/>
      <c r="HY1456" s="3"/>
      <c r="HZ1456" s="3"/>
      <c r="IA1456" s="3"/>
      <c r="IB1456" s="3"/>
      <c r="IC1456" s="3"/>
      <c r="ID1456" s="3"/>
      <c r="IE1456" s="3"/>
      <c r="IF1456" s="3"/>
      <c r="IG1456" s="3"/>
      <c r="IH1456" s="3"/>
      <c r="II1456" s="3"/>
      <c r="IJ1456" s="3"/>
      <c r="IK1456" s="3"/>
      <c r="IL1456" s="3"/>
      <c r="IM1456" s="3"/>
      <c r="IN1456" s="3"/>
      <c r="IO1456" s="3"/>
      <c r="IP1456" s="3"/>
      <c r="IQ1456" s="3"/>
      <c r="IR1456" s="3"/>
    </row>
    <row r="1457" spans="1:252">
      <c r="A1457" s="3"/>
      <c r="B1457" s="19"/>
      <c r="C1457" s="3"/>
      <c r="D1457" s="20"/>
      <c r="E1457" s="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c r="GO1457" s="3"/>
      <c r="GP1457" s="3"/>
      <c r="GQ1457" s="3"/>
      <c r="GR1457" s="3"/>
      <c r="GS1457" s="3"/>
      <c r="GT1457" s="3"/>
      <c r="GU1457" s="3"/>
      <c r="GV1457" s="3"/>
      <c r="GW1457" s="3"/>
      <c r="GX1457" s="3"/>
      <c r="GY1457" s="3"/>
      <c r="GZ1457" s="3"/>
      <c r="HA1457" s="3"/>
      <c r="HB1457" s="3"/>
      <c r="HC1457" s="3"/>
      <c r="HD1457" s="3"/>
      <c r="HE1457" s="3"/>
      <c r="HF1457" s="3"/>
      <c r="HG1457" s="3"/>
      <c r="HH1457" s="3"/>
      <c r="HI1457" s="3"/>
      <c r="HJ1457" s="3"/>
      <c r="HK1457" s="3"/>
      <c r="HL1457" s="3"/>
      <c r="HM1457" s="3"/>
      <c r="HN1457" s="3"/>
      <c r="HO1457" s="3"/>
      <c r="HP1457" s="3"/>
      <c r="HQ1457" s="3"/>
      <c r="HR1457" s="3"/>
      <c r="HS1457" s="3"/>
      <c r="HT1457" s="3"/>
      <c r="HU1457" s="3"/>
      <c r="HV1457" s="3"/>
      <c r="HW1457" s="3"/>
      <c r="HX1457" s="3"/>
      <c r="HY1457" s="3"/>
      <c r="HZ1457" s="3"/>
      <c r="IA1457" s="3"/>
      <c r="IB1457" s="3"/>
      <c r="IC1457" s="3"/>
      <c r="ID1457" s="3"/>
      <c r="IE1457" s="3"/>
      <c r="IF1457" s="3"/>
      <c r="IG1457" s="3"/>
      <c r="IH1457" s="3"/>
      <c r="II1457" s="3"/>
      <c r="IJ1457" s="3"/>
      <c r="IK1457" s="3"/>
      <c r="IL1457" s="3"/>
      <c r="IM1457" s="3"/>
      <c r="IN1457" s="3"/>
      <c r="IO1457" s="3"/>
      <c r="IP1457" s="3"/>
      <c r="IQ1457" s="3"/>
      <c r="IR1457" s="3"/>
    </row>
    <row r="1458" spans="1:252">
      <c r="A1458" s="3"/>
      <c r="B1458" s="19"/>
      <c r="C1458" s="3"/>
      <c r="D1458" s="20"/>
      <c r="E1458" s="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c r="GO1458" s="3"/>
      <c r="GP1458" s="3"/>
      <c r="GQ1458" s="3"/>
      <c r="GR1458" s="3"/>
      <c r="GS1458" s="3"/>
      <c r="GT1458" s="3"/>
      <c r="GU1458" s="3"/>
      <c r="GV1458" s="3"/>
      <c r="GW1458" s="3"/>
      <c r="GX1458" s="3"/>
      <c r="GY1458" s="3"/>
      <c r="GZ1458" s="3"/>
      <c r="HA1458" s="3"/>
      <c r="HB1458" s="3"/>
      <c r="HC1458" s="3"/>
      <c r="HD1458" s="3"/>
      <c r="HE1458" s="3"/>
      <c r="HF1458" s="3"/>
      <c r="HG1458" s="3"/>
      <c r="HH1458" s="3"/>
      <c r="HI1458" s="3"/>
      <c r="HJ1458" s="3"/>
      <c r="HK1458" s="3"/>
      <c r="HL1458" s="3"/>
      <c r="HM1458" s="3"/>
      <c r="HN1458" s="3"/>
      <c r="HO1458" s="3"/>
      <c r="HP1458" s="3"/>
      <c r="HQ1458" s="3"/>
      <c r="HR1458" s="3"/>
      <c r="HS1458" s="3"/>
      <c r="HT1458" s="3"/>
      <c r="HU1458" s="3"/>
      <c r="HV1458" s="3"/>
      <c r="HW1458" s="3"/>
      <c r="HX1458" s="3"/>
      <c r="HY1458" s="3"/>
      <c r="HZ1458" s="3"/>
      <c r="IA1458" s="3"/>
      <c r="IB1458" s="3"/>
      <c r="IC1458" s="3"/>
      <c r="ID1458" s="3"/>
      <c r="IE1458" s="3"/>
      <c r="IF1458" s="3"/>
      <c r="IG1458" s="3"/>
      <c r="IH1458" s="3"/>
      <c r="II1458" s="3"/>
      <c r="IJ1458" s="3"/>
      <c r="IK1458" s="3"/>
      <c r="IL1458" s="3"/>
      <c r="IM1458" s="3"/>
      <c r="IN1458" s="3"/>
      <c r="IO1458" s="3"/>
      <c r="IP1458" s="3"/>
      <c r="IQ1458" s="3"/>
      <c r="IR1458" s="3"/>
    </row>
    <row r="1459" spans="1:252">
      <c r="A1459" s="3"/>
      <c r="B1459" s="19"/>
      <c r="C1459" s="3"/>
      <c r="D1459" s="20"/>
      <c r="E1459" s="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c r="GO1459" s="3"/>
      <c r="GP1459" s="3"/>
      <c r="GQ1459" s="3"/>
      <c r="GR1459" s="3"/>
      <c r="GS1459" s="3"/>
      <c r="GT1459" s="3"/>
      <c r="GU1459" s="3"/>
      <c r="GV1459" s="3"/>
      <c r="GW1459" s="3"/>
      <c r="GX1459" s="3"/>
      <c r="GY1459" s="3"/>
      <c r="GZ1459" s="3"/>
      <c r="HA1459" s="3"/>
      <c r="HB1459" s="3"/>
      <c r="HC1459" s="3"/>
      <c r="HD1459" s="3"/>
      <c r="HE1459" s="3"/>
      <c r="HF1459" s="3"/>
      <c r="HG1459" s="3"/>
      <c r="HH1459" s="3"/>
      <c r="HI1459" s="3"/>
      <c r="HJ1459" s="3"/>
      <c r="HK1459" s="3"/>
      <c r="HL1459" s="3"/>
      <c r="HM1459" s="3"/>
      <c r="HN1459" s="3"/>
      <c r="HO1459" s="3"/>
      <c r="HP1459" s="3"/>
      <c r="HQ1459" s="3"/>
      <c r="HR1459" s="3"/>
      <c r="HS1459" s="3"/>
      <c r="HT1459" s="3"/>
      <c r="HU1459" s="3"/>
      <c r="HV1459" s="3"/>
      <c r="HW1459" s="3"/>
      <c r="HX1459" s="3"/>
      <c r="HY1459" s="3"/>
      <c r="HZ1459" s="3"/>
      <c r="IA1459" s="3"/>
      <c r="IB1459" s="3"/>
      <c r="IC1459" s="3"/>
      <c r="ID1459" s="3"/>
      <c r="IE1459" s="3"/>
      <c r="IF1459" s="3"/>
      <c r="IG1459" s="3"/>
      <c r="IH1459" s="3"/>
      <c r="II1459" s="3"/>
      <c r="IJ1459" s="3"/>
      <c r="IK1459" s="3"/>
      <c r="IL1459" s="3"/>
      <c r="IM1459" s="3"/>
      <c r="IN1459" s="3"/>
      <c r="IO1459" s="3"/>
      <c r="IP1459" s="3"/>
      <c r="IQ1459" s="3"/>
      <c r="IR1459" s="3"/>
    </row>
    <row r="1460" spans="1:252">
      <c r="A1460" s="3"/>
      <c r="B1460" s="19"/>
      <c r="C1460" s="3"/>
      <c r="D1460" s="20"/>
      <c r="E1460" s="3"/>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c r="GO1460" s="3"/>
      <c r="GP1460" s="3"/>
      <c r="GQ1460" s="3"/>
      <c r="GR1460" s="3"/>
      <c r="GS1460" s="3"/>
      <c r="GT1460" s="3"/>
      <c r="GU1460" s="3"/>
      <c r="GV1460" s="3"/>
      <c r="GW1460" s="3"/>
      <c r="GX1460" s="3"/>
      <c r="GY1460" s="3"/>
      <c r="GZ1460" s="3"/>
      <c r="HA1460" s="3"/>
      <c r="HB1460" s="3"/>
      <c r="HC1460" s="3"/>
      <c r="HD1460" s="3"/>
      <c r="HE1460" s="3"/>
      <c r="HF1460" s="3"/>
      <c r="HG1460" s="3"/>
      <c r="HH1460" s="3"/>
      <c r="HI1460" s="3"/>
      <c r="HJ1460" s="3"/>
      <c r="HK1460" s="3"/>
      <c r="HL1460" s="3"/>
      <c r="HM1460" s="3"/>
      <c r="HN1460" s="3"/>
      <c r="HO1460" s="3"/>
      <c r="HP1460" s="3"/>
      <c r="HQ1460" s="3"/>
      <c r="HR1460" s="3"/>
      <c r="HS1460" s="3"/>
      <c r="HT1460" s="3"/>
      <c r="HU1460" s="3"/>
      <c r="HV1460" s="3"/>
      <c r="HW1460" s="3"/>
      <c r="HX1460" s="3"/>
      <c r="HY1460" s="3"/>
      <c r="HZ1460" s="3"/>
      <c r="IA1460" s="3"/>
      <c r="IB1460" s="3"/>
      <c r="IC1460" s="3"/>
      <c r="ID1460" s="3"/>
      <c r="IE1460" s="3"/>
      <c r="IF1460" s="3"/>
      <c r="IG1460" s="3"/>
      <c r="IH1460" s="3"/>
      <c r="II1460" s="3"/>
      <c r="IJ1460" s="3"/>
      <c r="IK1460" s="3"/>
      <c r="IL1460" s="3"/>
      <c r="IM1460" s="3"/>
      <c r="IN1460" s="3"/>
      <c r="IO1460" s="3"/>
      <c r="IP1460" s="3"/>
      <c r="IQ1460" s="3"/>
      <c r="IR1460" s="3"/>
    </row>
    <row r="1461" spans="1:252">
      <c r="A1461" s="3"/>
      <c r="B1461" s="19"/>
      <c r="C1461" s="3"/>
      <c r="D1461" s="20"/>
      <c r="E1461" s="3"/>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c r="GO1461" s="3"/>
      <c r="GP1461" s="3"/>
      <c r="GQ1461" s="3"/>
      <c r="GR1461" s="3"/>
      <c r="GS1461" s="3"/>
      <c r="GT1461" s="3"/>
      <c r="GU1461" s="3"/>
      <c r="GV1461" s="3"/>
      <c r="GW1461" s="3"/>
      <c r="GX1461" s="3"/>
      <c r="GY1461" s="3"/>
      <c r="GZ1461" s="3"/>
      <c r="HA1461" s="3"/>
      <c r="HB1461" s="3"/>
      <c r="HC1461" s="3"/>
      <c r="HD1461" s="3"/>
      <c r="HE1461" s="3"/>
      <c r="HF1461" s="3"/>
      <c r="HG1461" s="3"/>
      <c r="HH1461" s="3"/>
      <c r="HI1461" s="3"/>
      <c r="HJ1461" s="3"/>
      <c r="HK1461" s="3"/>
      <c r="HL1461" s="3"/>
      <c r="HM1461" s="3"/>
      <c r="HN1461" s="3"/>
      <c r="HO1461" s="3"/>
      <c r="HP1461" s="3"/>
      <c r="HQ1461" s="3"/>
      <c r="HR1461" s="3"/>
      <c r="HS1461" s="3"/>
      <c r="HT1461" s="3"/>
      <c r="HU1461" s="3"/>
      <c r="HV1461" s="3"/>
      <c r="HW1461" s="3"/>
      <c r="HX1461" s="3"/>
      <c r="HY1461" s="3"/>
      <c r="HZ1461" s="3"/>
      <c r="IA1461" s="3"/>
      <c r="IB1461" s="3"/>
      <c r="IC1461" s="3"/>
      <c r="ID1461" s="3"/>
      <c r="IE1461" s="3"/>
      <c r="IF1461" s="3"/>
      <c r="IG1461" s="3"/>
      <c r="IH1461" s="3"/>
      <c r="II1461" s="3"/>
      <c r="IJ1461" s="3"/>
      <c r="IK1461" s="3"/>
      <c r="IL1461" s="3"/>
      <c r="IM1461" s="3"/>
      <c r="IN1461" s="3"/>
      <c r="IO1461" s="3"/>
      <c r="IP1461" s="3"/>
      <c r="IQ1461" s="3"/>
      <c r="IR1461" s="3"/>
    </row>
    <row r="1462" spans="1:252">
      <c r="A1462" s="3"/>
      <c r="B1462" s="19"/>
      <c r="C1462" s="3"/>
      <c r="D1462" s="20"/>
      <c r="E1462" s="3"/>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c r="GO1462" s="3"/>
      <c r="GP1462" s="3"/>
      <c r="GQ1462" s="3"/>
      <c r="GR1462" s="3"/>
      <c r="GS1462" s="3"/>
      <c r="GT1462" s="3"/>
      <c r="GU1462" s="3"/>
      <c r="GV1462" s="3"/>
      <c r="GW1462" s="3"/>
      <c r="GX1462" s="3"/>
      <c r="GY1462" s="3"/>
      <c r="GZ1462" s="3"/>
      <c r="HA1462" s="3"/>
      <c r="HB1462" s="3"/>
      <c r="HC1462" s="3"/>
      <c r="HD1462" s="3"/>
      <c r="HE1462" s="3"/>
      <c r="HF1462" s="3"/>
      <c r="HG1462" s="3"/>
      <c r="HH1462" s="3"/>
      <c r="HI1462" s="3"/>
      <c r="HJ1462" s="3"/>
      <c r="HK1462" s="3"/>
      <c r="HL1462" s="3"/>
      <c r="HM1462" s="3"/>
      <c r="HN1462" s="3"/>
      <c r="HO1462" s="3"/>
      <c r="HP1462" s="3"/>
      <c r="HQ1462" s="3"/>
      <c r="HR1462" s="3"/>
      <c r="HS1462" s="3"/>
      <c r="HT1462" s="3"/>
      <c r="HU1462" s="3"/>
      <c r="HV1462" s="3"/>
      <c r="HW1462" s="3"/>
      <c r="HX1462" s="3"/>
      <c r="HY1462" s="3"/>
      <c r="HZ1462" s="3"/>
      <c r="IA1462" s="3"/>
      <c r="IB1462" s="3"/>
      <c r="IC1462" s="3"/>
      <c r="ID1462" s="3"/>
      <c r="IE1462" s="3"/>
      <c r="IF1462" s="3"/>
      <c r="IG1462" s="3"/>
      <c r="IH1462" s="3"/>
      <c r="II1462" s="3"/>
      <c r="IJ1462" s="3"/>
      <c r="IK1462" s="3"/>
      <c r="IL1462" s="3"/>
      <c r="IM1462" s="3"/>
      <c r="IN1462" s="3"/>
      <c r="IO1462" s="3"/>
      <c r="IP1462" s="3"/>
      <c r="IQ1462" s="3"/>
      <c r="IR1462" s="3"/>
    </row>
    <row r="1463" spans="1:252">
      <c r="A1463" s="3"/>
      <c r="B1463" s="19"/>
      <c r="C1463" s="3"/>
      <c r="D1463" s="20"/>
      <c r="E1463" s="3"/>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c r="GO1463" s="3"/>
      <c r="GP1463" s="3"/>
      <c r="GQ1463" s="3"/>
      <c r="GR1463" s="3"/>
      <c r="GS1463" s="3"/>
      <c r="GT1463" s="3"/>
      <c r="GU1463" s="3"/>
      <c r="GV1463" s="3"/>
      <c r="GW1463" s="3"/>
      <c r="GX1463" s="3"/>
      <c r="GY1463" s="3"/>
      <c r="GZ1463" s="3"/>
      <c r="HA1463" s="3"/>
      <c r="HB1463" s="3"/>
      <c r="HC1463" s="3"/>
      <c r="HD1463" s="3"/>
      <c r="HE1463" s="3"/>
      <c r="HF1463" s="3"/>
      <c r="HG1463" s="3"/>
      <c r="HH1463" s="3"/>
      <c r="HI1463" s="3"/>
      <c r="HJ1463" s="3"/>
      <c r="HK1463" s="3"/>
      <c r="HL1463" s="3"/>
      <c r="HM1463" s="3"/>
      <c r="HN1463" s="3"/>
      <c r="HO1463" s="3"/>
      <c r="HP1463" s="3"/>
      <c r="HQ1463" s="3"/>
      <c r="HR1463" s="3"/>
      <c r="HS1463" s="3"/>
      <c r="HT1463" s="3"/>
      <c r="HU1463" s="3"/>
      <c r="HV1463" s="3"/>
      <c r="HW1463" s="3"/>
      <c r="HX1463" s="3"/>
      <c r="HY1463" s="3"/>
      <c r="HZ1463" s="3"/>
      <c r="IA1463" s="3"/>
      <c r="IB1463" s="3"/>
      <c r="IC1463" s="3"/>
      <c r="ID1463" s="3"/>
      <c r="IE1463" s="3"/>
      <c r="IF1463" s="3"/>
      <c r="IG1463" s="3"/>
      <c r="IH1463" s="3"/>
      <c r="II1463" s="3"/>
      <c r="IJ1463" s="3"/>
      <c r="IK1463" s="3"/>
      <c r="IL1463" s="3"/>
      <c r="IM1463" s="3"/>
      <c r="IN1463" s="3"/>
      <c r="IO1463" s="3"/>
      <c r="IP1463" s="3"/>
      <c r="IQ1463" s="3"/>
      <c r="IR1463" s="3"/>
    </row>
    <row r="1464" spans="1:252">
      <c r="A1464" s="3"/>
      <c r="B1464" s="19"/>
      <c r="C1464" s="3"/>
      <c r="D1464" s="20"/>
      <c r="E1464" s="3"/>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c r="GO1464" s="3"/>
      <c r="GP1464" s="3"/>
      <c r="GQ1464" s="3"/>
      <c r="GR1464" s="3"/>
      <c r="GS1464" s="3"/>
      <c r="GT1464" s="3"/>
      <c r="GU1464" s="3"/>
      <c r="GV1464" s="3"/>
      <c r="GW1464" s="3"/>
      <c r="GX1464" s="3"/>
      <c r="GY1464" s="3"/>
      <c r="GZ1464" s="3"/>
      <c r="HA1464" s="3"/>
      <c r="HB1464" s="3"/>
      <c r="HC1464" s="3"/>
      <c r="HD1464" s="3"/>
      <c r="HE1464" s="3"/>
      <c r="HF1464" s="3"/>
      <c r="HG1464" s="3"/>
      <c r="HH1464" s="3"/>
      <c r="HI1464" s="3"/>
      <c r="HJ1464" s="3"/>
      <c r="HK1464" s="3"/>
      <c r="HL1464" s="3"/>
      <c r="HM1464" s="3"/>
      <c r="HN1464" s="3"/>
      <c r="HO1464" s="3"/>
      <c r="HP1464" s="3"/>
      <c r="HQ1464" s="3"/>
      <c r="HR1464" s="3"/>
      <c r="HS1464" s="3"/>
      <c r="HT1464" s="3"/>
      <c r="HU1464" s="3"/>
      <c r="HV1464" s="3"/>
      <c r="HW1464" s="3"/>
      <c r="HX1464" s="3"/>
      <c r="HY1464" s="3"/>
      <c r="HZ1464" s="3"/>
      <c r="IA1464" s="3"/>
      <c r="IB1464" s="3"/>
      <c r="IC1464" s="3"/>
      <c r="ID1464" s="3"/>
      <c r="IE1464" s="3"/>
      <c r="IF1464" s="3"/>
      <c r="IG1464" s="3"/>
      <c r="IH1464" s="3"/>
      <c r="II1464" s="3"/>
      <c r="IJ1464" s="3"/>
      <c r="IK1464" s="3"/>
      <c r="IL1464" s="3"/>
      <c r="IM1464" s="3"/>
      <c r="IN1464" s="3"/>
      <c r="IO1464" s="3"/>
      <c r="IP1464" s="3"/>
      <c r="IQ1464" s="3"/>
      <c r="IR1464" s="3"/>
    </row>
    <row r="1465" spans="1:252">
      <c r="A1465" s="3"/>
      <c r="B1465" s="19"/>
      <c r="C1465" s="3"/>
      <c r="D1465" s="20"/>
      <c r="E1465" s="3"/>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c r="GO1465" s="3"/>
      <c r="GP1465" s="3"/>
      <c r="GQ1465" s="3"/>
      <c r="GR1465" s="3"/>
      <c r="GS1465" s="3"/>
      <c r="GT1465" s="3"/>
      <c r="GU1465" s="3"/>
      <c r="GV1465" s="3"/>
      <c r="GW1465" s="3"/>
      <c r="GX1465" s="3"/>
      <c r="GY1465" s="3"/>
      <c r="GZ1465" s="3"/>
      <c r="HA1465" s="3"/>
      <c r="HB1465" s="3"/>
      <c r="HC1465" s="3"/>
      <c r="HD1465" s="3"/>
      <c r="HE1465" s="3"/>
      <c r="HF1465" s="3"/>
      <c r="HG1465" s="3"/>
      <c r="HH1465" s="3"/>
      <c r="HI1465" s="3"/>
      <c r="HJ1465" s="3"/>
      <c r="HK1465" s="3"/>
      <c r="HL1465" s="3"/>
      <c r="HM1465" s="3"/>
      <c r="HN1465" s="3"/>
      <c r="HO1465" s="3"/>
      <c r="HP1465" s="3"/>
      <c r="HQ1465" s="3"/>
      <c r="HR1465" s="3"/>
      <c r="HS1465" s="3"/>
      <c r="HT1465" s="3"/>
      <c r="HU1465" s="3"/>
      <c r="HV1465" s="3"/>
      <c r="HW1465" s="3"/>
      <c r="HX1465" s="3"/>
      <c r="HY1465" s="3"/>
      <c r="HZ1465" s="3"/>
      <c r="IA1465" s="3"/>
      <c r="IB1465" s="3"/>
      <c r="IC1465" s="3"/>
      <c r="ID1465" s="3"/>
      <c r="IE1465" s="3"/>
      <c r="IF1465" s="3"/>
      <c r="IG1465" s="3"/>
      <c r="IH1465" s="3"/>
      <c r="II1465" s="3"/>
      <c r="IJ1465" s="3"/>
      <c r="IK1465" s="3"/>
      <c r="IL1465" s="3"/>
      <c r="IM1465" s="3"/>
      <c r="IN1465" s="3"/>
      <c r="IO1465" s="3"/>
      <c r="IP1465" s="3"/>
      <c r="IQ1465" s="3"/>
      <c r="IR1465" s="3"/>
    </row>
    <row r="1466" spans="1:252">
      <c r="A1466" s="3"/>
      <c r="B1466" s="19"/>
      <c r="C1466" s="3"/>
      <c r="D1466" s="20"/>
      <c r="E1466" s="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c r="GO1466" s="3"/>
      <c r="GP1466" s="3"/>
      <c r="GQ1466" s="3"/>
      <c r="GR1466" s="3"/>
      <c r="GS1466" s="3"/>
      <c r="GT1466" s="3"/>
      <c r="GU1466" s="3"/>
      <c r="GV1466" s="3"/>
      <c r="GW1466" s="3"/>
      <c r="GX1466" s="3"/>
      <c r="GY1466" s="3"/>
      <c r="GZ1466" s="3"/>
      <c r="HA1466" s="3"/>
      <c r="HB1466" s="3"/>
      <c r="HC1466" s="3"/>
      <c r="HD1466" s="3"/>
      <c r="HE1466" s="3"/>
      <c r="HF1466" s="3"/>
      <c r="HG1466" s="3"/>
      <c r="HH1466" s="3"/>
      <c r="HI1466" s="3"/>
      <c r="HJ1466" s="3"/>
      <c r="HK1466" s="3"/>
      <c r="HL1466" s="3"/>
      <c r="HM1466" s="3"/>
      <c r="HN1466" s="3"/>
      <c r="HO1466" s="3"/>
      <c r="HP1466" s="3"/>
      <c r="HQ1466" s="3"/>
      <c r="HR1466" s="3"/>
      <c r="HS1466" s="3"/>
      <c r="HT1466" s="3"/>
      <c r="HU1466" s="3"/>
      <c r="HV1466" s="3"/>
      <c r="HW1466" s="3"/>
      <c r="HX1466" s="3"/>
      <c r="HY1466" s="3"/>
      <c r="HZ1466" s="3"/>
      <c r="IA1466" s="3"/>
      <c r="IB1466" s="3"/>
      <c r="IC1466" s="3"/>
      <c r="ID1466" s="3"/>
      <c r="IE1466" s="3"/>
      <c r="IF1466" s="3"/>
      <c r="IG1466" s="3"/>
      <c r="IH1466" s="3"/>
      <c r="II1466" s="3"/>
      <c r="IJ1466" s="3"/>
      <c r="IK1466" s="3"/>
      <c r="IL1466" s="3"/>
      <c r="IM1466" s="3"/>
      <c r="IN1466" s="3"/>
      <c r="IO1466" s="3"/>
      <c r="IP1466" s="3"/>
      <c r="IQ1466" s="3"/>
      <c r="IR1466" s="3"/>
    </row>
    <row r="1467" spans="1:252">
      <c r="A1467" s="3"/>
      <c r="B1467" s="19"/>
      <c r="C1467" s="3"/>
      <c r="D1467" s="20"/>
      <c r="E1467" s="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c r="GO1467" s="3"/>
      <c r="GP1467" s="3"/>
      <c r="GQ1467" s="3"/>
      <c r="GR1467" s="3"/>
      <c r="GS1467" s="3"/>
      <c r="GT1467" s="3"/>
      <c r="GU1467" s="3"/>
      <c r="GV1467" s="3"/>
      <c r="GW1467" s="3"/>
      <c r="GX1467" s="3"/>
      <c r="GY1467" s="3"/>
      <c r="GZ1467" s="3"/>
      <c r="HA1467" s="3"/>
      <c r="HB1467" s="3"/>
      <c r="HC1467" s="3"/>
      <c r="HD1467" s="3"/>
      <c r="HE1467" s="3"/>
      <c r="HF1467" s="3"/>
      <c r="HG1467" s="3"/>
      <c r="HH1467" s="3"/>
      <c r="HI1467" s="3"/>
      <c r="HJ1467" s="3"/>
      <c r="HK1467" s="3"/>
      <c r="HL1467" s="3"/>
      <c r="HM1467" s="3"/>
      <c r="HN1467" s="3"/>
      <c r="HO1467" s="3"/>
      <c r="HP1467" s="3"/>
      <c r="HQ1467" s="3"/>
      <c r="HR1467" s="3"/>
      <c r="HS1467" s="3"/>
      <c r="HT1467" s="3"/>
      <c r="HU1467" s="3"/>
      <c r="HV1467" s="3"/>
      <c r="HW1467" s="3"/>
      <c r="HX1467" s="3"/>
      <c r="HY1467" s="3"/>
      <c r="HZ1467" s="3"/>
      <c r="IA1467" s="3"/>
      <c r="IB1467" s="3"/>
      <c r="IC1467" s="3"/>
      <c r="ID1467" s="3"/>
      <c r="IE1467" s="3"/>
      <c r="IF1467" s="3"/>
      <c r="IG1467" s="3"/>
      <c r="IH1467" s="3"/>
      <c r="II1467" s="3"/>
      <c r="IJ1467" s="3"/>
      <c r="IK1467" s="3"/>
      <c r="IL1467" s="3"/>
      <c r="IM1467" s="3"/>
      <c r="IN1467" s="3"/>
      <c r="IO1467" s="3"/>
      <c r="IP1467" s="3"/>
      <c r="IQ1467" s="3"/>
      <c r="IR1467" s="3"/>
    </row>
    <row r="1468" spans="1:252">
      <c r="A1468" s="3"/>
      <c r="B1468" s="19"/>
      <c r="C1468" s="3"/>
      <c r="D1468" s="20"/>
      <c r="E1468" s="3"/>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c r="GO1468" s="3"/>
      <c r="GP1468" s="3"/>
      <c r="GQ1468" s="3"/>
      <c r="GR1468" s="3"/>
      <c r="GS1468" s="3"/>
      <c r="GT1468" s="3"/>
      <c r="GU1468" s="3"/>
      <c r="GV1468" s="3"/>
      <c r="GW1468" s="3"/>
      <c r="GX1468" s="3"/>
      <c r="GY1468" s="3"/>
      <c r="GZ1468" s="3"/>
      <c r="HA1468" s="3"/>
      <c r="HB1468" s="3"/>
      <c r="HC1468" s="3"/>
      <c r="HD1468" s="3"/>
      <c r="HE1468" s="3"/>
      <c r="HF1468" s="3"/>
      <c r="HG1468" s="3"/>
      <c r="HH1468" s="3"/>
      <c r="HI1468" s="3"/>
      <c r="HJ1468" s="3"/>
      <c r="HK1468" s="3"/>
      <c r="HL1468" s="3"/>
      <c r="HM1468" s="3"/>
      <c r="HN1468" s="3"/>
      <c r="HO1468" s="3"/>
      <c r="HP1468" s="3"/>
      <c r="HQ1468" s="3"/>
      <c r="HR1468" s="3"/>
      <c r="HS1468" s="3"/>
      <c r="HT1468" s="3"/>
      <c r="HU1468" s="3"/>
      <c r="HV1468" s="3"/>
      <c r="HW1468" s="3"/>
      <c r="HX1468" s="3"/>
      <c r="HY1468" s="3"/>
      <c r="HZ1468" s="3"/>
      <c r="IA1468" s="3"/>
      <c r="IB1468" s="3"/>
      <c r="IC1468" s="3"/>
      <c r="ID1468" s="3"/>
      <c r="IE1468" s="3"/>
      <c r="IF1468" s="3"/>
      <c r="IG1468" s="3"/>
      <c r="IH1468" s="3"/>
      <c r="II1468" s="3"/>
      <c r="IJ1468" s="3"/>
      <c r="IK1468" s="3"/>
      <c r="IL1468" s="3"/>
      <c r="IM1468" s="3"/>
      <c r="IN1468" s="3"/>
      <c r="IO1468" s="3"/>
      <c r="IP1468" s="3"/>
      <c r="IQ1468" s="3"/>
      <c r="IR1468" s="3"/>
    </row>
    <row r="1469" spans="1:252">
      <c r="A1469" s="3"/>
      <c r="B1469" s="19"/>
      <c r="C1469" s="3"/>
      <c r="D1469" s="20"/>
      <c r="E1469" s="3"/>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c r="GO1469" s="3"/>
      <c r="GP1469" s="3"/>
      <c r="GQ1469" s="3"/>
      <c r="GR1469" s="3"/>
      <c r="GS1469" s="3"/>
      <c r="GT1469" s="3"/>
      <c r="GU1469" s="3"/>
      <c r="GV1469" s="3"/>
      <c r="GW1469" s="3"/>
      <c r="GX1469" s="3"/>
      <c r="GY1469" s="3"/>
      <c r="GZ1469" s="3"/>
      <c r="HA1469" s="3"/>
      <c r="HB1469" s="3"/>
      <c r="HC1469" s="3"/>
      <c r="HD1469" s="3"/>
      <c r="HE1469" s="3"/>
      <c r="HF1469" s="3"/>
      <c r="HG1469" s="3"/>
      <c r="HH1469" s="3"/>
      <c r="HI1469" s="3"/>
      <c r="HJ1469" s="3"/>
      <c r="HK1469" s="3"/>
      <c r="HL1469" s="3"/>
      <c r="HM1469" s="3"/>
      <c r="HN1469" s="3"/>
      <c r="HO1469" s="3"/>
      <c r="HP1469" s="3"/>
      <c r="HQ1469" s="3"/>
      <c r="HR1469" s="3"/>
      <c r="HS1469" s="3"/>
      <c r="HT1469" s="3"/>
      <c r="HU1469" s="3"/>
      <c r="HV1469" s="3"/>
      <c r="HW1469" s="3"/>
      <c r="HX1469" s="3"/>
      <c r="HY1469" s="3"/>
      <c r="HZ1469" s="3"/>
      <c r="IA1469" s="3"/>
      <c r="IB1469" s="3"/>
      <c r="IC1469" s="3"/>
      <c r="ID1469" s="3"/>
      <c r="IE1469" s="3"/>
      <c r="IF1469" s="3"/>
      <c r="IG1469" s="3"/>
      <c r="IH1469" s="3"/>
      <c r="II1469" s="3"/>
      <c r="IJ1469" s="3"/>
      <c r="IK1469" s="3"/>
      <c r="IL1469" s="3"/>
      <c r="IM1469" s="3"/>
      <c r="IN1469" s="3"/>
      <c r="IO1469" s="3"/>
      <c r="IP1469" s="3"/>
      <c r="IQ1469" s="3"/>
      <c r="IR1469" s="3"/>
    </row>
    <row r="1470" spans="1:252">
      <c r="A1470" s="3"/>
      <c r="B1470" s="19"/>
      <c r="C1470" s="3"/>
      <c r="D1470" s="20"/>
      <c r="E1470" s="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c r="GO1470" s="3"/>
      <c r="GP1470" s="3"/>
      <c r="GQ1470" s="3"/>
      <c r="GR1470" s="3"/>
      <c r="GS1470" s="3"/>
      <c r="GT1470" s="3"/>
      <c r="GU1470" s="3"/>
      <c r="GV1470" s="3"/>
      <c r="GW1470" s="3"/>
      <c r="GX1470" s="3"/>
      <c r="GY1470" s="3"/>
      <c r="GZ1470" s="3"/>
      <c r="HA1470" s="3"/>
      <c r="HB1470" s="3"/>
      <c r="HC1470" s="3"/>
      <c r="HD1470" s="3"/>
      <c r="HE1470" s="3"/>
      <c r="HF1470" s="3"/>
      <c r="HG1470" s="3"/>
      <c r="HH1470" s="3"/>
      <c r="HI1470" s="3"/>
      <c r="HJ1470" s="3"/>
      <c r="HK1470" s="3"/>
      <c r="HL1470" s="3"/>
      <c r="HM1470" s="3"/>
      <c r="HN1470" s="3"/>
      <c r="HO1470" s="3"/>
      <c r="HP1470" s="3"/>
      <c r="HQ1470" s="3"/>
      <c r="HR1470" s="3"/>
      <c r="HS1470" s="3"/>
      <c r="HT1470" s="3"/>
      <c r="HU1470" s="3"/>
      <c r="HV1470" s="3"/>
      <c r="HW1470" s="3"/>
      <c r="HX1470" s="3"/>
      <c r="HY1470" s="3"/>
      <c r="HZ1470" s="3"/>
      <c r="IA1470" s="3"/>
      <c r="IB1470" s="3"/>
      <c r="IC1470" s="3"/>
      <c r="ID1470" s="3"/>
      <c r="IE1470" s="3"/>
      <c r="IF1470" s="3"/>
      <c r="IG1470" s="3"/>
      <c r="IH1470" s="3"/>
      <c r="II1470" s="3"/>
      <c r="IJ1470" s="3"/>
      <c r="IK1470" s="3"/>
      <c r="IL1470" s="3"/>
      <c r="IM1470" s="3"/>
      <c r="IN1470" s="3"/>
      <c r="IO1470" s="3"/>
      <c r="IP1470" s="3"/>
      <c r="IQ1470" s="3"/>
      <c r="IR1470" s="3"/>
    </row>
    <row r="1471" spans="1:252">
      <c r="A1471" s="3"/>
      <c r="B1471" s="19"/>
      <c r="C1471" s="3"/>
      <c r="D1471" s="20"/>
      <c r="E1471" s="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c r="GO1471" s="3"/>
      <c r="GP1471" s="3"/>
      <c r="GQ1471" s="3"/>
      <c r="GR1471" s="3"/>
      <c r="GS1471" s="3"/>
      <c r="GT1471" s="3"/>
      <c r="GU1471" s="3"/>
      <c r="GV1471" s="3"/>
      <c r="GW1471" s="3"/>
      <c r="GX1471" s="3"/>
      <c r="GY1471" s="3"/>
      <c r="GZ1471" s="3"/>
      <c r="HA1471" s="3"/>
      <c r="HB1471" s="3"/>
      <c r="HC1471" s="3"/>
      <c r="HD1471" s="3"/>
      <c r="HE1471" s="3"/>
      <c r="HF1471" s="3"/>
      <c r="HG1471" s="3"/>
      <c r="HH1471" s="3"/>
      <c r="HI1471" s="3"/>
      <c r="HJ1471" s="3"/>
      <c r="HK1471" s="3"/>
      <c r="HL1471" s="3"/>
      <c r="HM1471" s="3"/>
      <c r="HN1471" s="3"/>
      <c r="HO1471" s="3"/>
      <c r="HP1471" s="3"/>
      <c r="HQ1471" s="3"/>
      <c r="HR1471" s="3"/>
      <c r="HS1471" s="3"/>
      <c r="HT1471" s="3"/>
      <c r="HU1471" s="3"/>
      <c r="HV1471" s="3"/>
      <c r="HW1471" s="3"/>
      <c r="HX1471" s="3"/>
      <c r="HY1471" s="3"/>
      <c r="HZ1471" s="3"/>
      <c r="IA1471" s="3"/>
      <c r="IB1471" s="3"/>
      <c r="IC1471" s="3"/>
      <c r="ID1471" s="3"/>
      <c r="IE1471" s="3"/>
      <c r="IF1471" s="3"/>
      <c r="IG1471" s="3"/>
      <c r="IH1471" s="3"/>
      <c r="II1471" s="3"/>
      <c r="IJ1471" s="3"/>
      <c r="IK1471" s="3"/>
      <c r="IL1471" s="3"/>
      <c r="IM1471" s="3"/>
      <c r="IN1471" s="3"/>
      <c r="IO1471" s="3"/>
      <c r="IP1471" s="3"/>
      <c r="IQ1471" s="3"/>
      <c r="IR1471" s="3"/>
    </row>
    <row r="1472" spans="1:252">
      <c r="A1472" s="3"/>
      <c r="B1472" s="19"/>
      <c r="C1472" s="3"/>
      <c r="D1472" s="20"/>
      <c r="E1472" s="3"/>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c r="GO1472" s="3"/>
      <c r="GP1472" s="3"/>
      <c r="GQ1472" s="3"/>
      <c r="GR1472" s="3"/>
      <c r="GS1472" s="3"/>
      <c r="GT1472" s="3"/>
      <c r="GU1472" s="3"/>
      <c r="GV1472" s="3"/>
      <c r="GW1472" s="3"/>
      <c r="GX1472" s="3"/>
      <c r="GY1472" s="3"/>
      <c r="GZ1472" s="3"/>
      <c r="HA1472" s="3"/>
      <c r="HB1472" s="3"/>
      <c r="HC1472" s="3"/>
      <c r="HD1472" s="3"/>
      <c r="HE1472" s="3"/>
      <c r="HF1472" s="3"/>
      <c r="HG1472" s="3"/>
      <c r="HH1472" s="3"/>
      <c r="HI1472" s="3"/>
      <c r="HJ1472" s="3"/>
      <c r="HK1472" s="3"/>
      <c r="HL1472" s="3"/>
      <c r="HM1472" s="3"/>
      <c r="HN1472" s="3"/>
      <c r="HO1472" s="3"/>
      <c r="HP1472" s="3"/>
      <c r="HQ1472" s="3"/>
      <c r="HR1472" s="3"/>
      <c r="HS1472" s="3"/>
      <c r="HT1472" s="3"/>
      <c r="HU1472" s="3"/>
      <c r="HV1472" s="3"/>
      <c r="HW1472" s="3"/>
      <c r="HX1472" s="3"/>
      <c r="HY1472" s="3"/>
      <c r="HZ1472" s="3"/>
      <c r="IA1472" s="3"/>
      <c r="IB1472" s="3"/>
      <c r="IC1472" s="3"/>
      <c r="ID1472" s="3"/>
      <c r="IE1472" s="3"/>
      <c r="IF1472" s="3"/>
      <c r="IG1472" s="3"/>
      <c r="IH1472" s="3"/>
      <c r="II1472" s="3"/>
      <c r="IJ1472" s="3"/>
      <c r="IK1472" s="3"/>
      <c r="IL1472" s="3"/>
      <c r="IM1472" s="3"/>
      <c r="IN1472" s="3"/>
      <c r="IO1472" s="3"/>
      <c r="IP1472" s="3"/>
      <c r="IQ1472" s="3"/>
      <c r="IR1472" s="3"/>
    </row>
    <row r="1473" spans="1:252">
      <c r="A1473" s="3"/>
      <c r="B1473" s="19"/>
      <c r="C1473" s="3"/>
      <c r="D1473" s="20"/>
      <c r="E1473" s="3"/>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c r="GO1473" s="3"/>
      <c r="GP1473" s="3"/>
      <c r="GQ1473" s="3"/>
      <c r="GR1473" s="3"/>
      <c r="GS1473" s="3"/>
      <c r="GT1473" s="3"/>
      <c r="GU1473" s="3"/>
      <c r="GV1473" s="3"/>
      <c r="GW1473" s="3"/>
      <c r="GX1473" s="3"/>
      <c r="GY1473" s="3"/>
      <c r="GZ1473" s="3"/>
      <c r="HA1473" s="3"/>
      <c r="HB1473" s="3"/>
      <c r="HC1473" s="3"/>
      <c r="HD1473" s="3"/>
      <c r="HE1473" s="3"/>
      <c r="HF1473" s="3"/>
      <c r="HG1473" s="3"/>
      <c r="HH1473" s="3"/>
      <c r="HI1473" s="3"/>
      <c r="HJ1473" s="3"/>
      <c r="HK1473" s="3"/>
      <c r="HL1473" s="3"/>
      <c r="HM1473" s="3"/>
      <c r="HN1473" s="3"/>
      <c r="HO1473" s="3"/>
      <c r="HP1473" s="3"/>
      <c r="HQ1473" s="3"/>
      <c r="HR1473" s="3"/>
      <c r="HS1473" s="3"/>
      <c r="HT1473" s="3"/>
      <c r="HU1473" s="3"/>
      <c r="HV1473" s="3"/>
      <c r="HW1473" s="3"/>
      <c r="HX1473" s="3"/>
      <c r="HY1473" s="3"/>
      <c r="HZ1473" s="3"/>
      <c r="IA1473" s="3"/>
      <c r="IB1473" s="3"/>
      <c r="IC1473" s="3"/>
      <c r="ID1473" s="3"/>
      <c r="IE1473" s="3"/>
      <c r="IF1473" s="3"/>
      <c r="IG1473" s="3"/>
      <c r="IH1473" s="3"/>
      <c r="II1473" s="3"/>
      <c r="IJ1473" s="3"/>
      <c r="IK1473" s="3"/>
      <c r="IL1473" s="3"/>
      <c r="IM1473" s="3"/>
      <c r="IN1473" s="3"/>
      <c r="IO1473" s="3"/>
      <c r="IP1473" s="3"/>
      <c r="IQ1473" s="3"/>
      <c r="IR1473" s="3"/>
    </row>
    <row r="1474" spans="1:252">
      <c r="A1474" s="3"/>
      <c r="B1474" s="19"/>
      <c r="C1474" s="3"/>
      <c r="D1474" s="20"/>
      <c r="E1474" s="3"/>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c r="GO1474" s="3"/>
      <c r="GP1474" s="3"/>
      <c r="GQ1474" s="3"/>
      <c r="GR1474" s="3"/>
      <c r="GS1474" s="3"/>
      <c r="GT1474" s="3"/>
      <c r="GU1474" s="3"/>
      <c r="GV1474" s="3"/>
      <c r="GW1474" s="3"/>
      <c r="GX1474" s="3"/>
      <c r="GY1474" s="3"/>
      <c r="GZ1474" s="3"/>
      <c r="HA1474" s="3"/>
      <c r="HB1474" s="3"/>
      <c r="HC1474" s="3"/>
      <c r="HD1474" s="3"/>
      <c r="HE1474" s="3"/>
      <c r="HF1474" s="3"/>
      <c r="HG1474" s="3"/>
      <c r="HH1474" s="3"/>
      <c r="HI1474" s="3"/>
      <c r="HJ1474" s="3"/>
      <c r="HK1474" s="3"/>
      <c r="HL1474" s="3"/>
      <c r="HM1474" s="3"/>
      <c r="HN1474" s="3"/>
      <c r="HO1474" s="3"/>
      <c r="HP1474" s="3"/>
      <c r="HQ1474" s="3"/>
      <c r="HR1474" s="3"/>
      <c r="HS1474" s="3"/>
      <c r="HT1474" s="3"/>
      <c r="HU1474" s="3"/>
      <c r="HV1474" s="3"/>
      <c r="HW1474" s="3"/>
      <c r="HX1474" s="3"/>
      <c r="HY1474" s="3"/>
      <c r="HZ1474" s="3"/>
      <c r="IA1474" s="3"/>
      <c r="IB1474" s="3"/>
      <c r="IC1474" s="3"/>
      <c r="ID1474" s="3"/>
      <c r="IE1474" s="3"/>
      <c r="IF1474" s="3"/>
      <c r="IG1474" s="3"/>
      <c r="IH1474" s="3"/>
      <c r="II1474" s="3"/>
      <c r="IJ1474" s="3"/>
      <c r="IK1474" s="3"/>
      <c r="IL1474" s="3"/>
      <c r="IM1474" s="3"/>
      <c r="IN1474" s="3"/>
      <c r="IO1474" s="3"/>
      <c r="IP1474" s="3"/>
      <c r="IQ1474" s="3"/>
      <c r="IR1474" s="3"/>
    </row>
    <row r="1475" spans="1:252">
      <c r="A1475" s="3"/>
      <c r="B1475" s="19"/>
      <c r="C1475" s="3"/>
      <c r="D1475" s="20"/>
      <c r="E1475" s="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c r="GO1475" s="3"/>
      <c r="GP1475" s="3"/>
      <c r="GQ1475" s="3"/>
      <c r="GR1475" s="3"/>
      <c r="GS1475" s="3"/>
      <c r="GT1475" s="3"/>
      <c r="GU1475" s="3"/>
      <c r="GV1475" s="3"/>
      <c r="GW1475" s="3"/>
      <c r="GX1475" s="3"/>
      <c r="GY1475" s="3"/>
      <c r="GZ1475" s="3"/>
      <c r="HA1475" s="3"/>
      <c r="HB1475" s="3"/>
      <c r="HC1475" s="3"/>
      <c r="HD1475" s="3"/>
      <c r="HE1475" s="3"/>
      <c r="HF1475" s="3"/>
      <c r="HG1475" s="3"/>
      <c r="HH1475" s="3"/>
      <c r="HI1475" s="3"/>
      <c r="HJ1475" s="3"/>
      <c r="HK1475" s="3"/>
      <c r="HL1475" s="3"/>
      <c r="HM1475" s="3"/>
      <c r="HN1475" s="3"/>
      <c r="HO1475" s="3"/>
      <c r="HP1475" s="3"/>
      <c r="HQ1475" s="3"/>
      <c r="HR1475" s="3"/>
      <c r="HS1475" s="3"/>
      <c r="HT1475" s="3"/>
      <c r="HU1475" s="3"/>
      <c r="HV1475" s="3"/>
      <c r="HW1475" s="3"/>
      <c r="HX1475" s="3"/>
      <c r="HY1475" s="3"/>
      <c r="HZ1475" s="3"/>
      <c r="IA1475" s="3"/>
      <c r="IB1475" s="3"/>
      <c r="IC1475" s="3"/>
      <c r="ID1475" s="3"/>
      <c r="IE1475" s="3"/>
      <c r="IF1475" s="3"/>
      <c r="IG1475" s="3"/>
      <c r="IH1475" s="3"/>
      <c r="II1475" s="3"/>
      <c r="IJ1475" s="3"/>
      <c r="IK1475" s="3"/>
      <c r="IL1475" s="3"/>
      <c r="IM1475" s="3"/>
      <c r="IN1475" s="3"/>
      <c r="IO1475" s="3"/>
      <c r="IP1475" s="3"/>
      <c r="IQ1475" s="3"/>
      <c r="IR1475" s="3"/>
    </row>
    <row r="1476" spans="1:252">
      <c r="A1476" s="3"/>
      <c r="B1476" s="19"/>
      <c r="C1476" s="3"/>
      <c r="D1476" s="20"/>
      <c r="E1476" s="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c r="GO1476" s="3"/>
      <c r="GP1476" s="3"/>
      <c r="GQ1476" s="3"/>
      <c r="GR1476" s="3"/>
      <c r="GS1476" s="3"/>
      <c r="GT1476" s="3"/>
      <c r="GU1476" s="3"/>
      <c r="GV1476" s="3"/>
      <c r="GW1476" s="3"/>
      <c r="GX1476" s="3"/>
      <c r="GY1476" s="3"/>
      <c r="GZ1476" s="3"/>
      <c r="HA1476" s="3"/>
      <c r="HB1476" s="3"/>
      <c r="HC1476" s="3"/>
      <c r="HD1476" s="3"/>
      <c r="HE1476" s="3"/>
      <c r="HF1476" s="3"/>
      <c r="HG1476" s="3"/>
      <c r="HH1476" s="3"/>
      <c r="HI1476" s="3"/>
      <c r="HJ1476" s="3"/>
      <c r="HK1476" s="3"/>
      <c r="HL1476" s="3"/>
      <c r="HM1476" s="3"/>
      <c r="HN1476" s="3"/>
      <c r="HO1476" s="3"/>
      <c r="HP1476" s="3"/>
      <c r="HQ1476" s="3"/>
      <c r="HR1476" s="3"/>
      <c r="HS1476" s="3"/>
      <c r="HT1476" s="3"/>
      <c r="HU1476" s="3"/>
      <c r="HV1476" s="3"/>
      <c r="HW1476" s="3"/>
      <c r="HX1476" s="3"/>
      <c r="HY1476" s="3"/>
      <c r="HZ1476" s="3"/>
      <c r="IA1476" s="3"/>
      <c r="IB1476" s="3"/>
      <c r="IC1476" s="3"/>
      <c r="ID1476" s="3"/>
      <c r="IE1476" s="3"/>
      <c r="IF1476" s="3"/>
      <c r="IG1476" s="3"/>
      <c r="IH1476" s="3"/>
      <c r="II1476" s="3"/>
      <c r="IJ1476" s="3"/>
      <c r="IK1476" s="3"/>
      <c r="IL1476" s="3"/>
      <c r="IM1476" s="3"/>
      <c r="IN1476" s="3"/>
      <c r="IO1476" s="3"/>
      <c r="IP1476" s="3"/>
      <c r="IQ1476" s="3"/>
      <c r="IR1476" s="3"/>
    </row>
    <row r="1477" spans="1:252">
      <c r="A1477" s="3"/>
      <c r="B1477" s="19"/>
      <c r="C1477" s="3"/>
      <c r="D1477" s="20"/>
      <c r="E1477" s="3"/>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c r="GO1477" s="3"/>
      <c r="GP1477" s="3"/>
      <c r="GQ1477" s="3"/>
      <c r="GR1477" s="3"/>
      <c r="GS1477" s="3"/>
      <c r="GT1477" s="3"/>
      <c r="GU1477" s="3"/>
      <c r="GV1477" s="3"/>
      <c r="GW1477" s="3"/>
      <c r="GX1477" s="3"/>
      <c r="GY1477" s="3"/>
      <c r="GZ1477" s="3"/>
      <c r="HA1477" s="3"/>
      <c r="HB1477" s="3"/>
      <c r="HC1477" s="3"/>
      <c r="HD1477" s="3"/>
      <c r="HE1477" s="3"/>
      <c r="HF1477" s="3"/>
      <c r="HG1477" s="3"/>
      <c r="HH1477" s="3"/>
      <c r="HI1477" s="3"/>
      <c r="HJ1477" s="3"/>
      <c r="HK1477" s="3"/>
      <c r="HL1477" s="3"/>
      <c r="HM1477" s="3"/>
      <c r="HN1477" s="3"/>
      <c r="HO1477" s="3"/>
      <c r="HP1477" s="3"/>
      <c r="HQ1477" s="3"/>
      <c r="HR1477" s="3"/>
      <c r="HS1477" s="3"/>
      <c r="HT1477" s="3"/>
      <c r="HU1477" s="3"/>
      <c r="HV1477" s="3"/>
      <c r="HW1477" s="3"/>
      <c r="HX1477" s="3"/>
      <c r="HY1477" s="3"/>
      <c r="HZ1477" s="3"/>
      <c r="IA1477" s="3"/>
      <c r="IB1477" s="3"/>
      <c r="IC1477" s="3"/>
      <c r="ID1477" s="3"/>
      <c r="IE1477" s="3"/>
      <c r="IF1477" s="3"/>
      <c r="IG1477" s="3"/>
      <c r="IH1477" s="3"/>
      <c r="II1477" s="3"/>
      <c r="IJ1477" s="3"/>
      <c r="IK1477" s="3"/>
      <c r="IL1477" s="3"/>
      <c r="IM1477" s="3"/>
      <c r="IN1477" s="3"/>
      <c r="IO1477" s="3"/>
      <c r="IP1477" s="3"/>
      <c r="IQ1477" s="3"/>
      <c r="IR1477" s="3"/>
    </row>
    <row r="1478" spans="1:252">
      <c r="A1478" s="3"/>
      <c r="B1478" s="19"/>
      <c r="C1478" s="3"/>
      <c r="D1478" s="20"/>
      <c r="E1478" s="3"/>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c r="GO1478" s="3"/>
      <c r="GP1478" s="3"/>
      <c r="GQ1478" s="3"/>
      <c r="GR1478" s="3"/>
      <c r="GS1478" s="3"/>
      <c r="GT1478" s="3"/>
      <c r="GU1478" s="3"/>
      <c r="GV1478" s="3"/>
      <c r="GW1478" s="3"/>
      <c r="GX1478" s="3"/>
      <c r="GY1478" s="3"/>
      <c r="GZ1478" s="3"/>
      <c r="HA1478" s="3"/>
      <c r="HB1478" s="3"/>
      <c r="HC1478" s="3"/>
      <c r="HD1478" s="3"/>
      <c r="HE1478" s="3"/>
      <c r="HF1478" s="3"/>
      <c r="HG1478" s="3"/>
      <c r="HH1478" s="3"/>
      <c r="HI1478" s="3"/>
      <c r="HJ1478" s="3"/>
      <c r="HK1478" s="3"/>
      <c r="HL1478" s="3"/>
      <c r="HM1478" s="3"/>
      <c r="HN1478" s="3"/>
      <c r="HO1478" s="3"/>
      <c r="HP1478" s="3"/>
      <c r="HQ1478" s="3"/>
      <c r="HR1478" s="3"/>
      <c r="HS1478" s="3"/>
      <c r="HT1478" s="3"/>
      <c r="HU1478" s="3"/>
      <c r="HV1478" s="3"/>
      <c r="HW1478" s="3"/>
      <c r="HX1478" s="3"/>
      <c r="HY1478" s="3"/>
      <c r="HZ1478" s="3"/>
      <c r="IA1478" s="3"/>
      <c r="IB1478" s="3"/>
      <c r="IC1478" s="3"/>
      <c r="ID1478" s="3"/>
      <c r="IE1478" s="3"/>
      <c r="IF1478" s="3"/>
      <c r="IG1478" s="3"/>
      <c r="IH1478" s="3"/>
      <c r="II1478" s="3"/>
      <c r="IJ1478" s="3"/>
      <c r="IK1478" s="3"/>
      <c r="IL1478" s="3"/>
      <c r="IM1478" s="3"/>
      <c r="IN1478" s="3"/>
      <c r="IO1478" s="3"/>
      <c r="IP1478" s="3"/>
      <c r="IQ1478" s="3"/>
      <c r="IR1478" s="3"/>
    </row>
    <row r="1479" spans="1:252">
      <c r="A1479" s="3"/>
      <c r="B1479" s="19"/>
      <c r="C1479" s="3"/>
      <c r="D1479" s="20"/>
      <c r="E1479" s="3"/>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c r="GO1479" s="3"/>
      <c r="GP1479" s="3"/>
      <c r="GQ1479" s="3"/>
      <c r="GR1479" s="3"/>
      <c r="GS1479" s="3"/>
      <c r="GT1479" s="3"/>
      <c r="GU1479" s="3"/>
      <c r="GV1479" s="3"/>
      <c r="GW1479" s="3"/>
      <c r="GX1479" s="3"/>
      <c r="GY1479" s="3"/>
      <c r="GZ1479" s="3"/>
      <c r="HA1479" s="3"/>
      <c r="HB1479" s="3"/>
      <c r="HC1479" s="3"/>
      <c r="HD1479" s="3"/>
      <c r="HE1479" s="3"/>
      <c r="HF1479" s="3"/>
      <c r="HG1479" s="3"/>
      <c r="HH1479" s="3"/>
      <c r="HI1479" s="3"/>
      <c r="HJ1479" s="3"/>
      <c r="HK1479" s="3"/>
      <c r="HL1479" s="3"/>
      <c r="HM1479" s="3"/>
      <c r="HN1479" s="3"/>
      <c r="HO1479" s="3"/>
      <c r="HP1479" s="3"/>
      <c r="HQ1479" s="3"/>
      <c r="HR1479" s="3"/>
      <c r="HS1479" s="3"/>
      <c r="HT1479" s="3"/>
      <c r="HU1479" s="3"/>
      <c r="HV1479" s="3"/>
      <c r="HW1479" s="3"/>
      <c r="HX1479" s="3"/>
      <c r="HY1479" s="3"/>
      <c r="HZ1479" s="3"/>
      <c r="IA1479" s="3"/>
      <c r="IB1479" s="3"/>
      <c r="IC1479" s="3"/>
      <c r="ID1479" s="3"/>
      <c r="IE1479" s="3"/>
      <c r="IF1479" s="3"/>
      <c r="IG1479" s="3"/>
      <c r="IH1479" s="3"/>
      <c r="II1479" s="3"/>
      <c r="IJ1479" s="3"/>
      <c r="IK1479" s="3"/>
      <c r="IL1479" s="3"/>
      <c r="IM1479" s="3"/>
      <c r="IN1479" s="3"/>
      <c r="IO1479" s="3"/>
      <c r="IP1479" s="3"/>
      <c r="IQ1479" s="3"/>
      <c r="IR1479" s="3"/>
    </row>
    <row r="1480" spans="1:252">
      <c r="A1480" s="3"/>
      <c r="B1480" s="19"/>
      <c r="C1480" s="3"/>
      <c r="D1480" s="20"/>
      <c r="E1480" s="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c r="GO1480" s="3"/>
      <c r="GP1480" s="3"/>
      <c r="GQ1480" s="3"/>
      <c r="GR1480" s="3"/>
      <c r="GS1480" s="3"/>
      <c r="GT1480" s="3"/>
      <c r="GU1480" s="3"/>
      <c r="GV1480" s="3"/>
      <c r="GW1480" s="3"/>
      <c r="GX1480" s="3"/>
      <c r="GY1480" s="3"/>
      <c r="GZ1480" s="3"/>
      <c r="HA1480" s="3"/>
      <c r="HB1480" s="3"/>
      <c r="HC1480" s="3"/>
      <c r="HD1480" s="3"/>
      <c r="HE1480" s="3"/>
      <c r="HF1480" s="3"/>
      <c r="HG1480" s="3"/>
      <c r="HH1480" s="3"/>
      <c r="HI1480" s="3"/>
      <c r="HJ1480" s="3"/>
      <c r="HK1480" s="3"/>
      <c r="HL1480" s="3"/>
      <c r="HM1480" s="3"/>
      <c r="HN1480" s="3"/>
      <c r="HO1480" s="3"/>
      <c r="HP1480" s="3"/>
      <c r="HQ1480" s="3"/>
      <c r="HR1480" s="3"/>
      <c r="HS1480" s="3"/>
      <c r="HT1480" s="3"/>
      <c r="HU1480" s="3"/>
      <c r="HV1480" s="3"/>
      <c r="HW1480" s="3"/>
      <c r="HX1480" s="3"/>
      <c r="HY1480" s="3"/>
      <c r="HZ1480" s="3"/>
      <c r="IA1480" s="3"/>
      <c r="IB1480" s="3"/>
      <c r="IC1480" s="3"/>
      <c r="ID1480" s="3"/>
      <c r="IE1480" s="3"/>
      <c r="IF1480" s="3"/>
      <c r="IG1480" s="3"/>
      <c r="IH1480" s="3"/>
      <c r="II1480" s="3"/>
      <c r="IJ1480" s="3"/>
      <c r="IK1480" s="3"/>
      <c r="IL1480" s="3"/>
      <c r="IM1480" s="3"/>
      <c r="IN1480" s="3"/>
      <c r="IO1480" s="3"/>
      <c r="IP1480" s="3"/>
      <c r="IQ1480" s="3"/>
      <c r="IR1480" s="3"/>
    </row>
    <row r="1481" spans="1:252">
      <c r="A1481" s="3"/>
      <c r="B1481" s="19"/>
      <c r="C1481" s="3"/>
      <c r="D1481" s="20"/>
      <c r="E1481" s="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c r="GO1481" s="3"/>
      <c r="GP1481" s="3"/>
      <c r="GQ1481" s="3"/>
      <c r="GR1481" s="3"/>
      <c r="GS1481" s="3"/>
      <c r="GT1481" s="3"/>
      <c r="GU1481" s="3"/>
      <c r="GV1481" s="3"/>
      <c r="GW1481" s="3"/>
      <c r="GX1481" s="3"/>
      <c r="GY1481" s="3"/>
      <c r="GZ1481" s="3"/>
      <c r="HA1481" s="3"/>
      <c r="HB1481" s="3"/>
      <c r="HC1481" s="3"/>
      <c r="HD1481" s="3"/>
      <c r="HE1481" s="3"/>
      <c r="HF1481" s="3"/>
      <c r="HG1481" s="3"/>
      <c r="HH1481" s="3"/>
      <c r="HI1481" s="3"/>
      <c r="HJ1481" s="3"/>
      <c r="HK1481" s="3"/>
      <c r="HL1481" s="3"/>
      <c r="HM1481" s="3"/>
      <c r="HN1481" s="3"/>
      <c r="HO1481" s="3"/>
      <c r="HP1481" s="3"/>
      <c r="HQ1481" s="3"/>
      <c r="HR1481" s="3"/>
      <c r="HS1481" s="3"/>
      <c r="HT1481" s="3"/>
      <c r="HU1481" s="3"/>
      <c r="HV1481" s="3"/>
      <c r="HW1481" s="3"/>
      <c r="HX1481" s="3"/>
      <c r="HY1481" s="3"/>
      <c r="HZ1481" s="3"/>
      <c r="IA1481" s="3"/>
      <c r="IB1481" s="3"/>
      <c r="IC1481" s="3"/>
      <c r="ID1481" s="3"/>
      <c r="IE1481" s="3"/>
      <c r="IF1481" s="3"/>
      <c r="IG1481" s="3"/>
      <c r="IH1481" s="3"/>
      <c r="II1481" s="3"/>
      <c r="IJ1481" s="3"/>
      <c r="IK1481" s="3"/>
      <c r="IL1481" s="3"/>
      <c r="IM1481" s="3"/>
      <c r="IN1481" s="3"/>
      <c r="IO1481" s="3"/>
      <c r="IP1481" s="3"/>
      <c r="IQ1481" s="3"/>
      <c r="IR1481" s="3"/>
    </row>
    <row r="1482" spans="1:252">
      <c r="A1482" s="3"/>
      <c r="B1482" s="19"/>
      <c r="C1482" s="3"/>
      <c r="D1482" s="20"/>
      <c r="E1482" s="3"/>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c r="GO1482" s="3"/>
      <c r="GP1482" s="3"/>
      <c r="GQ1482" s="3"/>
      <c r="GR1482" s="3"/>
      <c r="GS1482" s="3"/>
      <c r="GT1482" s="3"/>
      <c r="GU1482" s="3"/>
      <c r="GV1482" s="3"/>
      <c r="GW1482" s="3"/>
      <c r="GX1482" s="3"/>
      <c r="GY1482" s="3"/>
      <c r="GZ1482" s="3"/>
      <c r="HA1482" s="3"/>
      <c r="HB1482" s="3"/>
      <c r="HC1482" s="3"/>
      <c r="HD1482" s="3"/>
      <c r="HE1482" s="3"/>
      <c r="HF1482" s="3"/>
      <c r="HG1482" s="3"/>
      <c r="HH1482" s="3"/>
      <c r="HI1482" s="3"/>
      <c r="HJ1482" s="3"/>
      <c r="HK1482" s="3"/>
      <c r="HL1482" s="3"/>
      <c r="HM1482" s="3"/>
      <c r="HN1482" s="3"/>
      <c r="HO1482" s="3"/>
      <c r="HP1482" s="3"/>
      <c r="HQ1482" s="3"/>
      <c r="HR1482" s="3"/>
      <c r="HS1482" s="3"/>
      <c r="HT1482" s="3"/>
      <c r="HU1482" s="3"/>
      <c r="HV1482" s="3"/>
      <c r="HW1482" s="3"/>
      <c r="HX1482" s="3"/>
      <c r="HY1482" s="3"/>
      <c r="HZ1482" s="3"/>
      <c r="IA1482" s="3"/>
      <c r="IB1482" s="3"/>
      <c r="IC1482" s="3"/>
      <c r="ID1482" s="3"/>
      <c r="IE1482" s="3"/>
      <c r="IF1482" s="3"/>
      <c r="IG1482" s="3"/>
      <c r="IH1482" s="3"/>
      <c r="II1482" s="3"/>
      <c r="IJ1482" s="3"/>
      <c r="IK1482" s="3"/>
      <c r="IL1482" s="3"/>
      <c r="IM1482" s="3"/>
      <c r="IN1482" s="3"/>
      <c r="IO1482" s="3"/>
      <c r="IP1482" s="3"/>
      <c r="IQ1482" s="3"/>
      <c r="IR1482" s="3"/>
    </row>
    <row r="1483" spans="1:252">
      <c r="A1483" s="3"/>
      <c r="B1483" s="19"/>
      <c r="C1483" s="3"/>
      <c r="D1483" s="20"/>
      <c r="E1483" s="3"/>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c r="GO1483" s="3"/>
      <c r="GP1483" s="3"/>
      <c r="GQ1483" s="3"/>
      <c r="GR1483" s="3"/>
      <c r="GS1483" s="3"/>
      <c r="GT1483" s="3"/>
      <c r="GU1483" s="3"/>
      <c r="GV1483" s="3"/>
      <c r="GW1483" s="3"/>
      <c r="GX1483" s="3"/>
      <c r="GY1483" s="3"/>
      <c r="GZ1483" s="3"/>
      <c r="HA1483" s="3"/>
      <c r="HB1483" s="3"/>
      <c r="HC1483" s="3"/>
      <c r="HD1483" s="3"/>
      <c r="HE1483" s="3"/>
      <c r="HF1483" s="3"/>
      <c r="HG1483" s="3"/>
      <c r="HH1483" s="3"/>
      <c r="HI1483" s="3"/>
      <c r="HJ1483" s="3"/>
      <c r="HK1483" s="3"/>
      <c r="HL1483" s="3"/>
      <c r="HM1483" s="3"/>
      <c r="HN1483" s="3"/>
      <c r="HO1483" s="3"/>
      <c r="HP1483" s="3"/>
      <c r="HQ1483" s="3"/>
      <c r="HR1483" s="3"/>
      <c r="HS1483" s="3"/>
      <c r="HT1483" s="3"/>
      <c r="HU1483" s="3"/>
      <c r="HV1483" s="3"/>
      <c r="HW1483" s="3"/>
      <c r="HX1483" s="3"/>
      <c r="HY1483" s="3"/>
      <c r="HZ1483" s="3"/>
      <c r="IA1483" s="3"/>
      <c r="IB1483" s="3"/>
      <c r="IC1483" s="3"/>
      <c r="ID1483" s="3"/>
      <c r="IE1483" s="3"/>
      <c r="IF1483" s="3"/>
      <c r="IG1483" s="3"/>
      <c r="IH1483" s="3"/>
      <c r="II1483" s="3"/>
      <c r="IJ1483" s="3"/>
      <c r="IK1483" s="3"/>
      <c r="IL1483" s="3"/>
      <c r="IM1483" s="3"/>
      <c r="IN1483" s="3"/>
      <c r="IO1483" s="3"/>
      <c r="IP1483" s="3"/>
      <c r="IQ1483" s="3"/>
      <c r="IR1483" s="3"/>
    </row>
    <row r="1484" spans="1:252">
      <c r="A1484" s="3"/>
      <c r="B1484" s="19"/>
      <c r="C1484" s="3"/>
      <c r="D1484" s="20"/>
      <c r="E1484" s="3"/>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c r="GO1484" s="3"/>
      <c r="GP1484" s="3"/>
      <c r="GQ1484" s="3"/>
      <c r="GR1484" s="3"/>
      <c r="GS1484" s="3"/>
      <c r="GT1484" s="3"/>
      <c r="GU1484" s="3"/>
      <c r="GV1484" s="3"/>
      <c r="GW1484" s="3"/>
      <c r="GX1484" s="3"/>
      <c r="GY1484" s="3"/>
      <c r="GZ1484" s="3"/>
      <c r="HA1484" s="3"/>
      <c r="HB1484" s="3"/>
      <c r="HC1484" s="3"/>
      <c r="HD1484" s="3"/>
      <c r="HE1484" s="3"/>
      <c r="HF1484" s="3"/>
      <c r="HG1484" s="3"/>
      <c r="HH1484" s="3"/>
      <c r="HI1484" s="3"/>
      <c r="HJ1484" s="3"/>
      <c r="HK1484" s="3"/>
      <c r="HL1484" s="3"/>
      <c r="HM1484" s="3"/>
      <c r="HN1484" s="3"/>
      <c r="HO1484" s="3"/>
      <c r="HP1484" s="3"/>
      <c r="HQ1484" s="3"/>
      <c r="HR1484" s="3"/>
      <c r="HS1484" s="3"/>
      <c r="HT1484" s="3"/>
      <c r="HU1484" s="3"/>
      <c r="HV1484" s="3"/>
      <c r="HW1484" s="3"/>
      <c r="HX1484" s="3"/>
      <c r="HY1484" s="3"/>
      <c r="HZ1484" s="3"/>
      <c r="IA1484" s="3"/>
      <c r="IB1484" s="3"/>
      <c r="IC1484" s="3"/>
      <c r="ID1484" s="3"/>
      <c r="IE1484" s="3"/>
      <c r="IF1484" s="3"/>
      <c r="IG1484" s="3"/>
      <c r="IH1484" s="3"/>
      <c r="II1484" s="3"/>
      <c r="IJ1484" s="3"/>
      <c r="IK1484" s="3"/>
      <c r="IL1484" s="3"/>
      <c r="IM1484" s="3"/>
      <c r="IN1484" s="3"/>
      <c r="IO1484" s="3"/>
      <c r="IP1484" s="3"/>
      <c r="IQ1484" s="3"/>
      <c r="IR1484" s="3"/>
    </row>
    <row r="1485" spans="1:252">
      <c r="A1485" s="3"/>
      <c r="B1485" s="19"/>
      <c r="C1485" s="3"/>
      <c r="D1485" s="20"/>
      <c r="E1485" s="3"/>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c r="GO1485" s="3"/>
      <c r="GP1485" s="3"/>
      <c r="GQ1485" s="3"/>
      <c r="GR1485" s="3"/>
      <c r="GS1485" s="3"/>
      <c r="GT1485" s="3"/>
      <c r="GU1485" s="3"/>
      <c r="GV1485" s="3"/>
      <c r="GW1485" s="3"/>
      <c r="GX1485" s="3"/>
      <c r="GY1485" s="3"/>
      <c r="GZ1485" s="3"/>
      <c r="HA1485" s="3"/>
      <c r="HB1485" s="3"/>
      <c r="HC1485" s="3"/>
      <c r="HD1485" s="3"/>
      <c r="HE1485" s="3"/>
      <c r="HF1485" s="3"/>
      <c r="HG1485" s="3"/>
      <c r="HH1485" s="3"/>
      <c r="HI1485" s="3"/>
      <c r="HJ1485" s="3"/>
      <c r="HK1485" s="3"/>
      <c r="HL1485" s="3"/>
      <c r="HM1485" s="3"/>
      <c r="HN1485" s="3"/>
      <c r="HO1485" s="3"/>
      <c r="HP1485" s="3"/>
      <c r="HQ1485" s="3"/>
      <c r="HR1485" s="3"/>
      <c r="HS1485" s="3"/>
      <c r="HT1485" s="3"/>
      <c r="HU1485" s="3"/>
      <c r="HV1485" s="3"/>
      <c r="HW1485" s="3"/>
      <c r="HX1485" s="3"/>
      <c r="HY1485" s="3"/>
      <c r="HZ1485" s="3"/>
      <c r="IA1485" s="3"/>
      <c r="IB1485" s="3"/>
      <c r="IC1485" s="3"/>
      <c r="ID1485" s="3"/>
      <c r="IE1485" s="3"/>
      <c r="IF1485" s="3"/>
      <c r="IG1485" s="3"/>
      <c r="IH1485" s="3"/>
      <c r="II1485" s="3"/>
      <c r="IJ1485" s="3"/>
      <c r="IK1485" s="3"/>
      <c r="IL1485" s="3"/>
      <c r="IM1485" s="3"/>
      <c r="IN1485" s="3"/>
      <c r="IO1485" s="3"/>
      <c r="IP1485" s="3"/>
      <c r="IQ1485" s="3"/>
      <c r="IR1485" s="3"/>
    </row>
    <row r="1486" spans="1:252">
      <c r="A1486" s="3"/>
      <c r="B1486" s="19"/>
      <c r="C1486" s="3"/>
      <c r="D1486" s="20"/>
      <c r="E1486" s="3"/>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c r="GO1486" s="3"/>
      <c r="GP1486" s="3"/>
      <c r="GQ1486" s="3"/>
      <c r="GR1486" s="3"/>
      <c r="GS1486" s="3"/>
      <c r="GT1486" s="3"/>
      <c r="GU1486" s="3"/>
      <c r="GV1486" s="3"/>
      <c r="GW1486" s="3"/>
      <c r="GX1486" s="3"/>
      <c r="GY1486" s="3"/>
      <c r="GZ1486" s="3"/>
      <c r="HA1486" s="3"/>
      <c r="HB1486" s="3"/>
      <c r="HC1486" s="3"/>
      <c r="HD1486" s="3"/>
      <c r="HE1486" s="3"/>
      <c r="HF1486" s="3"/>
      <c r="HG1486" s="3"/>
      <c r="HH1486" s="3"/>
      <c r="HI1486" s="3"/>
      <c r="HJ1486" s="3"/>
      <c r="HK1486" s="3"/>
      <c r="HL1486" s="3"/>
      <c r="HM1486" s="3"/>
      <c r="HN1486" s="3"/>
      <c r="HO1486" s="3"/>
      <c r="HP1486" s="3"/>
      <c r="HQ1486" s="3"/>
      <c r="HR1486" s="3"/>
      <c r="HS1486" s="3"/>
      <c r="HT1486" s="3"/>
      <c r="HU1486" s="3"/>
      <c r="HV1486" s="3"/>
      <c r="HW1486" s="3"/>
      <c r="HX1486" s="3"/>
      <c r="HY1486" s="3"/>
      <c r="HZ1486" s="3"/>
      <c r="IA1486" s="3"/>
      <c r="IB1486" s="3"/>
      <c r="IC1486" s="3"/>
      <c r="ID1486" s="3"/>
      <c r="IE1486" s="3"/>
      <c r="IF1486" s="3"/>
      <c r="IG1486" s="3"/>
      <c r="IH1486" s="3"/>
      <c r="II1486" s="3"/>
      <c r="IJ1486" s="3"/>
      <c r="IK1486" s="3"/>
      <c r="IL1486" s="3"/>
      <c r="IM1486" s="3"/>
      <c r="IN1486" s="3"/>
      <c r="IO1486" s="3"/>
      <c r="IP1486" s="3"/>
      <c r="IQ1486" s="3"/>
      <c r="IR1486" s="3"/>
    </row>
    <row r="1487" spans="1:252">
      <c r="A1487" s="3"/>
      <c r="B1487" s="19"/>
      <c r="C1487" s="3"/>
      <c r="D1487" s="20"/>
      <c r="E1487" s="3"/>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c r="GO1487" s="3"/>
      <c r="GP1487" s="3"/>
      <c r="GQ1487" s="3"/>
      <c r="GR1487" s="3"/>
      <c r="GS1487" s="3"/>
      <c r="GT1487" s="3"/>
      <c r="GU1487" s="3"/>
      <c r="GV1487" s="3"/>
      <c r="GW1487" s="3"/>
      <c r="GX1487" s="3"/>
      <c r="GY1487" s="3"/>
      <c r="GZ1487" s="3"/>
      <c r="HA1487" s="3"/>
      <c r="HB1487" s="3"/>
      <c r="HC1487" s="3"/>
      <c r="HD1487" s="3"/>
      <c r="HE1487" s="3"/>
      <c r="HF1487" s="3"/>
      <c r="HG1487" s="3"/>
      <c r="HH1487" s="3"/>
      <c r="HI1487" s="3"/>
      <c r="HJ1487" s="3"/>
      <c r="HK1487" s="3"/>
      <c r="HL1487" s="3"/>
      <c r="HM1487" s="3"/>
      <c r="HN1487" s="3"/>
      <c r="HO1487" s="3"/>
      <c r="HP1487" s="3"/>
      <c r="HQ1487" s="3"/>
      <c r="HR1487" s="3"/>
      <c r="HS1487" s="3"/>
      <c r="HT1487" s="3"/>
      <c r="HU1487" s="3"/>
      <c r="HV1487" s="3"/>
      <c r="HW1487" s="3"/>
      <c r="HX1487" s="3"/>
      <c r="HY1487" s="3"/>
      <c r="HZ1487" s="3"/>
      <c r="IA1487" s="3"/>
      <c r="IB1487" s="3"/>
      <c r="IC1487" s="3"/>
      <c r="ID1487" s="3"/>
      <c r="IE1487" s="3"/>
      <c r="IF1487" s="3"/>
      <c r="IG1487" s="3"/>
      <c r="IH1487" s="3"/>
      <c r="II1487" s="3"/>
      <c r="IJ1487" s="3"/>
      <c r="IK1487" s="3"/>
      <c r="IL1487" s="3"/>
      <c r="IM1487" s="3"/>
      <c r="IN1487" s="3"/>
      <c r="IO1487" s="3"/>
      <c r="IP1487" s="3"/>
      <c r="IQ1487" s="3"/>
      <c r="IR1487" s="3"/>
    </row>
    <row r="1488" spans="1:252">
      <c r="A1488" s="3"/>
      <c r="B1488" s="19"/>
      <c r="C1488" s="3"/>
      <c r="D1488" s="20"/>
      <c r="E1488" s="3"/>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c r="GO1488" s="3"/>
      <c r="GP1488" s="3"/>
      <c r="GQ1488" s="3"/>
      <c r="GR1488" s="3"/>
      <c r="GS1488" s="3"/>
      <c r="GT1488" s="3"/>
      <c r="GU1488" s="3"/>
      <c r="GV1488" s="3"/>
      <c r="GW1488" s="3"/>
      <c r="GX1488" s="3"/>
      <c r="GY1488" s="3"/>
      <c r="GZ1488" s="3"/>
      <c r="HA1488" s="3"/>
      <c r="HB1488" s="3"/>
      <c r="HC1488" s="3"/>
      <c r="HD1488" s="3"/>
      <c r="HE1488" s="3"/>
      <c r="HF1488" s="3"/>
      <c r="HG1488" s="3"/>
      <c r="HH1488" s="3"/>
      <c r="HI1488" s="3"/>
      <c r="HJ1488" s="3"/>
      <c r="HK1488" s="3"/>
      <c r="HL1488" s="3"/>
      <c r="HM1488" s="3"/>
      <c r="HN1488" s="3"/>
      <c r="HO1488" s="3"/>
      <c r="HP1488" s="3"/>
      <c r="HQ1488" s="3"/>
      <c r="HR1488" s="3"/>
      <c r="HS1488" s="3"/>
      <c r="HT1488" s="3"/>
      <c r="HU1488" s="3"/>
      <c r="HV1488" s="3"/>
      <c r="HW1488" s="3"/>
      <c r="HX1488" s="3"/>
      <c r="HY1488" s="3"/>
      <c r="HZ1488" s="3"/>
      <c r="IA1488" s="3"/>
      <c r="IB1488" s="3"/>
      <c r="IC1488" s="3"/>
      <c r="ID1488" s="3"/>
      <c r="IE1488" s="3"/>
      <c r="IF1488" s="3"/>
      <c r="IG1488" s="3"/>
      <c r="IH1488" s="3"/>
      <c r="II1488" s="3"/>
      <c r="IJ1488" s="3"/>
      <c r="IK1488" s="3"/>
      <c r="IL1488" s="3"/>
      <c r="IM1488" s="3"/>
      <c r="IN1488" s="3"/>
      <c r="IO1488" s="3"/>
      <c r="IP1488" s="3"/>
      <c r="IQ1488" s="3"/>
      <c r="IR1488" s="3"/>
    </row>
    <row r="1489" spans="1:252">
      <c r="A1489" s="3"/>
      <c r="B1489" s="19"/>
      <c r="C1489" s="3"/>
      <c r="D1489" s="20"/>
      <c r="E1489" s="3"/>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c r="GO1489" s="3"/>
      <c r="GP1489" s="3"/>
      <c r="GQ1489" s="3"/>
      <c r="GR1489" s="3"/>
      <c r="GS1489" s="3"/>
      <c r="GT1489" s="3"/>
      <c r="GU1489" s="3"/>
      <c r="GV1489" s="3"/>
      <c r="GW1489" s="3"/>
      <c r="GX1489" s="3"/>
      <c r="GY1489" s="3"/>
      <c r="GZ1489" s="3"/>
      <c r="HA1489" s="3"/>
      <c r="HB1489" s="3"/>
      <c r="HC1489" s="3"/>
      <c r="HD1489" s="3"/>
      <c r="HE1489" s="3"/>
      <c r="HF1489" s="3"/>
      <c r="HG1489" s="3"/>
      <c r="HH1489" s="3"/>
      <c r="HI1489" s="3"/>
      <c r="HJ1489" s="3"/>
      <c r="HK1489" s="3"/>
      <c r="HL1489" s="3"/>
      <c r="HM1489" s="3"/>
      <c r="HN1489" s="3"/>
      <c r="HO1489" s="3"/>
      <c r="HP1489" s="3"/>
      <c r="HQ1489" s="3"/>
      <c r="HR1489" s="3"/>
      <c r="HS1489" s="3"/>
      <c r="HT1489" s="3"/>
      <c r="HU1489" s="3"/>
      <c r="HV1489" s="3"/>
      <c r="HW1489" s="3"/>
      <c r="HX1489" s="3"/>
      <c r="HY1489" s="3"/>
      <c r="HZ1489" s="3"/>
      <c r="IA1489" s="3"/>
      <c r="IB1489" s="3"/>
      <c r="IC1489" s="3"/>
      <c r="ID1489" s="3"/>
      <c r="IE1489" s="3"/>
      <c r="IF1489" s="3"/>
      <c r="IG1489" s="3"/>
      <c r="IH1489" s="3"/>
      <c r="II1489" s="3"/>
      <c r="IJ1489" s="3"/>
      <c r="IK1489" s="3"/>
      <c r="IL1489" s="3"/>
      <c r="IM1489" s="3"/>
      <c r="IN1489" s="3"/>
      <c r="IO1489" s="3"/>
      <c r="IP1489" s="3"/>
      <c r="IQ1489" s="3"/>
      <c r="IR1489" s="3"/>
    </row>
    <row r="1490" spans="1:252">
      <c r="A1490" s="3"/>
      <c r="B1490" s="19"/>
      <c r="C1490" s="3"/>
      <c r="D1490" s="20"/>
      <c r="E1490" s="3"/>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c r="GO1490" s="3"/>
      <c r="GP1490" s="3"/>
      <c r="GQ1490" s="3"/>
      <c r="GR1490" s="3"/>
      <c r="GS1490" s="3"/>
      <c r="GT1490" s="3"/>
      <c r="GU1490" s="3"/>
      <c r="GV1490" s="3"/>
      <c r="GW1490" s="3"/>
      <c r="GX1490" s="3"/>
      <c r="GY1490" s="3"/>
      <c r="GZ1490" s="3"/>
      <c r="HA1490" s="3"/>
      <c r="HB1490" s="3"/>
      <c r="HC1490" s="3"/>
      <c r="HD1490" s="3"/>
      <c r="HE1490" s="3"/>
      <c r="HF1490" s="3"/>
      <c r="HG1490" s="3"/>
      <c r="HH1490" s="3"/>
      <c r="HI1490" s="3"/>
      <c r="HJ1490" s="3"/>
      <c r="HK1490" s="3"/>
      <c r="HL1490" s="3"/>
      <c r="HM1490" s="3"/>
      <c r="HN1490" s="3"/>
      <c r="HO1490" s="3"/>
      <c r="HP1490" s="3"/>
      <c r="HQ1490" s="3"/>
      <c r="HR1490" s="3"/>
      <c r="HS1490" s="3"/>
      <c r="HT1490" s="3"/>
      <c r="HU1490" s="3"/>
      <c r="HV1490" s="3"/>
      <c r="HW1490" s="3"/>
      <c r="HX1490" s="3"/>
      <c r="HY1490" s="3"/>
      <c r="HZ1490" s="3"/>
      <c r="IA1490" s="3"/>
      <c r="IB1490" s="3"/>
      <c r="IC1490" s="3"/>
      <c r="ID1490" s="3"/>
      <c r="IE1490" s="3"/>
      <c r="IF1490" s="3"/>
      <c r="IG1490" s="3"/>
      <c r="IH1490" s="3"/>
      <c r="II1490" s="3"/>
      <c r="IJ1490" s="3"/>
      <c r="IK1490" s="3"/>
      <c r="IL1490" s="3"/>
      <c r="IM1490" s="3"/>
      <c r="IN1490" s="3"/>
      <c r="IO1490" s="3"/>
      <c r="IP1490" s="3"/>
      <c r="IQ1490" s="3"/>
      <c r="IR1490" s="3"/>
    </row>
    <row r="1491" spans="1:252">
      <c r="A1491" s="3"/>
      <c r="B1491" s="19"/>
      <c r="C1491" s="3"/>
      <c r="D1491" s="20"/>
      <c r="E1491" s="3"/>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c r="GO1491" s="3"/>
      <c r="GP1491" s="3"/>
      <c r="GQ1491" s="3"/>
      <c r="GR1491" s="3"/>
      <c r="GS1491" s="3"/>
      <c r="GT1491" s="3"/>
      <c r="GU1491" s="3"/>
      <c r="GV1491" s="3"/>
      <c r="GW1491" s="3"/>
      <c r="GX1491" s="3"/>
      <c r="GY1491" s="3"/>
      <c r="GZ1491" s="3"/>
      <c r="HA1491" s="3"/>
      <c r="HB1491" s="3"/>
      <c r="HC1491" s="3"/>
      <c r="HD1491" s="3"/>
      <c r="HE1491" s="3"/>
      <c r="HF1491" s="3"/>
      <c r="HG1491" s="3"/>
      <c r="HH1491" s="3"/>
      <c r="HI1491" s="3"/>
      <c r="HJ1491" s="3"/>
      <c r="HK1491" s="3"/>
      <c r="HL1491" s="3"/>
      <c r="HM1491" s="3"/>
      <c r="HN1491" s="3"/>
      <c r="HO1491" s="3"/>
      <c r="HP1491" s="3"/>
      <c r="HQ1491" s="3"/>
      <c r="HR1491" s="3"/>
      <c r="HS1491" s="3"/>
      <c r="HT1491" s="3"/>
      <c r="HU1491" s="3"/>
      <c r="HV1491" s="3"/>
      <c r="HW1491" s="3"/>
      <c r="HX1491" s="3"/>
      <c r="HY1491" s="3"/>
      <c r="HZ1491" s="3"/>
      <c r="IA1491" s="3"/>
      <c r="IB1491" s="3"/>
      <c r="IC1491" s="3"/>
      <c r="ID1491" s="3"/>
      <c r="IE1491" s="3"/>
      <c r="IF1491" s="3"/>
      <c r="IG1491" s="3"/>
      <c r="IH1491" s="3"/>
      <c r="II1491" s="3"/>
      <c r="IJ1491" s="3"/>
      <c r="IK1491" s="3"/>
      <c r="IL1491" s="3"/>
      <c r="IM1491" s="3"/>
      <c r="IN1491" s="3"/>
      <c r="IO1491" s="3"/>
      <c r="IP1491" s="3"/>
      <c r="IQ1491" s="3"/>
      <c r="IR1491" s="3"/>
    </row>
    <row r="1492" spans="1:252">
      <c r="A1492" s="3"/>
      <c r="B1492" s="19"/>
      <c r="C1492" s="3"/>
      <c r="D1492" s="20"/>
      <c r="E1492" s="3"/>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c r="GO1492" s="3"/>
      <c r="GP1492" s="3"/>
      <c r="GQ1492" s="3"/>
      <c r="GR1492" s="3"/>
      <c r="GS1492" s="3"/>
      <c r="GT1492" s="3"/>
      <c r="GU1492" s="3"/>
      <c r="GV1492" s="3"/>
      <c r="GW1492" s="3"/>
      <c r="GX1492" s="3"/>
      <c r="GY1492" s="3"/>
      <c r="GZ1492" s="3"/>
      <c r="HA1492" s="3"/>
      <c r="HB1492" s="3"/>
      <c r="HC1492" s="3"/>
      <c r="HD1492" s="3"/>
      <c r="HE1492" s="3"/>
      <c r="HF1492" s="3"/>
      <c r="HG1492" s="3"/>
      <c r="HH1492" s="3"/>
      <c r="HI1492" s="3"/>
      <c r="HJ1492" s="3"/>
      <c r="HK1492" s="3"/>
      <c r="HL1492" s="3"/>
      <c r="HM1492" s="3"/>
      <c r="HN1492" s="3"/>
      <c r="HO1492" s="3"/>
      <c r="HP1492" s="3"/>
      <c r="HQ1492" s="3"/>
      <c r="HR1492" s="3"/>
      <c r="HS1492" s="3"/>
      <c r="HT1492" s="3"/>
      <c r="HU1492" s="3"/>
      <c r="HV1492" s="3"/>
      <c r="HW1492" s="3"/>
      <c r="HX1492" s="3"/>
      <c r="HY1492" s="3"/>
      <c r="HZ1492" s="3"/>
      <c r="IA1492" s="3"/>
      <c r="IB1492" s="3"/>
      <c r="IC1492" s="3"/>
      <c r="ID1492" s="3"/>
      <c r="IE1492" s="3"/>
      <c r="IF1492" s="3"/>
      <c r="IG1492" s="3"/>
      <c r="IH1492" s="3"/>
      <c r="II1492" s="3"/>
      <c r="IJ1492" s="3"/>
      <c r="IK1492" s="3"/>
      <c r="IL1492" s="3"/>
      <c r="IM1492" s="3"/>
      <c r="IN1492" s="3"/>
      <c r="IO1492" s="3"/>
      <c r="IP1492" s="3"/>
      <c r="IQ1492" s="3"/>
      <c r="IR1492" s="3"/>
    </row>
    <row r="1493" spans="1:252">
      <c r="A1493" s="3"/>
      <c r="B1493" s="19"/>
      <c r="C1493" s="3"/>
      <c r="D1493" s="20"/>
      <c r="E1493" s="3"/>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c r="GO1493" s="3"/>
      <c r="GP1493" s="3"/>
      <c r="GQ1493" s="3"/>
      <c r="GR1493" s="3"/>
      <c r="GS1493" s="3"/>
      <c r="GT1493" s="3"/>
      <c r="GU1493" s="3"/>
      <c r="GV1493" s="3"/>
      <c r="GW1493" s="3"/>
      <c r="GX1493" s="3"/>
      <c r="GY1493" s="3"/>
      <c r="GZ1493" s="3"/>
      <c r="HA1493" s="3"/>
      <c r="HB1493" s="3"/>
      <c r="HC1493" s="3"/>
      <c r="HD1493" s="3"/>
      <c r="HE1493" s="3"/>
      <c r="HF1493" s="3"/>
      <c r="HG1493" s="3"/>
      <c r="HH1493" s="3"/>
      <c r="HI1493" s="3"/>
      <c r="HJ1493" s="3"/>
      <c r="HK1493" s="3"/>
      <c r="HL1493" s="3"/>
      <c r="HM1493" s="3"/>
      <c r="HN1493" s="3"/>
      <c r="HO1493" s="3"/>
      <c r="HP1493" s="3"/>
      <c r="HQ1493" s="3"/>
      <c r="HR1493" s="3"/>
      <c r="HS1493" s="3"/>
      <c r="HT1493" s="3"/>
      <c r="HU1493" s="3"/>
      <c r="HV1493" s="3"/>
      <c r="HW1493" s="3"/>
      <c r="HX1493" s="3"/>
      <c r="HY1493" s="3"/>
      <c r="HZ1493" s="3"/>
      <c r="IA1493" s="3"/>
      <c r="IB1493" s="3"/>
      <c r="IC1493" s="3"/>
      <c r="ID1493" s="3"/>
      <c r="IE1493" s="3"/>
      <c r="IF1493" s="3"/>
      <c r="IG1493" s="3"/>
      <c r="IH1493" s="3"/>
      <c r="II1493" s="3"/>
      <c r="IJ1493" s="3"/>
      <c r="IK1493" s="3"/>
      <c r="IL1493" s="3"/>
      <c r="IM1493" s="3"/>
      <c r="IN1493" s="3"/>
      <c r="IO1493" s="3"/>
      <c r="IP1493" s="3"/>
      <c r="IQ1493" s="3"/>
      <c r="IR1493" s="3"/>
    </row>
    <row r="1494" spans="1:252">
      <c r="A1494" s="3"/>
      <c r="B1494" s="19"/>
      <c r="C1494" s="3"/>
      <c r="D1494" s="20"/>
      <c r="E1494" s="3"/>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c r="GO1494" s="3"/>
      <c r="GP1494" s="3"/>
      <c r="GQ1494" s="3"/>
      <c r="GR1494" s="3"/>
      <c r="GS1494" s="3"/>
      <c r="GT1494" s="3"/>
      <c r="GU1494" s="3"/>
      <c r="GV1494" s="3"/>
      <c r="GW1494" s="3"/>
      <c r="GX1494" s="3"/>
      <c r="GY1494" s="3"/>
      <c r="GZ1494" s="3"/>
      <c r="HA1494" s="3"/>
      <c r="HB1494" s="3"/>
      <c r="HC1494" s="3"/>
      <c r="HD1494" s="3"/>
      <c r="HE1494" s="3"/>
      <c r="HF1494" s="3"/>
      <c r="HG1494" s="3"/>
      <c r="HH1494" s="3"/>
      <c r="HI1494" s="3"/>
      <c r="HJ1494" s="3"/>
      <c r="HK1494" s="3"/>
      <c r="HL1494" s="3"/>
      <c r="HM1494" s="3"/>
      <c r="HN1494" s="3"/>
      <c r="HO1494" s="3"/>
      <c r="HP1494" s="3"/>
      <c r="HQ1494" s="3"/>
      <c r="HR1494" s="3"/>
      <c r="HS1494" s="3"/>
      <c r="HT1494" s="3"/>
      <c r="HU1494" s="3"/>
      <c r="HV1494" s="3"/>
      <c r="HW1494" s="3"/>
      <c r="HX1494" s="3"/>
      <c r="HY1494" s="3"/>
      <c r="HZ1494" s="3"/>
      <c r="IA1494" s="3"/>
      <c r="IB1494" s="3"/>
      <c r="IC1494" s="3"/>
      <c r="ID1494" s="3"/>
      <c r="IE1494" s="3"/>
      <c r="IF1494" s="3"/>
      <c r="IG1494" s="3"/>
      <c r="IH1494" s="3"/>
      <c r="II1494" s="3"/>
      <c r="IJ1494" s="3"/>
      <c r="IK1494" s="3"/>
      <c r="IL1494" s="3"/>
      <c r="IM1494" s="3"/>
      <c r="IN1494" s="3"/>
      <c r="IO1494" s="3"/>
      <c r="IP1494" s="3"/>
      <c r="IQ1494" s="3"/>
      <c r="IR1494" s="3"/>
    </row>
    <row r="1495" spans="1:252">
      <c r="A1495" s="3"/>
      <c r="B1495" s="19"/>
      <c r="C1495" s="3"/>
      <c r="D1495" s="20"/>
      <c r="E1495" s="3"/>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c r="GO1495" s="3"/>
      <c r="GP1495" s="3"/>
      <c r="GQ1495" s="3"/>
      <c r="GR1495" s="3"/>
      <c r="GS1495" s="3"/>
      <c r="GT1495" s="3"/>
      <c r="GU1495" s="3"/>
      <c r="GV1495" s="3"/>
      <c r="GW1495" s="3"/>
      <c r="GX1495" s="3"/>
      <c r="GY1495" s="3"/>
      <c r="GZ1495" s="3"/>
      <c r="HA1495" s="3"/>
      <c r="HB1495" s="3"/>
      <c r="HC1495" s="3"/>
      <c r="HD1495" s="3"/>
      <c r="HE1495" s="3"/>
      <c r="HF1495" s="3"/>
      <c r="HG1495" s="3"/>
      <c r="HH1495" s="3"/>
      <c r="HI1495" s="3"/>
      <c r="HJ1495" s="3"/>
      <c r="HK1495" s="3"/>
      <c r="HL1495" s="3"/>
      <c r="HM1495" s="3"/>
      <c r="HN1495" s="3"/>
      <c r="HO1495" s="3"/>
      <c r="HP1495" s="3"/>
      <c r="HQ1495" s="3"/>
      <c r="HR1495" s="3"/>
      <c r="HS1495" s="3"/>
      <c r="HT1495" s="3"/>
      <c r="HU1495" s="3"/>
      <c r="HV1495" s="3"/>
      <c r="HW1495" s="3"/>
      <c r="HX1495" s="3"/>
      <c r="HY1495" s="3"/>
      <c r="HZ1495" s="3"/>
      <c r="IA1495" s="3"/>
      <c r="IB1495" s="3"/>
      <c r="IC1495" s="3"/>
      <c r="ID1495" s="3"/>
      <c r="IE1495" s="3"/>
      <c r="IF1495" s="3"/>
      <c r="IG1495" s="3"/>
      <c r="IH1495" s="3"/>
      <c r="II1495" s="3"/>
      <c r="IJ1495" s="3"/>
      <c r="IK1495" s="3"/>
      <c r="IL1495" s="3"/>
      <c r="IM1495" s="3"/>
      <c r="IN1495" s="3"/>
      <c r="IO1495" s="3"/>
      <c r="IP1495" s="3"/>
      <c r="IQ1495" s="3"/>
      <c r="IR1495" s="3"/>
    </row>
    <row r="1496" spans="1:252">
      <c r="A1496" s="3"/>
      <c r="B1496" s="19"/>
      <c r="C1496" s="3"/>
      <c r="D1496" s="20"/>
      <c r="E1496" s="3"/>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c r="GO1496" s="3"/>
      <c r="GP1496" s="3"/>
      <c r="GQ1496" s="3"/>
      <c r="GR1496" s="3"/>
      <c r="GS1496" s="3"/>
      <c r="GT1496" s="3"/>
      <c r="GU1496" s="3"/>
      <c r="GV1496" s="3"/>
      <c r="GW1496" s="3"/>
      <c r="GX1496" s="3"/>
      <c r="GY1496" s="3"/>
      <c r="GZ1496" s="3"/>
      <c r="HA1496" s="3"/>
      <c r="HB1496" s="3"/>
      <c r="HC1496" s="3"/>
      <c r="HD1496" s="3"/>
      <c r="HE1496" s="3"/>
      <c r="HF1496" s="3"/>
      <c r="HG1496" s="3"/>
      <c r="HH1496" s="3"/>
      <c r="HI1496" s="3"/>
      <c r="HJ1496" s="3"/>
      <c r="HK1496" s="3"/>
      <c r="HL1496" s="3"/>
      <c r="HM1496" s="3"/>
      <c r="HN1496" s="3"/>
      <c r="HO1496" s="3"/>
      <c r="HP1496" s="3"/>
      <c r="HQ1496" s="3"/>
      <c r="HR1496" s="3"/>
      <c r="HS1496" s="3"/>
      <c r="HT1496" s="3"/>
      <c r="HU1496" s="3"/>
      <c r="HV1496" s="3"/>
      <c r="HW1496" s="3"/>
      <c r="HX1496" s="3"/>
      <c r="HY1496" s="3"/>
      <c r="HZ1496" s="3"/>
      <c r="IA1496" s="3"/>
      <c r="IB1496" s="3"/>
      <c r="IC1496" s="3"/>
      <c r="ID1496" s="3"/>
      <c r="IE1496" s="3"/>
      <c r="IF1496" s="3"/>
      <c r="IG1496" s="3"/>
      <c r="IH1496" s="3"/>
      <c r="II1496" s="3"/>
      <c r="IJ1496" s="3"/>
      <c r="IK1496" s="3"/>
      <c r="IL1496" s="3"/>
      <c r="IM1496" s="3"/>
      <c r="IN1496" s="3"/>
      <c r="IO1496" s="3"/>
      <c r="IP1496" s="3"/>
      <c r="IQ1496" s="3"/>
      <c r="IR1496" s="3"/>
    </row>
    <row r="1497" spans="1:252">
      <c r="A1497" s="3"/>
      <c r="B1497" s="19"/>
      <c r="C1497" s="3"/>
      <c r="D1497" s="20"/>
      <c r="E1497" s="3"/>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c r="GO1497" s="3"/>
      <c r="GP1497" s="3"/>
      <c r="GQ1497" s="3"/>
      <c r="GR1497" s="3"/>
      <c r="GS1497" s="3"/>
      <c r="GT1497" s="3"/>
      <c r="GU1497" s="3"/>
      <c r="GV1497" s="3"/>
      <c r="GW1497" s="3"/>
      <c r="GX1497" s="3"/>
      <c r="GY1497" s="3"/>
      <c r="GZ1497" s="3"/>
      <c r="HA1497" s="3"/>
      <c r="HB1497" s="3"/>
      <c r="HC1497" s="3"/>
      <c r="HD1497" s="3"/>
      <c r="HE1497" s="3"/>
      <c r="HF1497" s="3"/>
      <c r="HG1497" s="3"/>
      <c r="HH1497" s="3"/>
      <c r="HI1497" s="3"/>
      <c r="HJ1497" s="3"/>
      <c r="HK1497" s="3"/>
      <c r="HL1497" s="3"/>
      <c r="HM1497" s="3"/>
      <c r="HN1497" s="3"/>
      <c r="HO1497" s="3"/>
      <c r="HP1497" s="3"/>
      <c r="HQ1497" s="3"/>
      <c r="HR1497" s="3"/>
      <c r="HS1497" s="3"/>
      <c r="HT1497" s="3"/>
      <c r="HU1497" s="3"/>
      <c r="HV1497" s="3"/>
      <c r="HW1497" s="3"/>
      <c r="HX1497" s="3"/>
      <c r="HY1497" s="3"/>
      <c r="HZ1497" s="3"/>
      <c r="IA1497" s="3"/>
      <c r="IB1497" s="3"/>
      <c r="IC1497" s="3"/>
      <c r="ID1497" s="3"/>
      <c r="IE1497" s="3"/>
      <c r="IF1497" s="3"/>
      <c r="IG1497" s="3"/>
      <c r="IH1497" s="3"/>
      <c r="II1497" s="3"/>
      <c r="IJ1497" s="3"/>
      <c r="IK1497" s="3"/>
      <c r="IL1497" s="3"/>
      <c r="IM1497" s="3"/>
      <c r="IN1497" s="3"/>
      <c r="IO1497" s="3"/>
      <c r="IP1497" s="3"/>
      <c r="IQ1497" s="3"/>
      <c r="IR1497" s="3"/>
    </row>
    <row r="1498" spans="1:252">
      <c r="A1498" s="3"/>
      <c r="B1498" s="19"/>
      <c r="C1498" s="3"/>
      <c r="D1498" s="20"/>
      <c r="E1498" s="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c r="GO1498" s="3"/>
      <c r="GP1498" s="3"/>
      <c r="GQ1498" s="3"/>
      <c r="GR1498" s="3"/>
      <c r="GS1498" s="3"/>
      <c r="GT1498" s="3"/>
      <c r="GU1498" s="3"/>
      <c r="GV1498" s="3"/>
      <c r="GW1498" s="3"/>
      <c r="GX1498" s="3"/>
      <c r="GY1498" s="3"/>
      <c r="GZ1498" s="3"/>
      <c r="HA1498" s="3"/>
      <c r="HB1498" s="3"/>
      <c r="HC1498" s="3"/>
      <c r="HD1498" s="3"/>
      <c r="HE1498" s="3"/>
      <c r="HF1498" s="3"/>
      <c r="HG1498" s="3"/>
      <c r="HH1498" s="3"/>
      <c r="HI1498" s="3"/>
      <c r="HJ1498" s="3"/>
      <c r="HK1498" s="3"/>
      <c r="HL1498" s="3"/>
      <c r="HM1498" s="3"/>
      <c r="HN1498" s="3"/>
      <c r="HO1498" s="3"/>
      <c r="HP1498" s="3"/>
      <c r="HQ1498" s="3"/>
      <c r="HR1498" s="3"/>
      <c r="HS1498" s="3"/>
      <c r="HT1498" s="3"/>
      <c r="HU1498" s="3"/>
      <c r="HV1498" s="3"/>
      <c r="HW1498" s="3"/>
      <c r="HX1498" s="3"/>
      <c r="HY1498" s="3"/>
      <c r="HZ1498" s="3"/>
      <c r="IA1498" s="3"/>
      <c r="IB1498" s="3"/>
      <c r="IC1498" s="3"/>
      <c r="ID1498" s="3"/>
      <c r="IE1498" s="3"/>
      <c r="IF1498" s="3"/>
      <c r="IG1498" s="3"/>
      <c r="IH1498" s="3"/>
      <c r="II1498" s="3"/>
      <c r="IJ1498" s="3"/>
      <c r="IK1498" s="3"/>
      <c r="IL1498" s="3"/>
      <c r="IM1498" s="3"/>
      <c r="IN1498" s="3"/>
      <c r="IO1498" s="3"/>
      <c r="IP1498" s="3"/>
      <c r="IQ1498" s="3"/>
      <c r="IR1498" s="3"/>
    </row>
    <row r="1499" spans="1:252">
      <c r="A1499" s="3"/>
      <c r="B1499" s="19"/>
      <c r="C1499" s="3"/>
      <c r="D1499" s="20"/>
      <c r="E1499" s="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c r="GO1499" s="3"/>
      <c r="GP1499" s="3"/>
      <c r="GQ1499" s="3"/>
      <c r="GR1499" s="3"/>
      <c r="GS1499" s="3"/>
      <c r="GT1499" s="3"/>
      <c r="GU1499" s="3"/>
      <c r="GV1499" s="3"/>
      <c r="GW1499" s="3"/>
      <c r="GX1499" s="3"/>
      <c r="GY1499" s="3"/>
      <c r="GZ1499" s="3"/>
      <c r="HA1499" s="3"/>
      <c r="HB1499" s="3"/>
      <c r="HC1499" s="3"/>
      <c r="HD1499" s="3"/>
      <c r="HE1499" s="3"/>
      <c r="HF1499" s="3"/>
      <c r="HG1499" s="3"/>
      <c r="HH1499" s="3"/>
      <c r="HI1499" s="3"/>
      <c r="HJ1499" s="3"/>
      <c r="HK1499" s="3"/>
      <c r="HL1499" s="3"/>
      <c r="HM1499" s="3"/>
      <c r="HN1499" s="3"/>
      <c r="HO1499" s="3"/>
      <c r="HP1499" s="3"/>
      <c r="HQ1499" s="3"/>
      <c r="HR1499" s="3"/>
      <c r="HS1499" s="3"/>
      <c r="HT1499" s="3"/>
      <c r="HU1499" s="3"/>
      <c r="HV1499" s="3"/>
      <c r="HW1499" s="3"/>
      <c r="HX1499" s="3"/>
      <c r="HY1499" s="3"/>
      <c r="HZ1499" s="3"/>
      <c r="IA1499" s="3"/>
      <c r="IB1499" s="3"/>
      <c r="IC1499" s="3"/>
      <c r="ID1499" s="3"/>
      <c r="IE1499" s="3"/>
      <c r="IF1499" s="3"/>
      <c r="IG1499" s="3"/>
      <c r="IH1499" s="3"/>
      <c r="II1499" s="3"/>
      <c r="IJ1499" s="3"/>
      <c r="IK1499" s="3"/>
      <c r="IL1499" s="3"/>
      <c r="IM1499" s="3"/>
      <c r="IN1499" s="3"/>
      <c r="IO1499" s="3"/>
      <c r="IP1499" s="3"/>
      <c r="IQ1499" s="3"/>
      <c r="IR1499" s="3"/>
    </row>
    <row r="1500" spans="1:252">
      <c r="A1500" s="3"/>
      <c r="B1500" s="19"/>
      <c r="C1500" s="3"/>
      <c r="D1500" s="20"/>
      <c r="E1500" s="3"/>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c r="GO1500" s="3"/>
      <c r="GP1500" s="3"/>
      <c r="GQ1500" s="3"/>
      <c r="GR1500" s="3"/>
      <c r="GS1500" s="3"/>
      <c r="GT1500" s="3"/>
      <c r="GU1500" s="3"/>
      <c r="GV1500" s="3"/>
      <c r="GW1500" s="3"/>
      <c r="GX1500" s="3"/>
      <c r="GY1500" s="3"/>
      <c r="GZ1500" s="3"/>
      <c r="HA1500" s="3"/>
      <c r="HB1500" s="3"/>
      <c r="HC1500" s="3"/>
      <c r="HD1500" s="3"/>
      <c r="HE1500" s="3"/>
      <c r="HF1500" s="3"/>
      <c r="HG1500" s="3"/>
      <c r="HH1500" s="3"/>
      <c r="HI1500" s="3"/>
      <c r="HJ1500" s="3"/>
      <c r="HK1500" s="3"/>
      <c r="HL1500" s="3"/>
      <c r="HM1500" s="3"/>
      <c r="HN1500" s="3"/>
      <c r="HO1500" s="3"/>
      <c r="HP1500" s="3"/>
      <c r="HQ1500" s="3"/>
      <c r="HR1500" s="3"/>
      <c r="HS1500" s="3"/>
      <c r="HT1500" s="3"/>
      <c r="HU1500" s="3"/>
      <c r="HV1500" s="3"/>
      <c r="HW1500" s="3"/>
      <c r="HX1500" s="3"/>
      <c r="HY1500" s="3"/>
      <c r="HZ1500" s="3"/>
      <c r="IA1500" s="3"/>
      <c r="IB1500" s="3"/>
      <c r="IC1500" s="3"/>
      <c r="ID1500" s="3"/>
      <c r="IE1500" s="3"/>
      <c r="IF1500" s="3"/>
      <c r="IG1500" s="3"/>
      <c r="IH1500" s="3"/>
      <c r="II1500" s="3"/>
      <c r="IJ1500" s="3"/>
      <c r="IK1500" s="3"/>
      <c r="IL1500" s="3"/>
      <c r="IM1500" s="3"/>
      <c r="IN1500" s="3"/>
      <c r="IO1500" s="3"/>
      <c r="IP1500" s="3"/>
      <c r="IQ1500" s="3"/>
      <c r="IR1500" s="3"/>
    </row>
    <row r="1501" spans="1:252">
      <c r="A1501" s="3"/>
      <c r="B1501" s="19"/>
      <c r="C1501" s="3"/>
      <c r="D1501" s="20"/>
      <c r="E1501" s="3"/>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c r="GO1501" s="3"/>
      <c r="GP1501" s="3"/>
      <c r="GQ1501" s="3"/>
      <c r="GR1501" s="3"/>
      <c r="GS1501" s="3"/>
      <c r="GT1501" s="3"/>
      <c r="GU1501" s="3"/>
      <c r="GV1501" s="3"/>
      <c r="GW1501" s="3"/>
      <c r="GX1501" s="3"/>
      <c r="GY1501" s="3"/>
      <c r="GZ1501" s="3"/>
      <c r="HA1501" s="3"/>
      <c r="HB1501" s="3"/>
      <c r="HC1501" s="3"/>
      <c r="HD1501" s="3"/>
      <c r="HE1501" s="3"/>
      <c r="HF1501" s="3"/>
      <c r="HG1501" s="3"/>
      <c r="HH1501" s="3"/>
      <c r="HI1501" s="3"/>
      <c r="HJ1501" s="3"/>
      <c r="HK1501" s="3"/>
      <c r="HL1501" s="3"/>
      <c r="HM1501" s="3"/>
      <c r="HN1501" s="3"/>
      <c r="HO1501" s="3"/>
      <c r="HP1501" s="3"/>
      <c r="HQ1501" s="3"/>
      <c r="HR1501" s="3"/>
      <c r="HS1501" s="3"/>
      <c r="HT1501" s="3"/>
      <c r="HU1501" s="3"/>
      <c r="HV1501" s="3"/>
      <c r="HW1501" s="3"/>
      <c r="HX1501" s="3"/>
      <c r="HY1501" s="3"/>
      <c r="HZ1501" s="3"/>
      <c r="IA1501" s="3"/>
      <c r="IB1501" s="3"/>
      <c r="IC1501" s="3"/>
      <c r="ID1501" s="3"/>
      <c r="IE1501" s="3"/>
      <c r="IF1501" s="3"/>
      <c r="IG1501" s="3"/>
      <c r="IH1501" s="3"/>
      <c r="II1501" s="3"/>
      <c r="IJ1501" s="3"/>
      <c r="IK1501" s="3"/>
      <c r="IL1501" s="3"/>
      <c r="IM1501" s="3"/>
      <c r="IN1501" s="3"/>
      <c r="IO1501" s="3"/>
      <c r="IP1501" s="3"/>
      <c r="IQ1501" s="3"/>
      <c r="IR1501" s="3"/>
    </row>
    <row r="1502" spans="1:252">
      <c r="A1502" s="3"/>
      <c r="B1502" s="19"/>
      <c r="C1502" s="3"/>
      <c r="D1502" s="20"/>
      <c r="E1502" s="3"/>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row>
    <row r="1503" spans="1:252">
      <c r="A1503" s="3"/>
      <c r="B1503" s="19"/>
      <c r="C1503" s="3"/>
      <c r="D1503" s="20"/>
      <c r="E1503" s="3"/>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c r="GO1503" s="3"/>
      <c r="GP1503" s="3"/>
      <c r="GQ1503" s="3"/>
      <c r="GR1503" s="3"/>
      <c r="GS1503" s="3"/>
      <c r="GT1503" s="3"/>
      <c r="GU1503" s="3"/>
      <c r="GV1503" s="3"/>
      <c r="GW1503" s="3"/>
      <c r="GX1503" s="3"/>
      <c r="GY1503" s="3"/>
      <c r="GZ1503" s="3"/>
      <c r="HA1503" s="3"/>
      <c r="HB1503" s="3"/>
      <c r="HC1503" s="3"/>
      <c r="HD1503" s="3"/>
      <c r="HE1503" s="3"/>
      <c r="HF1503" s="3"/>
      <c r="HG1503" s="3"/>
      <c r="HH1503" s="3"/>
      <c r="HI1503" s="3"/>
      <c r="HJ1503" s="3"/>
      <c r="HK1503" s="3"/>
      <c r="HL1503" s="3"/>
      <c r="HM1503" s="3"/>
      <c r="HN1503" s="3"/>
      <c r="HO1503" s="3"/>
      <c r="HP1503" s="3"/>
      <c r="HQ1503" s="3"/>
      <c r="HR1503" s="3"/>
      <c r="HS1503" s="3"/>
      <c r="HT1503" s="3"/>
      <c r="HU1503" s="3"/>
      <c r="HV1503" s="3"/>
      <c r="HW1503" s="3"/>
      <c r="HX1503" s="3"/>
      <c r="HY1503" s="3"/>
      <c r="HZ1503" s="3"/>
      <c r="IA1503" s="3"/>
      <c r="IB1503" s="3"/>
      <c r="IC1503" s="3"/>
      <c r="ID1503" s="3"/>
      <c r="IE1503" s="3"/>
      <c r="IF1503" s="3"/>
      <c r="IG1503" s="3"/>
      <c r="IH1503" s="3"/>
      <c r="II1503" s="3"/>
      <c r="IJ1503" s="3"/>
      <c r="IK1503" s="3"/>
      <c r="IL1503" s="3"/>
      <c r="IM1503" s="3"/>
      <c r="IN1503" s="3"/>
      <c r="IO1503" s="3"/>
      <c r="IP1503" s="3"/>
      <c r="IQ1503" s="3"/>
      <c r="IR1503" s="3"/>
    </row>
    <row r="1504" spans="1:252">
      <c r="A1504" s="3"/>
      <c r="B1504" s="19"/>
      <c r="C1504" s="3"/>
      <c r="D1504" s="20"/>
      <c r="E1504" s="3"/>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c r="GO1504" s="3"/>
      <c r="GP1504" s="3"/>
      <c r="GQ1504" s="3"/>
      <c r="GR1504" s="3"/>
      <c r="GS1504" s="3"/>
      <c r="GT1504" s="3"/>
      <c r="GU1504" s="3"/>
      <c r="GV1504" s="3"/>
      <c r="GW1504" s="3"/>
      <c r="GX1504" s="3"/>
      <c r="GY1504" s="3"/>
      <c r="GZ1504" s="3"/>
      <c r="HA1504" s="3"/>
      <c r="HB1504" s="3"/>
      <c r="HC1504" s="3"/>
      <c r="HD1504" s="3"/>
      <c r="HE1504" s="3"/>
      <c r="HF1504" s="3"/>
      <c r="HG1504" s="3"/>
      <c r="HH1504" s="3"/>
      <c r="HI1504" s="3"/>
      <c r="HJ1504" s="3"/>
      <c r="HK1504" s="3"/>
      <c r="HL1504" s="3"/>
      <c r="HM1504" s="3"/>
      <c r="HN1504" s="3"/>
      <c r="HO1504" s="3"/>
      <c r="HP1504" s="3"/>
      <c r="HQ1504" s="3"/>
      <c r="HR1504" s="3"/>
      <c r="HS1504" s="3"/>
      <c r="HT1504" s="3"/>
      <c r="HU1504" s="3"/>
      <c r="HV1504" s="3"/>
      <c r="HW1504" s="3"/>
      <c r="HX1504" s="3"/>
      <c r="HY1504" s="3"/>
      <c r="HZ1504" s="3"/>
      <c r="IA1504" s="3"/>
      <c r="IB1504" s="3"/>
      <c r="IC1504" s="3"/>
      <c r="ID1504" s="3"/>
      <c r="IE1504" s="3"/>
      <c r="IF1504" s="3"/>
      <c r="IG1504" s="3"/>
      <c r="IH1504" s="3"/>
      <c r="II1504" s="3"/>
      <c r="IJ1504" s="3"/>
      <c r="IK1504" s="3"/>
      <c r="IL1504" s="3"/>
      <c r="IM1504" s="3"/>
      <c r="IN1504" s="3"/>
      <c r="IO1504" s="3"/>
      <c r="IP1504" s="3"/>
      <c r="IQ1504" s="3"/>
      <c r="IR1504" s="3"/>
    </row>
    <row r="1505" spans="1:252">
      <c r="A1505" s="3"/>
      <c r="B1505" s="19"/>
      <c r="C1505" s="3"/>
      <c r="D1505" s="20"/>
      <c r="E1505" s="3"/>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c r="GO1505" s="3"/>
      <c r="GP1505" s="3"/>
      <c r="GQ1505" s="3"/>
      <c r="GR1505" s="3"/>
      <c r="GS1505" s="3"/>
      <c r="GT1505" s="3"/>
      <c r="GU1505" s="3"/>
      <c r="GV1505" s="3"/>
      <c r="GW1505" s="3"/>
      <c r="GX1505" s="3"/>
      <c r="GY1505" s="3"/>
      <c r="GZ1505" s="3"/>
      <c r="HA1505" s="3"/>
      <c r="HB1505" s="3"/>
      <c r="HC1505" s="3"/>
      <c r="HD1505" s="3"/>
      <c r="HE1505" s="3"/>
      <c r="HF1505" s="3"/>
      <c r="HG1505" s="3"/>
      <c r="HH1505" s="3"/>
      <c r="HI1505" s="3"/>
      <c r="HJ1505" s="3"/>
      <c r="HK1505" s="3"/>
      <c r="HL1505" s="3"/>
      <c r="HM1505" s="3"/>
      <c r="HN1505" s="3"/>
      <c r="HO1505" s="3"/>
      <c r="HP1505" s="3"/>
      <c r="HQ1505" s="3"/>
      <c r="HR1505" s="3"/>
      <c r="HS1505" s="3"/>
      <c r="HT1505" s="3"/>
      <c r="HU1505" s="3"/>
      <c r="HV1505" s="3"/>
      <c r="HW1505" s="3"/>
      <c r="HX1505" s="3"/>
      <c r="HY1505" s="3"/>
      <c r="HZ1505" s="3"/>
      <c r="IA1505" s="3"/>
      <c r="IB1505" s="3"/>
      <c r="IC1505" s="3"/>
      <c r="ID1505" s="3"/>
      <c r="IE1505" s="3"/>
      <c r="IF1505" s="3"/>
      <c r="IG1505" s="3"/>
      <c r="IH1505" s="3"/>
      <c r="II1505" s="3"/>
      <c r="IJ1505" s="3"/>
      <c r="IK1505" s="3"/>
      <c r="IL1505" s="3"/>
      <c r="IM1505" s="3"/>
      <c r="IN1505" s="3"/>
      <c r="IO1505" s="3"/>
      <c r="IP1505" s="3"/>
      <c r="IQ1505" s="3"/>
      <c r="IR1505" s="3"/>
    </row>
    <row r="1506" spans="1:252">
      <c r="A1506" s="3"/>
      <c r="B1506" s="19"/>
      <c r="C1506" s="3"/>
      <c r="D1506" s="20"/>
      <c r="E1506" s="3"/>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c r="GO1506" s="3"/>
      <c r="GP1506" s="3"/>
      <c r="GQ1506" s="3"/>
      <c r="GR1506" s="3"/>
      <c r="GS1506" s="3"/>
      <c r="GT1506" s="3"/>
      <c r="GU1506" s="3"/>
      <c r="GV1506" s="3"/>
      <c r="GW1506" s="3"/>
      <c r="GX1506" s="3"/>
      <c r="GY1506" s="3"/>
      <c r="GZ1506" s="3"/>
      <c r="HA1506" s="3"/>
      <c r="HB1506" s="3"/>
      <c r="HC1506" s="3"/>
      <c r="HD1506" s="3"/>
      <c r="HE1506" s="3"/>
      <c r="HF1506" s="3"/>
      <c r="HG1506" s="3"/>
      <c r="HH1506" s="3"/>
      <c r="HI1506" s="3"/>
      <c r="HJ1506" s="3"/>
      <c r="HK1506" s="3"/>
      <c r="HL1506" s="3"/>
      <c r="HM1506" s="3"/>
      <c r="HN1506" s="3"/>
      <c r="HO1506" s="3"/>
      <c r="HP1506" s="3"/>
      <c r="HQ1506" s="3"/>
      <c r="HR1506" s="3"/>
      <c r="HS1506" s="3"/>
      <c r="HT1506" s="3"/>
      <c r="HU1506" s="3"/>
      <c r="HV1506" s="3"/>
      <c r="HW1506" s="3"/>
      <c r="HX1506" s="3"/>
      <c r="HY1506" s="3"/>
      <c r="HZ1506" s="3"/>
      <c r="IA1506" s="3"/>
      <c r="IB1506" s="3"/>
      <c r="IC1506" s="3"/>
      <c r="ID1506" s="3"/>
      <c r="IE1506" s="3"/>
      <c r="IF1506" s="3"/>
      <c r="IG1506" s="3"/>
      <c r="IH1506" s="3"/>
      <c r="II1506" s="3"/>
      <c r="IJ1506" s="3"/>
      <c r="IK1506" s="3"/>
      <c r="IL1506" s="3"/>
      <c r="IM1506" s="3"/>
      <c r="IN1506" s="3"/>
      <c r="IO1506" s="3"/>
      <c r="IP1506" s="3"/>
      <c r="IQ1506" s="3"/>
      <c r="IR1506" s="3"/>
    </row>
    <row r="1507" spans="1:252">
      <c r="A1507" s="3"/>
      <c r="B1507" s="19"/>
      <c r="C1507" s="3"/>
      <c r="D1507" s="20"/>
      <c r="E1507" s="3"/>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c r="GO1507" s="3"/>
      <c r="GP1507" s="3"/>
      <c r="GQ1507" s="3"/>
      <c r="GR1507" s="3"/>
      <c r="GS1507" s="3"/>
      <c r="GT1507" s="3"/>
      <c r="GU1507" s="3"/>
      <c r="GV1507" s="3"/>
      <c r="GW1507" s="3"/>
      <c r="GX1507" s="3"/>
      <c r="GY1507" s="3"/>
      <c r="GZ1507" s="3"/>
      <c r="HA1507" s="3"/>
      <c r="HB1507" s="3"/>
      <c r="HC1507" s="3"/>
      <c r="HD1507" s="3"/>
      <c r="HE1507" s="3"/>
      <c r="HF1507" s="3"/>
      <c r="HG1507" s="3"/>
      <c r="HH1507" s="3"/>
      <c r="HI1507" s="3"/>
      <c r="HJ1507" s="3"/>
      <c r="HK1507" s="3"/>
      <c r="HL1507" s="3"/>
      <c r="HM1507" s="3"/>
      <c r="HN1507" s="3"/>
      <c r="HO1507" s="3"/>
      <c r="HP1507" s="3"/>
      <c r="HQ1507" s="3"/>
      <c r="HR1507" s="3"/>
      <c r="HS1507" s="3"/>
      <c r="HT1507" s="3"/>
      <c r="HU1507" s="3"/>
      <c r="HV1507" s="3"/>
      <c r="HW1507" s="3"/>
      <c r="HX1507" s="3"/>
      <c r="HY1507" s="3"/>
      <c r="HZ1507" s="3"/>
      <c r="IA1507" s="3"/>
      <c r="IB1507" s="3"/>
      <c r="IC1507" s="3"/>
      <c r="ID1507" s="3"/>
      <c r="IE1507" s="3"/>
      <c r="IF1507" s="3"/>
      <c r="IG1507" s="3"/>
      <c r="IH1507" s="3"/>
      <c r="II1507" s="3"/>
      <c r="IJ1507" s="3"/>
      <c r="IK1507" s="3"/>
      <c r="IL1507" s="3"/>
      <c r="IM1507" s="3"/>
      <c r="IN1507" s="3"/>
      <c r="IO1507" s="3"/>
      <c r="IP1507" s="3"/>
      <c r="IQ1507" s="3"/>
      <c r="IR1507" s="3"/>
    </row>
    <row r="1508" spans="1:252">
      <c r="A1508" s="3"/>
      <c r="B1508" s="19"/>
      <c r="C1508" s="3"/>
      <c r="D1508" s="20"/>
      <c r="E1508" s="3"/>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c r="GO1508" s="3"/>
      <c r="GP1508" s="3"/>
      <c r="GQ1508" s="3"/>
      <c r="GR1508" s="3"/>
      <c r="GS1508" s="3"/>
      <c r="GT1508" s="3"/>
      <c r="GU1508" s="3"/>
      <c r="GV1508" s="3"/>
      <c r="GW1508" s="3"/>
      <c r="GX1508" s="3"/>
      <c r="GY1508" s="3"/>
      <c r="GZ1508" s="3"/>
      <c r="HA1508" s="3"/>
      <c r="HB1508" s="3"/>
      <c r="HC1508" s="3"/>
      <c r="HD1508" s="3"/>
      <c r="HE1508" s="3"/>
      <c r="HF1508" s="3"/>
      <c r="HG1508" s="3"/>
      <c r="HH1508" s="3"/>
      <c r="HI1508" s="3"/>
      <c r="HJ1508" s="3"/>
      <c r="HK1508" s="3"/>
      <c r="HL1508" s="3"/>
      <c r="HM1508" s="3"/>
      <c r="HN1508" s="3"/>
      <c r="HO1508" s="3"/>
      <c r="HP1508" s="3"/>
      <c r="HQ1508" s="3"/>
      <c r="HR1508" s="3"/>
      <c r="HS1508" s="3"/>
      <c r="HT1508" s="3"/>
      <c r="HU1508" s="3"/>
      <c r="HV1508" s="3"/>
      <c r="HW1508" s="3"/>
      <c r="HX1508" s="3"/>
      <c r="HY1508" s="3"/>
      <c r="HZ1508" s="3"/>
      <c r="IA1508" s="3"/>
      <c r="IB1508" s="3"/>
      <c r="IC1508" s="3"/>
      <c r="ID1508" s="3"/>
      <c r="IE1508" s="3"/>
      <c r="IF1508" s="3"/>
      <c r="IG1508" s="3"/>
      <c r="IH1508" s="3"/>
      <c r="II1508" s="3"/>
      <c r="IJ1508" s="3"/>
      <c r="IK1508" s="3"/>
      <c r="IL1508" s="3"/>
      <c r="IM1508" s="3"/>
      <c r="IN1508" s="3"/>
      <c r="IO1508" s="3"/>
      <c r="IP1508" s="3"/>
      <c r="IQ1508" s="3"/>
      <c r="IR1508" s="3"/>
    </row>
    <row r="1509" spans="1:252">
      <c r="A1509" s="3"/>
      <c r="B1509" s="19"/>
      <c r="C1509" s="3"/>
      <c r="D1509" s="20"/>
      <c r="E1509" s="3"/>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c r="GO1509" s="3"/>
      <c r="GP1509" s="3"/>
      <c r="GQ1509" s="3"/>
      <c r="GR1509" s="3"/>
      <c r="GS1509" s="3"/>
      <c r="GT1509" s="3"/>
      <c r="GU1509" s="3"/>
      <c r="GV1509" s="3"/>
      <c r="GW1509" s="3"/>
      <c r="GX1509" s="3"/>
      <c r="GY1509" s="3"/>
      <c r="GZ1509" s="3"/>
      <c r="HA1509" s="3"/>
      <c r="HB1509" s="3"/>
      <c r="HC1509" s="3"/>
      <c r="HD1509" s="3"/>
      <c r="HE1509" s="3"/>
      <c r="HF1509" s="3"/>
      <c r="HG1509" s="3"/>
      <c r="HH1509" s="3"/>
      <c r="HI1509" s="3"/>
      <c r="HJ1509" s="3"/>
      <c r="HK1509" s="3"/>
      <c r="HL1509" s="3"/>
      <c r="HM1509" s="3"/>
      <c r="HN1509" s="3"/>
      <c r="HO1509" s="3"/>
      <c r="HP1509" s="3"/>
      <c r="HQ1509" s="3"/>
      <c r="HR1509" s="3"/>
      <c r="HS1509" s="3"/>
      <c r="HT1509" s="3"/>
      <c r="HU1509" s="3"/>
      <c r="HV1509" s="3"/>
      <c r="HW1509" s="3"/>
      <c r="HX1509" s="3"/>
      <c r="HY1509" s="3"/>
      <c r="HZ1509" s="3"/>
      <c r="IA1509" s="3"/>
      <c r="IB1509" s="3"/>
      <c r="IC1509" s="3"/>
      <c r="ID1509" s="3"/>
      <c r="IE1509" s="3"/>
      <c r="IF1509" s="3"/>
      <c r="IG1509" s="3"/>
      <c r="IH1509" s="3"/>
      <c r="II1509" s="3"/>
      <c r="IJ1509" s="3"/>
      <c r="IK1509" s="3"/>
      <c r="IL1509" s="3"/>
      <c r="IM1509" s="3"/>
      <c r="IN1509" s="3"/>
      <c r="IO1509" s="3"/>
      <c r="IP1509" s="3"/>
      <c r="IQ1509" s="3"/>
      <c r="IR1509" s="3"/>
    </row>
    <row r="1510" spans="1:252">
      <c r="A1510" s="3"/>
      <c r="B1510" s="19"/>
      <c r="C1510" s="3"/>
      <c r="D1510" s="20"/>
      <c r="E1510" s="3"/>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c r="GO1510" s="3"/>
      <c r="GP1510" s="3"/>
      <c r="GQ1510" s="3"/>
      <c r="GR1510" s="3"/>
      <c r="GS1510" s="3"/>
      <c r="GT1510" s="3"/>
      <c r="GU1510" s="3"/>
      <c r="GV1510" s="3"/>
      <c r="GW1510" s="3"/>
      <c r="GX1510" s="3"/>
      <c r="GY1510" s="3"/>
      <c r="GZ1510" s="3"/>
      <c r="HA1510" s="3"/>
      <c r="HB1510" s="3"/>
      <c r="HC1510" s="3"/>
      <c r="HD1510" s="3"/>
      <c r="HE1510" s="3"/>
      <c r="HF1510" s="3"/>
      <c r="HG1510" s="3"/>
      <c r="HH1510" s="3"/>
      <c r="HI1510" s="3"/>
      <c r="HJ1510" s="3"/>
      <c r="HK1510" s="3"/>
      <c r="HL1510" s="3"/>
      <c r="HM1510" s="3"/>
      <c r="HN1510" s="3"/>
      <c r="HO1510" s="3"/>
      <c r="HP1510" s="3"/>
      <c r="HQ1510" s="3"/>
      <c r="HR1510" s="3"/>
      <c r="HS1510" s="3"/>
      <c r="HT1510" s="3"/>
      <c r="HU1510" s="3"/>
      <c r="HV1510" s="3"/>
      <c r="HW1510" s="3"/>
      <c r="HX1510" s="3"/>
      <c r="HY1510" s="3"/>
      <c r="HZ1510" s="3"/>
      <c r="IA1510" s="3"/>
      <c r="IB1510" s="3"/>
      <c r="IC1510" s="3"/>
      <c r="ID1510" s="3"/>
      <c r="IE1510" s="3"/>
      <c r="IF1510" s="3"/>
      <c r="IG1510" s="3"/>
      <c r="IH1510" s="3"/>
      <c r="II1510" s="3"/>
      <c r="IJ1510" s="3"/>
      <c r="IK1510" s="3"/>
      <c r="IL1510" s="3"/>
      <c r="IM1510" s="3"/>
      <c r="IN1510" s="3"/>
      <c r="IO1510" s="3"/>
      <c r="IP1510" s="3"/>
      <c r="IQ1510" s="3"/>
      <c r="IR1510" s="3"/>
    </row>
    <row r="1511" spans="1:252">
      <c r="A1511" s="3"/>
      <c r="B1511" s="19"/>
      <c r="C1511" s="3"/>
      <c r="D1511" s="20"/>
      <c r="E1511" s="3"/>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c r="GO1511" s="3"/>
      <c r="GP1511" s="3"/>
      <c r="GQ1511" s="3"/>
      <c r="GR1511" s="3"/>
      <c r="GS1511" s="3"/>
      <c r="GT1511" s="3"/>
      <c r="GU1511" s="3"/>
      <c r="GV1511" s="3"/>
      <c r="GW1511" s="3"/>
      <c r="GX1511" s="3"/>
      <c r="GY1511" s="3"/>
      <c r="GZ1511" s="3"/>
      <c r="HA1511" s="3"/>
      <c r="HB1511" s="3"/>
      <c r="HC1511" s="3"/>
      <c r="HD1511" s="3"/>
      <c r="HE1511" s="3"/>
      <c r="HF1511" s="3"/>
      <c r="HG1511" s="3"/>
      <c r="HH1511" s="3"/>
      <c r="HI1511" s="3"/>
      <c r="HJ1511" s="3"/>
      <c r="HK1511" s="3"/>
      <c r="HL1511" s="3"/>
      <c r="HM1511" s="3"/>
      <c r="HN1511" s="3"/>
      <c r="HO1511" s="3"/>
      <c r="HP1511" s="3"/>
      <c r="HQ1511" s="3"/>
      <c r="HR1511" s="3"/>
      <c r="HS1511" s="3"/>
      <c r="HT1511" s="3"/>
      <c r="HU1511" s="3"/>
      <c r="HV1511" s="3"/>
      <c r="HW1511" s="3"/>
      <c r="HX1511" s="3"/>
      <c r="HY1511" s="3"/>
      <c r="HZ1511" s="3"/>
      <c r="IA1511" s="3"/>
      <c r="IB1511" s="3"/>
      <c r="IC1511" s="3"/>
      <c r="ID1511" s="3"/>
      <c r="IE1511" s="3"/>
      <c r="IF1511" s="3"/>
      <c r="IG1511" s="3"/>
      <c r="IH1511" s="3"/>
      <c r="II1511" s="3"/>
      <c r="IJ1511" s="3"/>
      <c r="IK1511" s="3"/>
      <c r="IL1511" s="3"/>
      <c r="IM1511" s="3"/>
      <c r="IN1511" s="3"/>
      <c r="IO1511" s="3"/>
      <c r="IP1511" s="3"/>
      <c r="IQ1511" s="3"/>
      <c r="IR1511" s="3"/>
    </row>
    <row r="1512" spans="1:252">
      <c r="A1512" s="3"/>
      <c r="B1512" s="19"/>
      <c r="C1512" s="3"/>
      <c r="D1512" s="20"/>
      <c r="E1512" s="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c r="GO1512" s="3"/>
      <c r="GP1512" s="3"/>
      <c r="GQ1512" s="3"/>
      <c r="GR1512" s="3"/>
      <c r="GS1512" s="3"/>
      <c r="GT1512" s="3"/>
      <c r="GU1512" s="3"/>
      <c r="GV1512" s="3"/>
      <c r="GW1512" s="3"/>
      <c r="GX1512" s="3"/>
      <c r="GY1512" s="3"/>
      <c r="GZ1512" s="3"/>
      <c r="HA1512" s="3"/>
      <c r="HB1512" s="3"/>
      <c r="HC1512" s="3"/>
      <c r="HD1512" s="3"/>
      <c r="HE1512" s="3"/>
      <c r="HF1512" s="3"/>
      <c r="HG1512" s="3"/>
      <c r="HH1512" s="3"/>
      <c r="HI1512" s="3"/>
      <c r="HJ1512" s="3"/>
      <c r="HK1512" s="3"/>
      <c r="HL1512" s="3"/>
      <c r="HM1512" s="3"/>
      <c r="HN1512" s="3"/>
      <c r="HO1512" s="3"/>
      <c r="HP1512" s="3"/>
      <c r="HQ1512" s="3"/>
      <c r="HR1512" s="3"/>
      <c r="HS1512" s="3"/>
      <c r="HT1512" s="3"/>
      <c r="HU1512" s="3"/>
      <c r="HV1512" s="3"/>
      <c r="HW1512" s="3"/>
      <c r="HX1512" s="3"/>
      <c r="HY1512" s="3"/>
      <c r="HZ1512" s="3"/>
      <c r="IA1512" s="3"/>
      <c r="IB1512" s="3"/>
      <c r="IC1512" s="3"/>
      <c r="ID1512" s="3"/>
      <c r="IE1512" s="3"/>
      <c r="IF1512" s="3"/>
      <c r="IG1512" s="3"/>
      <c r="IH1512" s="3"/>
      <c r="II1512" s="3"/>
      <c r="IJ1512" s="3"/>
      <c r="IK1512" s="3"/>
      <c r="IL1512" s="3"/>
      <c r="IM1512" s="3"/>
      <c r="IN1512" s="3"/>
      <c r="IO1512" s="3"/>
      <c r="IP1512" s="3"/>
      <c r="IQ1512" s="3"/>
      <c r="IR1512" s="3"/>
    </row>
    <row r="1513" spans="1:252">
      <c r="A1513" s="3"/>
      <c r="B1513" s="19"/>
      <c r="C1513" s="3"/>
      <c r="D1513" s="20"/>
      <c r="E1513" s="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c r="GO1513" s="3"/>
      <c r="GP1513" s="3"/>
      <c r="GQ1513" s="3"/>
      <c r="GR1513" s="3"/>
      <c r="GS1513" s="3"/>
      <c r="GT1513" s="3"/>
      <c r="GU1513" s="3"/>
      <c r="GV1513" s="3"/>
      <c r="GW1513" s="3"/>
      <c r="GX1513" s="3"/>
      <c r="GY1513" s="3"/>
      <c r="GZ1513" s="3"/>
      <c r="HA1513" s="3"/>
      <c r="HB1513" s="3"/>
      <c r="HC1513" s="3"/>
      <c r="HD1513" s="3"/>
      <c r="HE1513" s="3"/>
      <c r="HF1513" s="3"/>
      <c r="HG1513" s="3"/>
      <c r="HH1513" s="3"/>
      <c r="HI1513" s="3"/>
      <c r="HJ1513" s="3"/>
      <c r="HK1513" s="3"/>
      <c r="HL1513" s="3"/>
      <c r="HM1513" s="3"/>
      <c r="HN1513" s="3"/>
      <c r="HO1513" s="3"/>
      <c r="HP1513" s="3"/>
      <c r="HQ1513" s="3"/>
      <c r="HR1513" s="3"/>
      <c r="HS1513" s="3"/>
      <c r="HT1513" s="3"/>
      <c r="HU1513" s="3"/>
      <c r="HV1513" s="3"/>
      <c r="HW1513" s="3"/>
      <c r="HX1513" s="3"/>
      <c r="HY1513" s="3"/>
      <c r="HZ1513" s="3"/>
      <c r="IA1513" s="3"/>
      <c r="IB1513" s="3"/>
      <c r="IC1513" s="3"/>
      <c r="ID1513" s="3"/>
      <c r="IE1513" s="3"/>
      <c r="IF1513" s="3"/>
      <c r="IG1513" s="3"/>
      <c r="IH1513" s="3"/>
      <c r="II1513" s="3"/>
      <c r="IJ1513" s="3"/>
      <c r="IK1513" s="3"/>
      <c r="IL1513" s="3"/>
      <c r="IM1513" s="3"/>
      <c r="IN1513" s="3"/>
      <c r="IO1513" s="3"/>
      <c r="IP1513" s="3"/>
      <c r="IQ1513" s="3"/>
      <c r="IR1513" s="3"/>
    </row>
    <row r="1514" spans="1:252">
      <c r="A1514" s="3"/>
      <c r="B1514" s="19"/>
      <c r="C1514" s="3"/>
      <c r="D1514" s="20"/>
      <c r="E1514" s="3"/>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c r="GO1514" s="3"/>
      <c r="GP1514" s="3"/>
      <c r="GQ1514" s="3"/>
      <c r="GR1514" s="3"/>
      <c r="GS1514" s="3"/>
      <c r="GT1514" s="3"/>
      <c r="GU1514" s="3"/>
      <c r="GV1514" s="3"/>
      <c r="GW1514" s="3"/>
      <c r="GX1514" s="3"/>
      <c r="GY1514" s="3"/>
      <c r="GZ1514" s="3"/>
      <c r="HA1514" s="3"/>
      <c r="HB1514" s="3"/>
      <c r="HC1514" s="3"/>
      <c r="HD1514" s="3"/>
      <c r="HE1514" s="3"/>
      <c r="HF1514" s="3"/>
      <c r="HG1514" s="3"/>
      <c r="HH1514" s="3"/>
      <c r="HI1514" s="3"/>
      <c r="HJ1514" s="3"/>
      <c r="HK1514" s="3"/>
      <c r="HL1514" s="3"/>
      <c r="HM1514" s="3"/>
      <c r="HN1514" s="3"/>
      <c r="HO1514" s="3"/>
      <c r="HP1514" s="3"/>
      <c r="HQ1514" s="3"/>
      <c r="HR1514" s="3"/>
      <c r="HS1514" s="3"/>
      <c r="HT1514" s="3"/>
      <c r="HU1514" s="3"/>
      <c r="HV1514" s="3"/>
      <c r="HW1514" s="3"/>
      <c r="HX1514" s="3"/>
      <c r="HY1514" s="3"/>
      <c r="HZ1514" s="3"/>
      <c r="IA1514" s="3"/>
      <c r="IB1514" s="3"/>
      <c r="IC1514" s="3"/>
      <c r="ID1514" s="3"/>
      <c r="IE1514" s="3"/>
      <c r="IF1514" s="3"/>
      <c r="IG1514" s="3"/>
      <c r="IH1514" s="3"/>
      <c r="II1514" s="3"/>
      <c r="IJ1514" s="3"/>
      <c r="IK1514" s="3"/>
      <c r="IL1514" s="3"/>
      <c r="IM1514" s="3"/>
      <c r="IN1514" s="3"/>
      <c r="IO1514" s="3"/>
      <c r="IP1514" s="3"/>
      <c r="IQ1514" s="3"/>
      <c r="IR1514" s="3"/>
    </row>
    <row r="1515" spans="1:252">
      <c r="A1515" s="3"/>
      <c r="B1515" s="19"/>
      <c r="C1515" s="3"/>
      <c r="D1515" s="20"/>
      <c r="E1515" s="3"/>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c r="GO1515" s="3"/>
      <c r="GP1515" s="3"/>
      <c r="GQ1515" s="3"/>
      <c r="GR1515" s="3"/>
      <c r="GS1515" s="3"/>
      <c r="GT1515" s="3"/>
      <c r="GU1515" s="3"/>
      <c r="GV1515" s="3"/>
      <c r="GW1515" s="3"/>
      <c r="GX1515" s="3"/>
      <c r="GY1515" s="3"/>
      <c r="GZ1515" s="3"/>
      <c r="HA1515" s="3"/>
      <c r="HB1515" s="3"/>
      <c r="HC1515" s="3"/>
      <c r="HD1515" s="3"/>
      <c r="HE1515" s="3"/>
      <c r="HF1515" s="3"/>
      <c r="HG1515" s="3"/>
      <c r="HH1515" s="3"/>
      <c r="HI1515" s="3"/>
      <c r="HJ1515" s="3"/>
      <c r="HK1515" s="3"/>
      <c r="HL1515" s="3"/>
      <c r="HM1515" s="3"/>
      <c r="HN1515" s="3"/>
      <c r="HO1515" s="3"/>
      <c r="HP1515" s="3"/>
      <c r="HQ1515" s="3"/>
      <c r="HR1515" s="3"/>
      <c r="HS1515" s="3"/>
      <c r="HT1515" s="3"/>
      <c r="HU1515" s="3"/>
      <c r="HV1515" s="3"/>
      <c r="HW1515" s="3"/>
      <c r="HX1515" s="3"/>
      <c r="HY1515" s="3"/>
      <c r="HZ1515" s="3"/>
      <c r="IA1515" s="3"/>
      <c r="IB1515" s="3"/>
      <c r="IC1515" s="3"/>
      <c r="ID1515" s="3"/>
      <c r="IE1515" s="3"/>
      <c r="IF1515" s="3"/>
      <c r="IG1515" s="3"/>
      <c r="IH1515" s="3"/>
      <c r="II1515" s="3"/>
      <c r="IJ1515" s="3"/>
      <c r="IK1515" s="3"/>
      <c r="IL1515" s="3"/>
      <c r="IM1515" s="3"/>
      <c r="IN1515" s="3"/>
      <c r="IO1515" s="3"/>
      <c r="IP1515" s="3"/>
      <c r="IQ1515" s="3"/>
      <c r="IR1515" s="3"/>
    </row>
    <row r="1516" spans="1:252">
      <c r="A1516" s="3"/>
      <c r="B1516" s="19"/>
      <c r="C1516" s="3"/>
      <c r="D1516" s="20"/>
      <c r="E1516" s="3"/>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c r="GO1516" s="3"/>
      <c r="GP1516" s="3"/>
      <c r="GQ1516" s="3"/>
      <c r="GR1516" s="3"/>
      <c r="GS1516" s="3"/>
      <c r="GT1516" s="3"/>
      <c r="GU1516" s="3"/>
      <c r="GV1516" s="3"/>
      <c r="GW1516" s="3"/>
      <c r="GX1516" s="3"/>
      <c r="GY1516" s="3"/>
      <c r="GZ1516" s="3"/>
      <c r="HA1516" s="3"/>
      <c r="HB1516" s="3"/>
      <c r="HC1516" s="3"/>
      <c r="HD1516" s="3"/>
      <c r="HE1516" s="3"/>
      <c r="HF1516" s="3"/>
      <c r="HG1516" s="3"/>
      <c r="HH1516" s="3"/>
      <c r="HI1516" s="3"/>
      <c r="HJ1516" s="3"/>
      <c r="HK1516" s="3"/>
      <c r="HL1516" s="3"/>
      <c r="HM1516" s="3"/>
      <c r="HN1516" s="3"/>
      <c r="HO1516" s="3"/>
      <c r="HP1516" s="3"/>
      <c r="HQ1516" s="3"/>
      <c r="HR1516" s="3"/>
      <c r="HS1516" s="3"/>
      <c r="HT1516" s="3"/>
      <c r="HU1516" s="3"/>
      <c r="HV1516" s="3"/>
      <c r="HW1516" s="3"/>
      <c r="HX1516" s="3"/>
      <c r="HY1516" s="3"/>
      <c r="HZ1516" s="3"/>
      <c r="IA1516" s="3"/>
      <c r="IB1516" s="3"/>
      <c r="IC1516" s="3"/>
      <c r="ID1516" s="3"/>
      <c r="IE1516" s="3"/>
      <c r="IF1516" s="3"/>
      <c r="IG1516" s="3"/>
      <c r="IH1516" s="3"/>
      <c r="II1516" s="3"/>
      <c r="IJ1516" s="3"/>
      <c r="IK1516" s="3"/>
      <c r="IL1516" s="3"/>
      <c r="IM1516" s="3"/>
      <c r="IN1516" s="3"/>
      <c r="IO1516" s="3"/>
      <c r="IP1516" s="3"/>
      <c r="IQ1516" s="3"/>
      <c r="IR1516" s="3"/>
    </row>
    <row r="1517" spans="1:252">
      <c r="A1517" s="3"/>
      <c r="B1517" s="19"/>
      <c r="C1517" s="3"/>
      <c r="D1517" s="20"/>
      <c r="E1517" s="3"/>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c r="GO1517" s="3"/>
      <c r="GP1517" s="3"/>
      <c r="GQ1517" s="3"/>
      <c r="GR1517" s="3"/>
      <c r="GS1517" s="3"/>
      <c r="GT1517" s="3"/>
      <c r="GU1517" s="3"/>
      <c r="GV1517" s="3"/>
      <c r="GW1517" s="3"/>
      <c r="GX1517" s="3"/>
      <c r="GY1517" s="3"/>
      <c r="GZ1517" s="3"/>
      <c r="HA1517" s="3"/>
      <c r="HB1517" s="3"/>
      <c r="HC1517" s="3"/>
      <c r="HD1517" s="3"/>
      <c r="HE1517" s="3"/>
      <c r="HF1517" s="3"/>
      <c r="HG1517" s="3"/>
      <c r="HH1517" s="3"/>
      <c r="HI1517" s="3"/>
      <c r="HJ1517" s="3"/>
      <c r="HK1517" s="3"/>
      <c r="HL1517" s="3"/>
      <c r="HM1517" s="3"/>
      <c r="HN1517" s="3"/>
      <c r="HO1517" s="3"/>
      <c r="HP1517" s="3"/>
      <c r="HQ1517" s="3"/>
      <c r="HR1517" s="3"/>
      <c r="HS1517" s="3"/>
      <c r="HT1517" s="3"/>
      <c r="HU1517" s="3"/>
      <c r="HV1517" s="3"/>
      <c r="HW1517" s="3"/>
      <c r="HX1517" s="3"/>
      <c r="HY1517" s="3"/>
      <c r="HZ1517" s="3"/>
      <c r="IA1517" s="3"/>
      <c r="IB1517" s="3"/>
      <c r="IC1517" s="3"/>
      <c r="ID1517" s="3"/>
      <c r="IE1517" s="3"/>
      <c r="IF1517" s="3"/>
      <c r="IG1517" s="3"/>
      <c r="IH1517" s="3"/>
      <c r="II1517" s="3"/>
      <c r="IJ1517" s="3"/>
      <c r="IK1517" s="3"/>
      <c r="IL1517" s="3"/>
      <c r="IM1517" s="3"/>
      <c r="IN1517" s="3"/>
      <c r="IO1517" s="3"/>
      <c r="IP1517" s="3"/>
      <c r="IQ1517" s="3"/>
      <c r="IR1517" s="3"/>
    </row>
    <row r="1518" spans="1:252">
      <c r="A1518" s="3"/>
      <c r="B1518" s="19"/>
      <c r="C1518" s="3"/>
      <c r="D1518" s="20"/>
      <c r="E1518" s="3"/>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c r="GO1518" s="3"/>
      <c r="GP1518" s="3"/>
      <c r="GQ1518" s="3"/>
      <c r="GR1518" s="3"/>
      <c r="GS1518" s="3"/>
      <c r="GT1518" s="3"/>
      <c r="GU1518" s="3"/>
      <c r="GV1518" s="3"/>
      <c r="GW1518" s="3"/>
      <c r="GX1518" s="3"/>
      <c r="GY1518" s="3"/>
      <c r="GZ1518" s="3"/>
      <c r="HA1518" s="3"/>
      <c r="HB1518" s="3"/>
      <c r="HC1518" s="3"/>
      <c r="HD1518" s="3"/>
      <c r="HE1518" s="3"/>
      <c r="HF1518" s="3"/>
      <c r="HG1518" s="3"/>
      <c r="HH1518" s="3"/>
      <c r="HI1518" s="3"/>
      <c r="HJ1518" s="3"/>
      <c r="HK1518" s="3"/>
      <c r="HL1518" s="3"/>
      <c r="HM1518" s="3"/>
      <c r="HN1518" s="3"/>
      <c r="HO1518" s="3"/>
      <c r="HP1518" s="3"/>
      <c r="HQ1518" s="3"/>
      <c r="HR1518" s="3"/>
      <c r="HS1518" s="3"/>
      <c r="HT1518" s="3"/>
      <c r="HU1518" s="3"/>
      <c r="HV1518" s="3"/>
      <c r="HW1518" s="3"/>
      <c r="HX1518" s="3"/>
      <c r="HY1518" s="3"/>
      <c r="HZ1518" s="3"/>
      <c r="IA1518" s="3"/>
      <c r="IB1518" s="3"/>
      <c r="IC1518" s="3"/>
      <c r="ID1518" s="3"/>
      <c r="IE1518" s="3"/>
      <c r="IF1518" s="3"/>
      <c r="IG1518" s="3"/>
      <c r="IH1518" s="3"/>
      <c r="II1518" s="3"/>
      <c r="IJ1518" s="3"/>
      <c r="IK1518" s="3"/>
      <c r="IL1518" s="3"/>
      <c r="IM1518" s="3"/>
      <c r="IN1518" s="3"/>
      <c r="IO1518" s="3"/>
      <c r="IP1518" s="3"/>
      <c r="IQ1518" s="3"/>
      <c r="IR1518" s="3"/>
    </row>
    <row r="1519" spans="1:252">
      <c r="A1519" s="3"/>
      <c r="B1519" s="19"/>
      <c r="C1519" s="3"/>
      <c r="D1519" s="20"/>
      <c r="E1519" s="3"/>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c r="GO1519" s="3"/>
      <c r="GP1519" s="3"/>
      <c r="GQ1519" s="3"/>
      <c r="GR1519" s="3"/>
      <c r="GS1519" s="3"/>
      <c r="GT1519" s="3"/>
      <c r="GU1519" s="3"/>
      <c r="GV1519" s="3"/>
      <c r="GW1519" s="3"/>
      <c r="GX1519" s="3"/>
      <c r="GY1519" s="3"/>
      <c r="GZ1519" s="3"/>
      <c r="HA1519" s="3"/>
      <c r="HB1519" s="3"/>
      <c r="HC1519" s="3"/>
      <c r="HD1519" s="3"/>
      <c r="HE1519" s="3"/>
      <c r="HF1519" s="3"/>
      <c r="HG1519" s="3"/>
      <c r="HH1519" s="3"/>
      <c r="HI1519" s="3"/>
      <c r="HJ1519" s="3"/>
      <c r="HK1519" s="3"/>
      <c r="HL1519" s="3"/>
      <c r="HM1519" s="3"/>
      <c r="HN1519" s="3"/>
      <c r="HO1519" s="3"/>
      <c r="HP1519" s="3"/>
      <c r="HQ1519" s="3"/>
      <c r="HR1519" s="3"/>
      <c r="HS1519" s="3"/>
      <c r="HT1519" s="3"/>
      <c r="HU1519" s="3"/>
      <c r="HV1519" s="3"/>
      <c r="HW1519" s="3"/>
      <c r="HX1519" s="3"/>
      <c r="HY1519" s="3"/>
      <c r="HZ1519" s="3"/>
      <c r="IA1519" s="3"/>
      <c r="IB1519" s="3"/>
      <c r="IC1519" s="3"/>
      <c r="ID1519" s="3"/>
      <c r="IE1519" s="3"/>
      <c r="IF1519" s="3"/>
      <c r="IG1519" s="3"/>
      <c r="IH1519" s="3"/>
      <c r="II1519" s="3"/>
      <c r="IJ1519" s="3"/>
      <c r="IK1519" s="3"/>
      <c r="IL1519" s="3"/>
      <c r="IM1519" s="3"/>
      <c r="IN1519" s="3"/>
      <c r="IO1519" s="3"/>
      <c r="IP1519" s="3"/>
      <c r="IQ1519" s="3"/>
      <c r="IR1519" s="3"/>
    </row>
    <row r="1520" spans="1:252">
      <c r="A1520" s="3"/>
      <c r="B1520" s="19"/>
      <c r="C1520" s="3"/>
      <c r="D1520" s="20"/>
      <c r="E1520" s="3"/>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c r="GO1520" s="3"/>
      <c r="GP1520" s="3"/>
      <c r="GQ1520" s="3"/>
      <c r="GR1520" s="3"/>
      <c r="GS1520" s="3"/>
      <c r="GT1520" s="3"/>
      <c r="GU1520" s="3"/>
      <c r="GV1520" s="3"/>
      <c r="GW1520" s="3"/>
      <c r="GX1520" s="3"/>
      <c r="GY1520" s="3"/>
      <c r="GZ1520" s="3"/>
      <c r="HA1520" s="3"/>
      <c r="HB1520" s="3"/>
      <c r="HC1520" s="3"/>
      <c r="HD1520" s="3"/>
      <c r="HE1520" s="3"/>
      <c r="HF1520" s="3"/>
      <c r="HG1520" s="3"/>
      <c r="HH1520" s="3"/>
      <c r="HI1520" s="3"/>
      <c r="HJ1520" s="3"/>
      <c r="HK1520" s="3"/>
      <c r="HL1520" s="3"/>
      <c r="HM1520" s="3"/>
      <c r="HN1520" s="3"/>
      <c r="HO1520" s="3"/>
      <c r="HP1520" s="3"/>
      <c r="HQ1520" s="3"/>
      <c r="HR1520" s="3"/>
      <c r="HS1520" s="3"/>
      <c r="HT1520" s="3"/>
      <c r="HU1520" s="3"/>
      <c r="HV1520" s="3"/>
      <c r="HW1520" s="3"/>
      <c r="HX1520" s="3"/>
      <c r="HY1520" s="3"/>
      <c r="HZ1520" s="3"/>
      <c r="IA1520" s="3"/>
      <c r="IB1520" s="3"/>
      <c r="IC1520" s="3"/>
      <c r="ID1520" s="3"/>
      <c r="IE1520" s="3"/>
      <c r="IF1520" s="3"/>
      <c r="IG1520" s="3"/>
      <c r="IH1520" s="3"/>
      <c r="II1520" s="3"/>
      <c r="IJ1520" s="3"/>
      <c r="IK1520" s="3"/>
      <c r="IL1520" s="3"/>
      <c r="IM1520" s="3"/>
      <c r="IN1520" s="3"/>
      <c r="IO1520" s="3"/>
      <c r="IP1520" s="3"/>
      <c r="IQ1520" s="3"/>
      <c r="IR1520" s="3"/>
    </row>
    <row r="1521" spans="1:252">
      <c r="A1521" s="3"/>
      <c r="B1521" s="19"/>
      <c r="C1521" s="3"/>
      <c r="D1521" s="20"/>
      <c r="E1521" s="3"/>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c r="GO1521" s="3"/>
      <c r="GP1521" s="3"/>
      <c r="GQ1521" s="3"/>
      <c r="GR1521" s="3"/>
      <c r="GS1521" s="3"/>
      <c r="GT1521" s="3"/>
      <c r="GU1521" s="3"/>
      <c r="GV1521" s="3"/>
      <c r="GW1521" s="3"/>
      <c r="GX1521" s="3"/>
      <c r="GY1521" s="3"/>
      <c r="GZ1521" s="3"/>
      <c r="HA1521" s="3"/>
      <c r="HB1521" s="3"/>
      <c r="HC1521" s="3"/>
      <c r="HD1521" s="3"/>
      <c r="HE1521" s="3"/>
      <c r="HF1521" s="3"/>
      <c r="HG1521" s="3"/>
      <c r="HH1521" s="3"/>
      <c r="HI1521" s="3"/>
      <c r="HJ1521" s="3"/>
      <c r="HK1521" s="3"/>
      <c r="HL1521" s="3"/>
      <c r="HM1521" s="3"/>
      <c r="HN1521" s="3"/>
      <c r="HO1521" s="3"/>
      <c r="HP1521" s="3"/>
      <c r="HQ1521" s="3"/>
      <c r="HR1521" s="3"/>
      <c r="HS1521" s="3"/>
      <c r="HT1521" s="3"/>
      <c r="HU1521" s="3"/>
      <c r="HV1521" s="3"/>
      <c r="HW1521" s="3"/>
      <c r="HX1521" s="3"/>
      <c r="HY1521" s="3"/>
      <c r="HZ1521" s="3"/>
      <c r="IA1521" s="3"/>
      <c r="IB1521" s="3"/>
      <c r="IC1521" s="3"/>
      <c r="ID1521" s="3"/>
      <c r="IE1521" s="3"/>
      <c r="IF1521" s="3"/>
      <c r="IG1521" s="3"/>
      <c r="IH1521" s="3"/>
      <c r="II1521" s="3"/>
      <c r="IJ1521" s="3"/>
      <c r="IK1521" s="3"/>
      <c r="IL1521" s="3"/>
      <c r="IM1521" s="3"/>
      <c r="IN1521" s="3"/>
      <c r="IO1521" s="3"/>
      <c r="IP1521" s="3"/>
      <c r="IQ1521" s="3"/>
      <c r="IR1521" s="3"/>
    </row>
    <row r="1522" spans="1:252">
      <c r="A1522" s="3"/>
      <c r="B1522" s="19"/>
      <c r="C1522" s="3"/>
      <c r="D1522" s="20"/>
      <c r="E1522" s="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c r="GO1522" s="3"/>
      <c r="GP1522" s="3"/>
      <c r="GQ1522" s="3"/>
      <c r="GR1522" s="3"/>
      <c r="GS1522" s="3"/>
      <c r="GT1522" s="3"/>
      <c r="GU1522" s="3"/>
      <c r="GV1522" s="3"/>
      <c r="GW1522" s="3"/>
      <c r="GX1522" s="3"/>
      <c r="GY1522" s="3"/>
      <c r="GZ1522" s="3"/>
      <c r="HA1522" s="3"/>
      <c r="HB1522" s="3"/>
      <c r="HC1522" s="3"/>
      <c r="HD1522" s="3"/>
      <c r="HE1522" s="3"/>
      <c r="HF1522" s="3"/>
      <c r="HG1522" s="3"/>
      <c r="HH1522" s="3"/>
      <c r="HI1522" s="3"/>
      <c r="HJ1522" s="3"/>
      <c r="HK1522" s="3"/>
      <c r="HL1522" s="3"/>
      <c r="HM1522" s="3"/>
      <c r="HN1522" s="3"/>
      <c r="HO1522" s="3"/>
      <c r="HP1522" s="3"/>
      <c r="HQ1522" s="3"/>
      <c r="HR1522" s="3"/>
      <c r="HS1522" s="3"/>
      <c r="HT1522" s="3"/>
      <c r="HU1522" s="3"/>
      <c r="HV1522" s="3"/>
      <c r="HW1522" s="3"/>
      <c r="HX1522" s="3"/>
      <c r="HY1522" s="3"/>
      <c r="HZ1522" s="3"/>
      <c r="IA1522" s="3"/>
      <c r="IB1522" s="3"/>
      <c r="IC1522" s="3"/>
      <c r="ID1522" s="3"/>
      <c r="IE1522" s="3"/>
      <c r="IF1522" s="3"/>
      <c r="IG1522" s="3"/>
      <c r="IH1522" s="3"/>
      <c r="II1522" s="3"/>
      <c r="IJ1522" s="3"/>
      <c r="IK1522" s="3"/>
      <c r="IL1522" s="3"/>
      <c r="IM1522" s="3"/>
      <c r="IN1522" s="3"/>
      <c r="IO1522" s="3"/>
      <c r="IP1522" s="3"/>
      <c r="IQ1522" s="3"/>
      <c r="IR1522" s="3"/>
    </row>
    <row r="1523" spans="1:252">
      <c r="A1523" s="3"/>
      <c r="B1523" s="19"/>
      <c r="C1523" s="3"/>
      <c r="D1523" s="20"/>
      <c r="E1523" s="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c r="GO1523" s="3"/>
      <c r="GP1523" s="3"/>
      <c r="GQ1523" s="3"/>
      <c r="GR1523" s="3"/>
      <c r="GS1523" s="3"/>
      <c r="GT1523" s="3"/>
      <c r="GU1523" s="3"/>
      <c r="GV1523" s="3"/>
      <c r="GW1523" s="3"/>
      <c r="GX1523" s="3"/>
      <c r="GY1523" s="3"/>
      <c r="GZ1523" s="3"/>
      <c r="HA1523" s="3"/>
      <c r="HB1523" s="3"/>
      <c r="HC1523" s="3"/>
      <c r="HD1523" s="3"/>
      <c r="HE1523" s="3"/>
      <c r="HF1523" s="3"/>
      <c r="HG1523" s="3"/>
      <c r="HH1523" s="3"/>
      <c r="HI1523" s="3"/>
      <c r="HJ1523" s="3"/>
      <c r="HK1523" s="3"/>
      <c r="HL1523" s="3"/>
      <c r="HM1523" s="3"/>
      <c r="HN1523" s="3"/>
      <c r="HO1523" s="3"/>
      <c r="HP1523" s="3"/>
      <c r="HQ1523" s="3"/>
      <c r="HR1523" s="3"/>
      <c r="HS1523" s="3"/>
      <c r="HT1523" s="3"/>
      <c r="HU1523" s="3"/>
      <c r="HV1523" s="3"/>
      <c r="HW1523" s="3"/>
      <c r="HX1523" s="3"/>
      <c r="HY1523" s="3"/>
      <c r="HZ1523" s="3"/>
      <c r="IA1523" s="3"/>
      <c r="IB1523" s="3"/>
      <c r="IC1523" s="3"/>
      <c r="ID1523" s="3"/>
      <c r="IE1523" s="3"/>
      <c r="IF1523" s="3"/>
      <c r="IG1523" s="3"/>
      <c r="IH1523" s="3"/>
      <c r="II1523" s="3"/>
      <c r="IJ1523" s="3"/>
      <c r="IK1523" s="3"/>
      <c r="IL1523" s="3"/>
      <c r="IM1523" s="3"/>
      <c r="IN1523" s="3"/>
      <c r="IO1523" s="3"/>
      <c r="IP1523" s="3"/>
      <c r="IQ1523" s="3"/>
      <c r="IR1523" s="3"/>
    </row>
    <row r="1524" spans="1:252">
      <c r="A1524" s="3"/>
      <c r="B1524" s="19"/>
      <c r="C1524" s="3"/>
      <c r="D1524" s="20"/>
      <c r="E1524" s="3"/>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c r="GO1524" s="3"/>
      <c r="GP1524" s="3"/>
      <c r="GQ1524" s="3"/>
      <c r="GR1524" s="3"/>
      <c r="GS1524" s="3"/>
      <c r="GT1524" s="3"/>
      <c r="GU1524" s="3"/>
      <c r="GV1524" s="3"/>
      <c r="GW1524" s="3"/>
      <c r="GX1524" s="3"/>
      <c r="GY1524" s="3"/>
      <c r="GZ1524" s="3"/>
      <c r="HA1524" s="3"/>
      <c r="HB1524" s="3"/>
      <c r="HC1524" s="3"/>
      <c r="HD1524" s="3"/>
      <c r="HE1524" s="3"/>
      <c r="HF1524" s="3"/>
      <c r="HG1524" s="3"/>
      <c r="HH1524" s="3"/>
      <c r="HI1524" s="3"/>
      <c r="HJ1524" s="3"/>
      <c r="HK1524" s="3"/>
      <c r="HL1524" s="3"/>
      <c r="HM1524" s="3"/>
      <c r="HN1524" s="3"/>
      <c r="HO1524" s="3"/>
      <c r="HP1524" s="3"/>
      <c r="HQ1524" s="3"/>
      <c r="HR1524" s="3"/>
      <c r="HS1524" s="3"/>
      <c r="HT1524" s="3"/>
      <c r="HU1524" s="3"/>
      <c r="HV1524" s="3"/>
      <c r="HW1524" s="3"/>
      <c r="HX1524" s="3"/>
      <c r="HY1524" s="3"/>
      <c r="HZ1524" s="3"/>
      <c r="IA1524" s="3"/>
      <c r="IB1524" s="3"/>
      <c r="IC1524" s="3"/>
      <c r="ID1524" s="3"/>
      <c r="IE1524" s="3"/>
      <c r="IF1524" s="3"/>
      <c r="IG1524" s="3"/>
      <c r="IH1524" s="3"/>
      <c r="II1524" s="3"/>
      <c r="IJ1524" s="3"/>
      <c r="IK1524" s="3"/>
      <c r="IL1524" s="3"/>
      <c r="IM1524" s="3"/>
      <c r="IN1524" s="3"/>
      <c r="IO1524" s="3"/>
      <c r="IP1524" s="3"/>
      <c r="IQ1524" s="3"/>
      <c r="IR1524" s="3"/>
    </row>
    <row r="1525" spans="1:252">
      <c r="A1525" s="3"/>
      <c r="B1525" s="19"/>
      <c r="C1525" s="3"/>
      <c r="D1525" s="20"/>
      <c r="E1525" s="3"/>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c r="GO1525" s="3"/>
      <c r="GP1525" s="3"/>
      <c r="GQ1525" s="3"/>
      <c r="GR1525" s="3"/>
      <c r="GS1525" s="3"/>
      <c r="GT1525" s="3"/>
      <c r="GU1525" s="3"/>
      <c r="GV1525" s="3"/>
      <c r="GW1525" s="3"/>
      <c r="GX1525" s="3"/>
      <c r="GY1525" s="3"/>
      <c r="GZ1525" s="3"/>
      <c r="HA1525" s="3"/>
      <c r="HB1525" s="3"/>
      <c r="HC1525" s="3"/>
      <c r="HD1525" s="3"/>
      <c r="HE1525" s="3"/>
      <c r="HF1525" s="3"/>
      <c r="HG1525" s="3"/>
      <c r="HH1525" s="3"/>
      <c r="HI1525" s="3"/>
      <c r="HJ1525" s="3"/>
      <c r="HK1525" s="3"/>
      <c r="HL1525" s="3"/>
      <c r="HM1525" s="3"/>
      <c r="HN1525" s="3"/>
      <c r="HO1525" s="3"/>
      <c r="HP1525" s="3"/>
      <c r="HQ1525" s="3"/>
      <c r="HR1525" s="3"/>
      <c r="HS1525" s="3"/>
      <c r="HT1525" s="3"/>
      <c r="HU1525" s="3"/>
      <c r="HV1525" s="3"/>
      <c r="HW1525" s="3"/>
      <c r="HX1525" s="3"/>
      <c r="HY1525" s="3"/>
      <c r="HZ1525" s="3"/>
      <c r="IA1525" s="3"/>
      <c r="IB1525" s="3"/>
      <c r="IC1525" s="3"/>
      <c r="ID1525" s="3"/>
      <c r="IE1525" s="3"/>
      <c r="IF1525" s="3"/>
      <c r="IG1525" s="3"/>
      <c r="IH1525" s="3"/>
      <c r="II1525" s="3"/>
      <c r="IJ1525" s="3"/>
      <c r="IK1525" s="3"/>
      <c r="IL1525" s="3"/>
      <c r="IM1525" s="3"/>
      <c r="IN1525" s="3"/>
      <c r="IO1525" s="3"/>
      <c r="IP1525" s="3"/>
      <c r="IQ1525" s="3"/>
      <c r="IR1525" s="3"/>
    </row>
    <row r="1526" spans="1:252">
      <c r="A1526" s="3"/>
      <c r="B1526" s="19"/>
      <c r="C1526" s="3"/>
      <c r="D1526" s="20"/>
      <c r="E1526" s="3"/>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c r="GO1526" s="3"/>
      <c r="GP1526" s="3"/>
      <c r="GQ1526" s="3"/>
      <c r="GR1526" s="3"/>
      <c r="GS1526" s="3"/>
      <c r="GT1526" s="3"/>
      <c r="GU1526" s="3"/>
      <c r="GV1526" s="3"/>
      <c r="GW1526" s="3"/>
      <c r="GX1526" s="3"/>
      <c r="GY1526" s="3"/>
      <c r="GZ1526" s="3"/>
      <c r="HA1526" s="3"/>
      <c r="HB1526" s="3"/>
      <c r="HC1526" s="3"/>
      <c r="HD1526" s="3"/>
      <c r="HE1526" s="3"/>
      <c r="HF1526" s="3"/>
      <c r="HG1526" s="3"/>
      <c r="HH1526" s="3"/>
      <c r="HI1526" s="3"/>
      <c r="HJ1526" s="3"/>
      <c r="HK1526" s="3"/>
      <c r="HL1526" s="3"/>
      <c r="HM1526" s="3"/>
      <c r="HN1526" s="3"/>
      <c r="HO1526" s="3"/>
      <c r="HP1526" s="3"/>
      <c r="HQ1526" s="3"/>
      <c r="HR1526" s="3"/>
      <c r="HS1526" s="3"/>
      <c r="HT1526" s="3"/>
      <c r="HU1526" s="3"/>
      <c r="HV1526" s="3"/>
      <c r="HW1526" s="3"/>
      <c r="HX1526" s="3"/>
      <c r="HY1526" s="3"/>
      <c r="HZ1526" s="3"/>
      <c r="IA1526" s="3"/>
      <c r="IB1526" s="3"/>
      <c r="IC1526" s="3"/>
      <c r="ID1526" s="3"/>
      <c r="IE1526" s="3"/>
      <c r="IF1526" s="3"/>
      <c r="IG1526" s="3"/>
      <c r="IH1526" s="3"/>
      <c r="II1526" s="3"/>
      <c r="IJ1526" s="3"/>
      <c r="IK1526" s="3"/>
      <c r="IL1526" s="3"/>
      <c r="IM1526" s="3"/>
      <c r="IN1526" s="3"/>
      <c r="IO1526" s="3"/>
      <c r="IP1526" s="3"/>
      <c r="IQ1526" s="3"/>
      <c r="IR1526" s="3"/>
    </row>
    <row r="1527" spans="1:252">
      <c r="A1527" s="3"/>
      <c r="B1527" s="19"/>
      <c r="C1527" s="3"/>
      <c r="D1527" s="20"/>
      <c r="E1527" s="3"/>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c r="GO1527" s="3"/>
      <c r="GP1527" s="3"/>
      <c r="GQ1527" s="3"/>
      <c r="GR1527" s="3"/>
      <c r="GS1527" s="3"/>
      <c r="GT1527" s="3"/>
      <c r="GU1527" s="3"/>
      <c r="GV1527" s="3"/>
      <c r="GW1527" s="3"/>
      <c r="GX1527" s="3"/>
      <c r="GY1527" s="3"/>
      <c r="GZ1527" s="3"/>
      <c r="HA1527" s="3"/>
      <c r="HB1527" s="3"/>
      <c r="HC1527" s="3"/>
      <c r="HD1527" s="3"/>
      <c r="HE1527" s="3"/>
      <c r="HF1527" s="3"/>
      <c r="HG1527" s="3"/>
      <c r="HH1527" s="3"/>
      <c r="HI1527" s="3"/>
      <c r="HJ1527" s="3"/>
      <c r="HK1527" s="3"/>
      <c r="HL1527" s="3"/>
      <c r="HM1527" s="3"/>
      <c r="HN1527" s="3"/>
      <c r="HO1527" s="3"/>
      <c r="HP1527" s="3"/>
      <c r="HQ1527" s="3"/>
      <c r="HR1527" s="3"/>
      <c r="HS1527" s="3"/>
      <c r="HT1527" s="3"/>
      <c r="HU1527" s="3"/>
      <c r="HV1527" s="3"/>
      <c r="HW1527" s="3"/>
      <c r="HX1527" s="3"/>
      <c r="HY1527" s="3"/>
      <c r="HZ1527" s="3"/>
      <c r="IA1527" s="3"/>
      <c r="IB1527" s="3"/>
      <c r="IC1527" s="3"/>
      <c r="ID1527" s="3"/>
      <c r="IE1527" s="3"/>
      <c r="IF1527" s="3"/>
      <c r="IG1527" s="3"/>
      <c r="IH1527" s="3"/>
      <c r="II1527" s="3"/>
      <c r="IJ1527" s="3"/>
      <c r="IK1527" s="3"/>
      <c r="IL1527" s="3"/>
      <c r="IM1527" s="3"/>
      <c r="IN1527" s="3"/>
      <c r="IO1527" s="3"/>
      <c r="IP1527" s="3"/>
      <c r="IQ1527" s="3"/>
      <c r="IR1527" s="3"/>
    </row>
    <row r="1528" spans="1:252">
      <c r="A1528" s="3"/>
      <c r="B1528" s="19"/>
      <c r="C1528" s="3"/>
      <c r="D1528" s="20"/>
      <c r="E1528" s="3"/>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c r="GO1528" s="3"/>
      <c r="GP1528" s="3"/>
      <c r="GQ1528" s="3"/>
      <c r="GR1528" s="3"/>
      <c r="GS1528" s="3"/>
      <c r="GT1528" s="3"/>
      <c r="GU1528" s="3"/>
      <c r="GV1528" s="3"/>
      <c r="GW1528" s="3"/>
      <c r="GX1528" s="3"/>
      <c r="GY1528" s="3"/>
      <c r="GZ1528" s="3"/>
      <c r="HA1528" s="3"/>
      <c r="HB1528" s="3"/>
      <c r="HC1528" s="3"/>
      <c r="HD1528" s="3"/>
      <c r="HE1528" s="3"/>
      <c r="HF1528" s="3"/>
      <c r="HG1528" s="3"/>
      <c r="HH1528" s="3"/>
      <c r="HI1528" s="3"/>
      <c r="HJ1528" s="3"/>
      <c r="HK1528" s="3"/>
      <c r="HL1528" s="3"/>
      <c r="HM1528" s="3"/>
      <c r="HN1528" s="3"/>
      <c r="HO1528" s="3"/>
      <c r="HP1528" s="3"/>
      <c r="HQ1528" s="3"/>
      <c r="HR1528" s="3"/>
      <c r="HS1528" s="3"/>
      <c r="HT1528" s="3"/>
      <c r="HU1528" s="3"/>
      <c r="HV1528" s="3"/>
      <c r="HW1528" s="3"/>
      <c r="HX1528" s="3"/>
      <c r="HY1528" s="3"/>
      <c r="HZ1528" s="3"/>
      <c r="IA1528" s="3"/>
      <c r="IB1528" s="3"/>
      <c r="IC1528" s="3"/>
      <c r="ID1528" s="3"/>
      <c r="IE1528" s="3"/>
      <c r="IF1528" s="3"/>
      <c r="IG1528" s="3"/>
      <c r="IH1528" s="3"/>
      <c r="II1528" s="3"/>
      <c r="IJ1528" s="3"/>
      <c r="IK1528" s="3"/>
      <c r="IL1528" s="3"/>
      <c r="IM1528" s="3"/>
      <c r="IN1528" s="3"/>
      <c r="IO1528" s="3"/>
      <c r="IP1528" s="3"/>
      <c r="IQ1528" s="3"/>
      <c r="IR1528" s="3"/>
    </row>
    <row r="1529" spans="1:252">
      <c r="A1529" s="3"/>
      <c r="B1529" s="19"/>
      <c r="C1529" s="3"/>
      <c r="D1529" s="20"/>
      <c r="E1529" s="3"/>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c r="GO1529" s="3"/>
      <c r="GP1529" s="3"/>
      <c r="GQ1529" s="3"/>
      <c r="GR1529" s="3"/>
      <c r="GS1529" s="3"/>
      <c r="GT1529" s="3"/>
      <c r="GU1529" s="3"/>
      <c r="GV1529" s="3"/>
      <c r="GW1529" s="3"/>
      <c r="GX1529" s="3"/>
      <c r="GY1529" s="3"/>
      <c r="GZ1529" s="3"/>
      <c r="HA1529" s="3"/>
      <c r="HB1529" s="3"/>
      <c r="HC1529" s="3"/>
      <c r="HD1529" s="3"/>
      <c r="HE1529" s="3"/>
      <c r="HF1529" s="3"/>
      <c r="HG1529" s="3"/>
      <c r="HH1529" s="3"/>
      <c r="HI1529" s="3"/>
      <c r="HJ1529" s="3"/>
      <c r="HK1529" s="3"/>
      <c r="HL1529" s="3"/>
      <c r="HM1529" s="3"/>
      <c r="HN1529" s="3"/>
      <c r="HO1529" s="3"/>
      <c r="HP1529" s="3"/>
      <c r="HQ1529" s="3"/>
      <c r="HR1529" s="3"/>
      <c r="HS1529" s="3"/>
      <c r="HT1529" s="3"/>
      <c r="HU1529" s="3"/>
      <c r="HV1529" s="3"/>
      <c r="HW1529" s="3"/>
      <c r="HX1529" s="3"/>
      <c r="HY1529" s="3"/>
      <c r="HZ1529" s="3"/>
      <c r="IA1529" s="3"/>
      <c r="IB1529" s="3"/>
      <c r="IC1529" s="3"/>
      <c r="ID1529" s="3"/>
      <c r="IE1529" s="3"/>
      <c r="IF1529" s="3"/>
      <c r="IG1529" s="3"/>
      <c r="IH1529" s="3"/>
      <c r="II1529" s="3"/>
      <c r="IJ1529" s="3"/>
      <c r="IK1529" s="3"/>
      <c r="IL1529" s="3"/>
      <c r="IM1529" s="3"/>
      <c r="IN1529" s="3"/>
      <c r="IO1529" s="3"/>
      <c r="IP1529" s="3"/>
      <c r="IQ1529" s="3"/>
      <c r="IR1529" s="3"/>
    </row>
    <row r="1530" spans="1:252">
      <c r="A1530" s="3"/>
      <c r="B1530" s="19"/>
      <c r="C1530" s="3"/>
      <c r="D1530" s="20"/>
      <c r="E1530" s="3"/>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c r="GO1530" s="3"/>
      <c r="GP1530" s="3"/>
      <c r="GQ1530" s="3"/>
      <c r="GR1530" s="3"/>
      <c r="GS1530" s="3"/>
      <c r="GT1530" s="3"/>
      <c r="GU1530" s="3"/>
      <c r="GV1530" s="3"/>
      <c r="GW1530" s="3"/>
      <c r="GX1530" s="3"/>
      <c r="GY1530" s="3"/>
      <c r="GZ1530" s="3"/>
      <c r="HA1530" s="3"/>
      <c r="HB1530" s="3"/>
      <c r="HC1530" s="3"/>
      <c r="HD1530" s="3"/>
      <c r="HE1530" s="3"/>
      <c r="HF1530" s="3"/>
      <c r="HG1530" s="3"/>
      <c r="HH1530" s="3"/>
      <c r="HI1530" s="3"/>
      <c r="HJ1530" s="3"/>
      <c r="HK1530" s="3"/>
      <c r="HL1530" s="3"/>
      <c r="HM1530" s="3"/>
      <c r="HN1530" s="3"/>
      <c r="HO1530" s="3"/>
      <c r="HP1530" s="3"/>
      <c r="HQ1530" s="3"/>
      <c r="HR1530" s="3"/>
      <c r="HS1530" s="3"/>
      <c r="HT1530" s="3"/>
      <c r="HU1530" s="3"/>
      <c r="HV1530" s="3"/>
      <c r="HW1530" s="3"/>
      <c r="HX1530" s="3"/>
      <c r="HY1530" s="3"/>
      <c r="HZ1530" s="3"/>
      <c r="IA1530" s="3"/>
      <c r="IB1530" s="3"/>
      <c r="IC1530" s="3"/>
      <c r="ID1530" s="3"/>
      <c r="IE1530" s="3"/>
      <c r="IF1530" s="3"/>
      <c r="IG1530" s="3"/>
      <c r="IH1530" s="3"/>
      <c r="II1530" s="3"/>
      <c r="IJ1530" s="3"/>
      <c r="IK1530" s="3"/>
      <c r="IL1530" s="3"/>
      <c r="IM1530" s="3"/>
      <c r="IN1530" s="3"/>
      <c r="IO1530" s="3"/>
      <c r="IP1530" s="3"/>
      <c r="IQ1530" s="3"/>
      <c r="IR1530" s="3"/>
    </row>
    <row r="1531" spans="1:252">
      <c r="A1531" s="3"/>
      <c r="B1531" s="19"/>
      <c r="C1531" s="3"/>
      <c r="D1531" s="20"/>
      <c r="E1531" s="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c r="GO1531" s="3"/>
      <c r="GP1531" s="3"/>
      <c r="GQ1531" s="3"/>
      <c r="GR1531" s="3"/>
      <c r="GS1531" s="3"/>
      <c r="GT1531" s="3"/>
      <c r="GU1531" s="3"/>
      <c r="GV1531" s="3"/>
      <c r="GW1531" s="3"/>
      <c r="GX1531" s="3"/>
      <c r="GY1531" s="3"/>
      <c r="GZ1531" s="3"/>
      <c r="HA1531" s="3"/>
      <c r="HB1531" s="3"/>
      <c r="HC1531" s="3"/>
      <c r="HD1531" s="3"/>
      <c r="HE1531" s="3"/>
      <c r="HF1531" s="3"/>
      <c r="HG1531" s="3"/>
      <c r="HH1531" s="3"/>
      <c r="HI1531" s="3"/>
      <c r="HJ1531" s="3"/>
      <c r="HK1531" s="3"/>
      <c r="HL1531" s="3"/>
      <c r="HM1531" s="3"/>
      <c r="HN1531" s="3"/>
      <c r="HO1531" s="3"/>
      <c r="HP1531" s="3"/>
      <c r="HQ1531" s="3"/>
      <c r="HR1531" s="3"/>
      <c r="HS1531" s="3"/>
      <c r="HT1531" s="3"/>
      <c r="HU1531" s="3"/>
      <c r="HV1531" s="3"/>
      <c r="HW1531" s="3"/>
      <c r="HX1531" s="3"/>
      <c r="HY1531" s="3"/>
      <c r="HZ1531" s="3"/>
      <c r="IA1531" s="3"/>
      <c r="IB1531" s="3"/>
      <c r="IC1531" s="3"/>
      <c r="ID1531" s="3"/>
      <c r="IE1531" s="3"/>
      <c r="IF1531" s="3"/>
      <c r="IG1531" s="3"/>
      <c r="IH1531" s="3"/>
      <c r="II1531" s="3"/>
      <c r="IJ1531" s="3"/>
      <c r="IK1531" s="3"/>
      <c r="IL1531" s="3"/>
      <c r="IM1531" s="3"/>
      <c r="IN1531" s="3"/>
      <c r="IO1531" s="3"/>
      <c r="IP1531" s="3"/>
      <c r="IQ1531" s="3"/>
      <c r="IR1531" s="3"/>
    </row>
    <row r="1532" spans="1:252">
      <c r="A1532" s="3"/>
      <c r="B1532" s="19"/>
      <c r="C1532" s="3"/>
      <c r="D1532" s="20"/>
      <c r="E1532" s="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c r="GO1532" s="3"/>
      <c r="GP1532" s="3"/>
      <c r="GQ1532" s="3"/>
      <c r="GR1532" s="3"/>
      <c r="GS1532" s="3"/>
      <c r="GT1532" s="3"/>
      <c r="GU1532" s="3"/>
      <c r="GV1532" s="3"/>
      <c r="GW1532" s="3"/>
      <c r="GX1532" s="3"/>
      <c r="GY1532" s="3"/>
      <c r="GZ1532" s="3"/>
      <c r="HA1532" s="3"/>
      <c r="HB1532" s="3"/>
      <c r="HC1532" s="3"/>
      <c r="HD1532" s="3"/>
      <c r="HE1532" s="3"/>
      <c r="HF1532" s="3"/>
      <c r="HG1532" s="3"/>
      <c r="HH1532" s="3"/>
      <c r="HI1532" s="3"/>
      <c r="HJ1532" s="3"/>
      <c r="HK1532" s="3"/>
      <c r="HL1532" s="3"/>
      <c r="HM1532" s="3"/>
      <c r="HN1532" s="3"/>
      <c r="HO1532" s="3"/>
      <c r="HP1532" s="3"/>
      <c r="HQ1532" s="3"/>
      <c r="HR1532" s="3"/>
      <c r="HS1532" s="3"/>
      <c r="HT1532" s="3"/>
      <c r="HU1532" s="3"/>
      <c r="HV1532" s="3"/>
      <c r="HW1532" s="3"/>
      <c r="HX1532" s="3"/>
      <c r="HY1532" s="3"/>
      <c r="HZ1532" s="3"/>
      <c r="IA1532" s="3"/>
      <c r="IB1532" s="3"/>
      <c r="IC1532" s="3"/>
      <c r="ID1532" s="3"/>
      <c r="IE1532" s="3"/>
      <c r="IF1532" s="3"/>
      <c r="IG1532" s="3"/>
      <c r="IH1532" s="3"/>
      <c r="II1532" s="3"/>
      <c r="IJ1532" s="3"/>
      <c r="IK1532" s="3"/>
      <c r="IL1532" s="3"/>
      <c r="IM1532" s="3"/>
      <c r="IN1532" s="3"/>
      <c r="IO1532" s="3"/>
      <c r="IP1532" s="3"/>
      <c r="IQ1532" s="3"/>
      <c r="IR1532" s="3"/>
    </row>
    <row r="1533" spans="1:252">
      <c r="A1533" s="3"/>
      <c r="B1533" s="19"/>
      <c r="C1533" s="3"/>
      <c r="D1533" s="20"/>
      <c r="E1533" s="3"/>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c r="GO1533" s="3"/>
      <c r="GP1533" s="3"/>
      <c r="GQ1533" s="3"/>
      <c r="GR1533" s="3"/>
      <c r="GS1533" s="3"/>
      <c r="GT1533" s="3"/>
      <c r="GU1533" s="3"/>
      <c r="GV1533" s="3"/>
      <c r="GW1533" s="3"/>
      <c r="GX1533" s="3"/>
      <c r="GY1533" s="3"/>
      <c r="GZ1533" s="3"/>
      <c r="HA1533" s="3"/>
      <c r="HB1533" s="3"/>
      <c r="HC1533" s="3"/>
      <c r="HD1533" s="3"/>
      <c r="HE1533" s="3"/>
      <c r="HF1533" s="3"/>
      <c r="HG1533" s="3"/>
      <c r="HH1533" s="3"/>
      <c r="HI1533" s="3"/>
      <c r="HJ1533" s="3"/>
      <c r="HK1533" s="3"/>
      <c r="HL1533" s="3"/>
      <c r="HM1533" s="3"/>
      <c r="HN1533" s="3"/>
      <c r="HO1533" s="3"/>
      <c r="HP1533" s="3"/>
      <c r="HQ1533" s="3"/>
      <c r="HR1533" s="3"/>
      <c r="HS1533" s="3"/>
      <c r="HT1533" s="3"/>
      <c r="HU1533" s="3"/>
      <c r="HV1533" s="3"/>
      <c r="HW1533" s="3"/>
      <c r="HX1533" s="3"/>
      <c r="HY1533" s="3"/>
      <c r="HZ1533" s="3"/>
      <c r="IA1533" s="3"/>
      <c r="IB1533" s="3"/>
      <c r="IC1533" s="3"/>
      <c r="ID1533" s="3"/>
      <c r="IE1533" s="3"/>
      <c r="IF1533" s="3"/>
      <c r="IG1533" s="3"/>
      <c r="IH1533" s="3"/>
      <c r="II1533" s="3"/>
      <c r="IJ1533" s="3"/>
      <c r="IK1533" s="3"/>
      <c r="IL1533" s="3"/>
      <c r="IM1533" s="3"/>
      <c r="IN1533" s="3"/>
      <c r="IO1533" s="3"/>
      <c r="IP1533" s="3"/>
      <c r="IQ1533" s="3"/>
      <c r="IR1533" s="3"/>
    </row>
    <row r="1534" spans="1:252">
      <c r="A1534" s="3"/>
      <c r="B1534" s="19"/>
      <c r="C1534" s="3"/>
      <c r="D1534" s="20"/>
      <c r="E1534" s="3"/>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c r="GO1534" s="3"/>
      <c r="GP1534" s="3"/>
      <c r="GQ1534" s="3"/>
      <c r="GR1534" s="3"/>
      <c r="GS1534" s="3"/>
      <c r="GT1534" s="3"/>
      <c r="GU1534" s="3"/>
      <c r="GV1534" s="3"/>
      <c r="GW1534" s="3"/>
      <c r="GX1534" s="3"/>
      <c r="GY1534" s="3"/>
      <c r="GZ1534" s="3"/>
      <c r="HA1534" s="3"/>
      <c r="HB1534" s="3"/>
      <c r="HC1534" s="3"/>
      <c r="HD1534" s="3"/>
      <c r="HE1534" s="3"/>
      <c r="HF1534" s="3"/>
      <c r="HG1534" s="3"/>
      <c r="HH1534" s="3"/>
      <c r="HI1534" s="3"/>
      <c r="HJ1534" s="3"/>
      <c r="HK1534" s="3"/>
      <c r="HL1534" s="3"/>
      <c r="HM1534" s="3"/>
      <c r="HN1534" s="3"/>
      <c r="HO1534" s="3"/>
      <c r="HP1534" s="3"/>
      <c r="HQ1534" s="3"/>
      <c r="HR1534" s="3"/>
      <c r="HS1534" s="3"/>
      <c r="HT1534" s="3"/>
      <c r="HU1534" s="3"/>
      <c r="HV1534" s="3"/>
      <c r="HW1534" s="3"/>
      <c r="HX1534" s="3"/>
      <c r="HY1534" s="3"/>
      <c r="HZ1534" s="3"/>
      <c r="IA1534" s="3"/>
      <c r="IB1534" s="3"/>
      <c r="IC1534" s="3"/>
      <c r="ID1534" s="3"/>
      <c r="IE1534" s="3"/>
      <c r="IF1534" s="3"/>
      <c r="IG1534" s="3"/>
      <c r="IH1534" s="3"/>
      <c r="II1534" s="3"/>
      <c r="IJ1534" s="3"/>
      <c r="IK1534" s="3"/>
      <c r="IL1534" s="3"/>
      <c r="IM1534" s="3"/>
      <c r="IN1534" s="3"/>
      <c r="IO1534" s="3"/>
      <c r="IP1534" s="3"/>
      <c r="IQ1534" s="3"/>
      <c r="IR1534" s="3"/>
    </row>
    <row r="1535" spans="1:252">
      <c r="A1535" s="3"/>
      <c r="B1535" s="19"/>
      <c r="C1535" s="3"/>
      <c r="D1535" s="20"/>
      <c r="E1535" s="3"/>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c r="GO1535" s="3"/>
      <c r="GP1535" s="3"/>
      <c r="GQ1535" s="3"/>
      <c r="GR1535" s="3"/>
      <c r="GS1535" s="3"/>
      <c r="GT1535" s="3"/>
      <c r="GU1535" s="3"/>
      <c r="GV1535" s="3"/>
      <c r="GW1535" s="3"/>
      <c r="GX1535" s="3"/>
      <c r="GY1535" s="3"/>
      <c r="GZ1535" s="3"/>
      <c r="HA1535" s="3"/>
      <c r="HB1535" s="3"/>
      <c r="HC1535" s="3"/>
      <c r="HD1535" s="3"/>
      <c r="HE1535" s="3"/>
      <c r="HF1535" s="3"/>
      <c r="HG1535" s="3"/>
      <c r="HH1535" s="3"/>
      <c r="HI1535" s="3"/>
      <c r="HJ1535" s="3"/>
      <c r="HK1535" s="3"/>
      <c r="HL1535" s="3"/>
      <c r="HM1535" s="3"/>
      <c r="HN1535" s="3"/>
      <c r="HO1535" s="3"/>
      <c r="HP1535" s="3"/>
      <c r="HQ1535" s="3"/>
      <c r="HR1535" s="3"/>
      <c r="HS1535" s="3"/>
      <c r="HT1535" s="3"/>
      <c r="HU1535" s="3"/>
      <c r="HV1535" s="3"/>
      <c r="HW1535" s="3"/>
      <c r="HX1535" s="3"/>
      <c r="HY1535" s="3"/>
      <c r="HZ1535" s="3"/>
      <c r="IA1535" s="3"/>
      <c r="IB1535" s="3"/>
      <c r="IC1535" s="3"/>
      <c r="ID1535" s="3"/>
      <c r="IE1535" s="3"/>
      <c r="IF1535" s="3"/>
      <c r="IG1535" s="3"/>
      <c r="IH1535" s="3"/>
      <c r="II1535" s="3"/>
      <c r="IJ1535" s="3"/>
      <c r="IK1535" s="3"/>
      <c r="IL1535" s="3"/>
      <c r="IM1535" s="3"/>
      <c r="IN1535" s="3"/>
      <c r="IO1535" s="3"/>
      <c r="IP1535" s="3"/>
      <c r="IQ1535" s="3"/>
      <c r="IR1535" s="3"/>
    </row>
    <row r="1536" spans="1:252">
      <c r="A1536" s="3"/>
      <c r="B1536" s="19"/>
      <c r="C1536" s="3"/>
      <c r="D1536" s="20"/>
      <c r="E1536" s="3"/>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row>
    <row r="1537" spans="1:252">
      <c r="A1537" s="3"/>
      <c r="B1537" s="19"/>
      <c r="C1537" s="3"/>
      <c r="D1537" s="20"/>
      <c r="E1537" s="3"/>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row>
    <row r="1538" spans="1:252">
      <c r="A1538" s="3"/>
      <c r="B1538" s="19"/>
      <c r="C1538" s="3"/>
      <c r="D1538" s="20"/>
      <c r="E1538" s="3"/>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row>
    <row r="1539" spans="1:252">
      <c r="A1539" s="3"/>
      <c r="B1539" s="19"/>
      <c r="C1539" s="3"/>
      <c r="D1539" s="20"/>
      <c r="E1539" s="3"/>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row>
    <row r="1540" spans="1:252">
      <c r="A1540" s="3"/>
      <c r="B1540" s="19"/>
      <c r="C1540" s="3"/>
      <c r="D1540" s="20"/>
      <c r="E1540" s="3"/>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row>
    <row r="1541" spans="1:252">
      <c r="A1541" s="3"/>
      <c r="B1541" s="19"/>
      <c r="C1541" s="3"/>
      <c r="D1541" s="20"/>
      <c r="E1541" s="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row>
    <row r="1542" spans="1:252">
      <c r="A1542" s="3"/>
      <c r="B1542" s="19"/>
      <c r="C1542" s="3"/>
      <c r="D1542" s="20"/>
      <c r="E1542" s="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row>
    <row r="1543" spans="1:252">
      <c r="A1543" s="3"/>
      <c r="B1543" s="19"/>
      <c r="C1543" s="3"/>
      <c r="D1543" s="20"/>
      <c r="E1543" s="3"/>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row>
    <row r="1544" spans="1:252">
      <c r="A1544" s="3"/>
      <c r="B1544" s="19"/>
      <c r="C1544" s="3"/>
      <c r="D1544" s="20"/>
      <c r="E1544" s="3"/>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row>
    <row r="1545" spans="1:252">
      <c r="A1545" s="3"/>
      <c r="B1545" s="19"/>
      <c r="C1545" s="3"/>
      <c r="D1545" s="20"/>
      <c r="E1545" s="3"/>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row>
    <row r="1546" spans="1:252">
      <c r="A1546" s="3"/>
      <c r="B1546" s="19"/>
      <c r="C1546" s="3"/>
      <c r="D1546" s="20"/>
      <c r="E1546" s="3"/>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row>
    <row r="1547" spans="1:252">
      <c r="A1547" s="3"/>
      <c r="B1547" s="19"/>
      <c r="C1547" s="3"/>
      <c r="D1547" s="20"/>
      <c r="E1547" s="3"/>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row>
    <row r="1548" spans="1:252">
      <c r="A1548" s="3"/>
      <c r="B1548" s="19"/>
      <c r="C1548" s="3"/>
      <c r="D1548" s="20"/>
      <c r="E1548" s="3"/>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row>
    <row r="1549" spans="1:252">
      <c r="A1549" s="3"/>
      <c r="B1549" s="19"/>
      <c r="C1549" s="3"/>
      <c r="D1549" s="20"/>
      <c r="E1549" s="3"/>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row>
    <row r="1550" spans="1:252">
      <c r="A1550" s="3"/>
      <c r="B1550" s="19"/>
      <c r="C1550" s="3"/>
      <c r="D1550" s="20"/>
      <c r="E1550" s="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row>
    <row r="1551" spans="1:252">
      <c r="A1551" s="3"/>
      <c r="B1551" s="19"/>
      <c r="C1551" s="3"/>
      <c r="D1551" s="20"/>
      <c r="E1551" s="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row>
    <row r="1552" spans="1:252">
      <c r="A1552" s="3"/>
      <c r="B1552" s="19"/>
      <c r="C1552" s="3"/>
      <c r="D1552" s="20"/>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row>
    <row r="1553" spans="1:252">
      <c r="A1553" s="3"/>
      <c r="B1553" s="19"/>
      <c r="C1553" s="3"/>
      <c r="D1553" s="20"/>
      <c r="E1553" s="3"/>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c r="GO1553" s="3"/>
      <c r="GP1553" s="3"/>
      <c r="GQ1553" s="3"/>
      <c r="GR1553" s="3"/>
      <c r="GS1553" s="3"/>
      <c r="GT1553" s="3"/>
      <c r="GU1553" s="3"/>
      <c r="GV1553" s="3"/>
      <c r="GW1553" s="3"/>
      <c r="GX1553" s="3"/>
      <c r="GY1553" s="3"/>
      <c r="GZ1553" s="3"/>
      <c r="HA1553" s="3"/>
      <c r="HB1553" s="3"/>
      <c r="HC1553" s="3"/>
      <c r="HD1553" s="3"/>
      <c r="HE1553" s="3"/>
      <c r="HF1553" s="3"/>
      <c r="HG1553" s="3"/>
      <c r="HH1553" s="3"/>
      <c r="HI1553" s="3"/>
      <c r="HJ1553" s="3"/>
      <c r="HK1553" s="3"/>
      <c r="HL1553" s="3"/>
      <c r="HM1553" s="3"/>
      <c r="HN1553" s="3"/>
      <c r="HO1553" s="3"/>
      <c r="HP1553" s="3"/>
      <c r="HQ1553" s="3"/>
      <c r="HR1553" s="3"/>
      <c r="HS1553" s="3"/>
      <c r="HT1553" s="3"/>
      <c r="HU1553" s="3"/>
      <c r="HV1553" s="3"/>
      <c r="HW1553" s="3"/>
      <c r="HX1553" s="3"/>
      <c r="HY1553" s="3"/>
      <c r="HZ1553" s="3"/>
      <c r="IA1553" s="3"/>
      <c r="IB1553" s="3"/>
      <c r="IC1553" s="3"/>
      <c r="ID1553" s="3"/>
      <c r="IE1553" s="3"/>
      <c r="IF1553" s="3"/>
      <c r="IG1553" s="3"/>
      <c r="IH1553" s="3"/>
      <c r="II1553" s="3"/>
      <c r="IJ1553" s="3"/>
      <c r="IK1553" s="3"/>
      <c r="IL1553" s="3"/>
      <c r="IM1553" s="3"/>
      <c r="IN1553" s="3"/>
      <c r="IO1553" s="3"/>
      <c r="IP1553" s="3"/>
      <c r="IQ1553" s="3"/>
      <c r="IR1553" s="3"/>
    </row>
    <row r="1554" spans="1:252">
      <c r="A1554" s="3"/>
      <c r="B1554" s="19"/>
      <c r="C1554" s="3"/>
      <c r="D1554" s="20"/>
      <c r="E1554" s="3"/>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c r="GO1554" s="3"/>
      <c r="GP1554" s="3"/>
      <c r="GQ1554" s="3"/>
      <c r="GR1554" s="3"/>
      <c r="GS1554" s="3"/>
      <c r="GT1554" s="3"/>
      <c r="GU1554" s="3"/>
      <c r="GV1554" s="3"/>
      <c r="GW1554" s="3"/>
      <c r="GX1554" s="3"/>
      <c r="GY1554" s="3"/>
      <c r="GZ1554" s="3"/>
      <c r="HA1554" s="3"/>
      <c r="HB1554" s="3"/>
      <c r="HC1554" s="3"/>
      <c r="HD1554" s="3"/>
      <c r="HE1554" s="3"/>
      <c r="HF1554" s="3"/>
      <c r="HG1554" s="3"/>
      <c r="HH1554" s="3"/>
      <c r="HI1554" s="3"/>
      <c r="HJ1554" s="3"/>
      <c r="HK1554" s="3"/>
      <c r="HL1554" s="3"/>
      <c r="HM1554" s="3"/>
      <c r="HN1554" s="3"/>
      <c r="HO1554" s="3"/>
      <c r="HP1554" s="3"/>
      <c r="HQ1554" s="3"/>
      <c r="HR1554" s="3"/>
      <c r="HS1554" s="3"/>
      <c r="HT1554" s="3"/>
      <c r="HU1554" s="3"/>
      <c r="HV1554" s="3"/>
      <c r="HW1554" s="3"/>
      <c r="HX1554" s="3"/>
      <c r="HY1554" s="3"/>
      <c r="HZ1554" s="3"/>
      <c r="IA1554" s="3"/>
      <c r="IB1554" s="3"/>
      <c r="IC1554" s="3"/>
      <c r="ID1554" s="3"/>
      <c r="IE1554" s="3"/>
      <c r="IF1554" s="3"/>
      <c r="IG1554" s="3"/>
      <c r="IH1554" s="3"/>
      <c r="II1554" s="3"/>
      <c r="IJ1554" s="3"/>
      <c r="IK1554" s="3"/>
      <c r="IL1554" s="3"/>
      <c r="IM1554" s="3"/>
      <c r="IN1554" s="3"/>
      <c r="IO1554" s="3"/>
      <c r="IP1554" s="3"/>
      <c r="IQ1554" s="3"/>
      <c r="IR1554" s="3"/>
    </row>
    <row r="1555" spans="1:252">
      <c r="A1555" s="3"/>
      <c r="B1555" s="19"/>
      <c r="C1555" s="3"/>
      <c r="D1555" s="20"/>
      <c r="E1555" s="3"/>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c r="GO1555" s="3"/>
      <c r="GP1555" s="3"/>
      <c r="GQ1555" s="3"/>
      <c r="GR1555" s="3"/>
      <c r="GS1555" s="3"/>
      <c r="GT1555" s="3"/>
      <c r="GU1555" s="3"/>
      <c r="GV1555" s="3"/>
      <c r="GW1555" s="3"/>
      <c r="GX1555" s="3"/>
      <c r="GY1555" s="3"/>
      <c r="GZ1555" s="3"/>
      <c r="HA1555" s="3"/>
      <c r="HB1555" s="3"/>
      <c r="HC1555" s="3"/>
      <c r="HD1555" s="3"/>
      <c r="HE1555" s="3"/>
      <c r="HF1555" s="3"/>
      <c r="HG1555" s="3"/>
      <c r="HH1555" s="3"/>
      <c r="HI1555" s="3"/>
      <c r="HJ1555" s="3"/>
      <c r="HK1555" s="3"/>
      <c r="HL1555" s="3"/>
      <c r="HM1555" s="3"/>
      <c r="HN1555" s="3"/>
      <c r="HO1555" s="3"/>
      <c r="HP1555" s="3"/>
      <c r="HQ1555" s="3"/>
      <c r="HR1555" s="3"/>
      <c r="HS1555" s="3"/>
      <c r="HT1555" s="3"/>
      <c r="HU1555" s="3"/>
      <c r="HV1555" s="3"/>
      <c r="HW1555" s="3"/>
      <c r="HX1555" s="3"/>
      <c r="HY1555" s="3"/>
      <c r="HZ1555" s="3"/>
      <c r="IA1555" s="3"/>
      <c r="IB1555" s="3"/>
      <c r="IC1555" s="3"/>
      <c r="ID1555" s="3"/>
      <c r="IE1555" s="3"/>
      <c r="IF1555" s="3"/>
      <c r="IG1555" s="3"/>
      <c r="IH1555" s="3"/>
      <c r="II1555" s="3"/>
      <c r="IJ1555" s="3"/>
      <c r="IK1555" s="3"/>
      <c r="IL1555" s="3"/>
      <c r="IM1555" s="3"/>
      <c r="IN1555" s="3"/>
      <c r="IO1555" s="3"/>
      <c r="IP1555" s="3"/>
      <c r="IQ1555" s="3"/>
      <c r="IR1555" s="3"/>
    </row>
    <row r="1556" spans="1:252">
      <c r="A1556" s="3"/>
      <c r="B1556" s="19"/>
      <c r="C1556" s="3"/>
      <c r="D1556" s="20"/>
      <c r="E1556" s="3"/>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c r="GO1556" s="3"/>
      <c r="GP1556" s="3"/>
      <c r="GQ1556" s="3"/>
      <c r="GR1556" s="3"/>
      <c r="GS1556" s="3"/>
      <c r="GT1556" s="3"/>
      <c r="GU1556" s="3"/>
      <c r="GV1556" s="3"/>
      <c r="GW1556" s="3"/>
      <c r="GX1556" s="3"/>
      <c r="GY1556" s="3"/>
      <c r="GZ1556" s="3"/>
      <c r="HA1556" s="3"/>
      <c r="HB1556" s="3"/>
      <c r="HC1556" s="3"/>
      <c r="HD1556" s="3"/>
      <c r="HE1556" s="3"/>
      <c r="HF1556" s="3"/>
      <c r="HG1556" s="3"/>
      <c r="HH1556" s="3"/>
      <c r="HI1556" s="3"/>
      <c r="HJ1556" s="3"/>
      <c r="HK1556" s="3"/>
      <c r="HL1556" s="3"/>
      <c r="HM1556" s="3"/>
      <c r="HN1556" s="3"/>
      <c r="HO1556" s="3"/>
      <c r="HP1556" s="3"/>
      <c r="HQ1556" s="3"/>
      <c r="HR1556" s="3"/>
      <c r="HS1556" s="3"/>
      <c r="HT1556" s="3"/>
      <c r="HU1556" s="3"/>
      <c r="HV1556" s="3"/>
      <c r="HW1556" s="3"/>
      <c r="HX1556" s="3"/>
      <c r="HY1556" s="3"/>
      <c r="HZ1556" s="3"/>
      <c r="IA1556" s="3"/>
      <c r="IB1556" s="3"/>
      <c r="IC1556" s="3"/>
      <c r="ID1556" s="3"/>
      <c r="IE1556" s="3"/>
      <c r="IF1556" s="3"/>
      <c r="IG1556" s="3"/>
      <c r="IH1556" s="3"/>
      <c r="II1556" s="3"/>
      <c r="IJ1556" s="3"/>
      <c r="IK1556" s="3"/>
      <c r="IL1556" s="3"/>
      <c r="IM1556" s="3"/>
      <c r="IN1556" s="3"/>
      <c r="IO1556" s="3"/>
      <c r="IP1556" s="3"/>
      <c r="IQ1556" s="3"/>
      <c r="IR1556" s="3"/>
    </row>
    <row r="1557" spans="1:252">
      <c r="A1557" s="3"/>
      <c r="B1557" s="19"/>
      <c r="C1557" s="3"/>
      <c r="D1557" s="20"/>
      <c r="E1557" s="3"/>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c r="GO1557" s="3"/>
      <c r="GP1557" s="3"/>
      <c r="GQ1557" s="3"/>
      <c r="GR1557" s="3"/>
      <c r="GS1557" s="3"/>
      <c r="GT1557" s="3"/>
      <c r="GU1557" s="3"/>
      <c r="GV1557" s="3"/>
      <c r="GW1557" s="3"/>
      <c r="GX1557" s="3"/>
      <c r="GY1557" s="3"/>
      <c r="GZ1557" s="3"/>
      <c r="HA1557" s="3"/>
      <c r="HB1557" s="3"/>
      <c r="HC1557" s="3"/>
      <c r="HD1557" s="3"/>
      <c r="HE1557" s="3"/>
      <c r="HF1557" s="3"/>
      <c r="HG1557" s="3"/>
      <c r="HH1557" s="3"/>
      <c r="HI1557" s="3"/>
      <c r="HJ1557" s="3"/>
      <c r="HK1557" s="3"/>
      <c r="HL1557" s="3"/>
      <c r="HM1557" s="3"/>
      <c r="HN1557" s="3"/>
      <c r="HO1557" s="3"/>
      <c r="HP1557" s="3"/>
      <c r="HQ1557" s="3"/>
      <c r="HR1557" s="3"/>
      <c r="HS1557" s="3"/>
      <c r="HT1557" s="3"/>
      <c r="HU1557" s="3"/>
      <c r="HV1557" s="3"/>
      <c r="HW1557" s="3"/>
      <c r="HX1557" s="3"/>
      <c r="HY1557" s="3"/>
      <c r="HZ1557" s="3"/>
      <c r="IA1557" s="3"/>
      <c r="IB1557" s="3"/>
      <c r="IC1557" s="3"/>
      <c r="ID1557" s="3"/>
      <c r="IE1557" s="3"/>
      <c r="IF1557" s="3"/>
      <c r="IG1557" s="3"/>
      <c r="IH1557" s="3"/>
      <c r="II1557" s="3"/>
      <c r="IJ1557" s="3"/>
      <c r="IK1557" s="3"/>
      <c r="IL1557" s="3"/>
      <c r="IM1557" s="3"/>
      <c r="IN1557" s="3"/>
      <c r="IO1557" s="3"/>
      <c r="IP1557" s="3"/>
      <c r="IQ1557" s="3"/>
      <c r="IR1557" s="3"/>
    </row>
    <row r="1558" spans="1:252">
      <c r="A1558" s="3"/>
      <c r="B1558" s="19"/>
      <c r="C1558" s="3"/>
      <c r="D1558" s="20"/>
      <c r="E1558" s="3"/>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c r="GO1558" s="3"/>
      <c r="GP1558" s="3"/>
      <c r="GQ1558" s="3"/>
      <c r="GR1558" s="3"/>
      <c r="GS1558" s="3"/>
      <c r="GT1558" s="3"/>
      <c r="GU1558" s="3"/>
      <c r="GV1558" s="3"/>
      <c r="GW1558" s="3"/>
      <c r="GX1558" s="3"/>
      <c r="GY1558" s="3"/>
      <c r="GZ1558" s="3"/>
      <c r="HA1558" s="3"/>
      <c r="HB1558" s="3"/>
      <c r="HC1558" s="3"/>
      <c r="HD1558" s="3"/>
      <c r="HE1558" s="3"/>
      <c r="HF1558" s="3"/>
      <c r="HG1558" s="3"/>
      <c r="HH1558" s="3"/>
      <c r="HI1558" s="3"/>
      <c r="HJ1558" s="3"/>
      <c r="HK1558" s="3"/>
      <c r="HL1558" s="3"/>
      <c r="HM1558" s="3"/>
      <c r="HN1558" s="3"/>
      <c r="HO1558" s="3"/>
      <c r="HP1558" s="3"/>
      <c r="HQ1558" s="3"/>
      <c r="HR1558" s="3"/>
      <c r="HS1558" s="3"/>
      <c r="HT1558" s="3"/>
      <c r="HU1558" s="3"/>
      <c r="HV1558" s="3"/>
      <c r="HW1558" s="3"/>
      <c r="HX1558" s="3"/>
      <c r="HY1558" s="3"/>
      <c r="HZ1558" s="3"/>
      <c r="IA1558" s="3"/>
      <c r="IB1558" s="3"/>
      <c r="IC1558" s="3"/>
      <c r="ID1558" s="3"/>
      <c r="IE1558" s="3"/>
      <c r="IF1558" s="3"/>
      <c r="IG1558" s="3"/>
      <c r="IH1558" s="3"/>
      <c r="II1558" s="3"/>
      <c r="IJ1558" s="3"/>
      <c r="IK1558" s="3"/>
      <c r="IL1558" s="3"/>
      <c r="IM1558" s="3"/>
      <c r="IN1558" s="3"/>
      <c r="IO1558" s="3"/>
      <c r="IP1558" s="3"/>
      <c r="IQ1558" s="3"/>
      <c r="IR1558" s="3"/>
    </row>
    <row r="1559" spans="1:252">
      <c r="A1559" s="3"/>
      <c r="B1559" s="19"/>
      <c r="C1559" s="3"/>
      <c r="D1559" s="20"/>
      <c r="E1559" s="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c r="GO1559" s="3"/>
      <c r="GP1559" s="3"/>
      <c r="GQ1559" s="3"/>
      <c r="GR1559" s="3"/>
      <c r="GS1559" s="3"/>
      <c r="GT1559" s="3"/>
      <c r="GU1559" s="3"/>
      <c r="GV1559" s="3"/>
      <c r="GW1559" s="3"/>
      <c r="GX1559" s="3"/>
      <c r="GY1559" s="3"/>
      <c r="GZ1559" s="3"/>
      <c r="HA1559" s="3"/>
      <c r="HB1559" s="3"/>
      <c r="HC1559" s="3"/>
      <c r="HD1559" s="3"/>
      <c r="HE1559" s="3"/>
      <c r="HF1559" s="3"/>
      <c r="HG1559" s="3"/>
      <c r="HH1559" s="3"/>
      <c r="HI1559" s="3"/>
      <c r="HJ1559" s="3"/>
      <c r="HK1559" s="3"/>
      <c r="HL1559" s="3"/>
      <c r="HM1559" s="3"/>
      <c r="HN1559" s="3"/>
      <c r="HO1559" s="3"/>
      <c r="HP1559" s="3"/>
      <c r="HQ1559" s="3"/>
      <c r="HR1559" s="3"/>
      <c r="HS1559" s="3"/>
      <c r="HT1559" s="3"/>
      <c r="HU1559" s="3"/>
      <c r="HV1559" s="3"/>
      <c r="HW1559" s="3"/>
      <c r="HX1559" s="3"/>
      <c r="HY1559" s="3"/>
      <c r="HZ1559" s="3"/>
      <c r="IA1559" s="3"/>
      <c r="IB1559" s="3"/>
      <c r="IC1559" s="3"/>
      <c r="ID1559" s="3"/>
      <c r="IE1559" s="3"/>
      <c r="IF1559" s="3"/>
      <c r="IG1559" s="3"/>
      <c r="IH1559" s="3"/>
      <c r="II1559" s="3"/>
      <c r="IJ1559" s="3"/>
      <c r="IK1559" s="3"/>
      <c r="IL1559" s="3"/>
      <c r="IM1559" s="3"/>
      <c r="IN1559" s="3"/>
      <c r="IO1559" s="3"/>
      <c r="IP1559" s="3"/>
      <c r="IQ1559" s="3"/>
      <c r="IR1559" s="3"/>
    </row>
    <row r="1560" spans="1:252">
      <c r="A1560" s="3"/>
      <c r="B1560" s="19"/>
      <c r="C1560" s="3"/>
      <c r="D1560" s="20"/>
      <c r="E1560" s="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c r="GO1560" s="3"/>
      <c r="GP1560" s="3"/>
      <c r="GQ1560" s="3"/>
      <c r="GR1560" s="3"/>
      <c r="GS1560" s="3"/>
      <c r="GT1560" s="3"/>
      <c r="GU1560" s="3"/>
      <c r="GV1560" s="3"/>
      <c r="GW1560" s="3"/>
      <c r="GX1560" s="3"/>
      <c r="GY1560" s="3"/>
      <c r="GZ1560" s="3"/>
      <c r="HA1560" s="3"/>
      <c r="HB1560" s="3"/>
      <c r="HC1560" s="3"/>
      <c r="HD1560" s="3"/>
      <c r="HE1560" s="3"/>
      <c r="HF1560" s="3"/>
      <c r="HG1560" s="3"/>
      <c r="HH1560" s="3"/>
      <c r="HI1560" s="3"/>
      <c r="HJ1560" s="3"/>
      <c r="HK1560" s="3"/>
      <c r="HL1560" s="3"/>
      <c r="HM1560" s="3"/>
      <c r="HN1560" s="3"/>
      <c r="HO1560" s="3"/>
      <c r="HP1560" s="3"/>
      <c r="HQ1560" s="3"/>
      <c r="HR1560" s="3"/>
      <c r="HS1560" s="3"/>
      <c r="HT1560" s="3"/>
      <c r="HU1560" s="3"/>
      <c r="HV1560" s="3"/>
      <c r="HW1560" s="3"/>
      <c r="HX1560" s="3"/>
      <c r="HY1560" s="3"/>
      <c r="HZ1560" s="3"/>
      <c r="IA1560" s="3"/>
      <c r="IB1560" s="3"/>
      <c r="IC1560" s="3"/>
      <c r="ID1560" s="3"/>
      <c r="IE1560" s="3"/>
      <c r="IF1560" s="3"/>
      <c r="IG1560" s="3"/>
      <c r="IH1560" s="3"/>
      <c r="II1560" s="3"/>
      <c r="IJ1560" s="3"/>
      <c r="IK1560" s="3"/>
      <c r="IL1560" s="3"/>
      <c r="IM1560" s="3"/>
      <c r="IN1560" s="3"/>
      <c r="IO1560" s="3"/>
      <c r="IP1560" s="3"/>
      <c r="IQ1560" s="3"/>
      <c r="IR1560" s="3"/>
    </row>
    <row r="1561" spans="1:252">
      <c r="A1561" s="3"/>
      <c r="B1561" s="19"/>
      <c r="C1561" s="3"/>
      <c r="D1561" s="20"/>
      <c r="E1561" s="3"/>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c r="GO1561" s="3"/>
      <c r="GP1561" s="3"/>
      <c r="GQ1561" s="3"/>
      <c r="GR1561" s="3"/>
      <c r="GS1561" s="3"/>
      <c r="GT1561" s="3"/>
      <c r="GU1561" s="3"/>
      <c r="GV1561" s="3"/>
      <c r="GW1561" s="3"/>
      <c r="GX1561" s="3"/>
      <c r="GY1561" s="3"/>
      <c r="GZ1561" s="3"/>
      <c r="HA1561" s="3"/>
      <c r="HB1561" s="3"/>
      <c r="HC1561" s="3"/>
      <c r="HD1561" s="3"/>
      <c r="HE1561" s="3"/>
      <c r="HF1561" s="3"/>
      <c r="HG1561" s="3"/>
      <c r="HH1561" s="3"/>
      <c r="HI1561" s="3"/>
      <c r="HJ1561" s="3"/>
      <c r="HK1561" s="3"/>
      <c r="HL1561" s="3"/>
      <c r="HM1561" s="3"/>
      <c r="HN1561" s="3"/>
      <c r="HO1561" s="3"/>
      <c r="HP1561" s="3"/>
      <c r="HQ1561" s="3"/>
      <c r="HR1561" s="3"/>
      <c r="HS1561" s="3"/>
      <c r="HT1561" s="3"/>
      <c r="HU1561" s="3"/>
      <c r="HV1561" s="3"/>
      <c r="HW1561" s="3"/>
      <c r="HX1561" s="3"/>
      <c r="HY1561" s="3"/>
      <c r="HZ1561" s="3"/>
      <c r="IA1561" s="3"/>
      <c r="IB1561" s="3"/>
      <c r="IC1561" s="3"/>
      <c r="ID1561" s="3"/>
      <c r="IE1561" s="3"/>
      <c r="IF1561" s="3"/>
      <c r="IG1561" s="3"/>
      <c r="IH1561" s="3"/>
      <c r="II1561" s="3"/>
      <c r="IJ1561" s="3"/>
      <c r="IK1561" s="3"/>
      <c r="IL1561" s="3"/>
      <c r="IM1561" s="3"/>
      <c r="IN1561" s="3"/>
      <c r="IO1561" s="3"/>
      <c r="IP1561" s="3"/>
      <c r="IQ1561" s="3"/>
      <c r="IR1561" s="3"/>
    </row>
    <row r="1562" spans="1:252">
      <c r="A1562" s="3"/>
      <c r="B1562" s="19"/>
      <c r="C1562" s="3"/>
      <c r="D1562" s="20"/>
      <c r="E1562" s="3"/>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c r="GO1562" s="3"/>
      <c r="GP1562" s="3"/>
      <c r="GQ1562" s="3"/>
      <c r="GR1562" s="3"/>
      <c r="GS1562" s="3"/>
      <c r="GT1562" s="3"/>
      <c r="GU1562" s="3"/>
      <c r="GV1562" s="3"/>
      <c r="GW1562" s="3"/>
      <c r="GX1562" s="3"/>
      <c r="GY1562" s="3"/>
      <c r="GZ1562" s="3"/>
      <c r="HA1562" s="3"/>
      <c r="HB1562" s="3"/>
      <c r="HC1562" s="3"/>
      <c r="HD1562" s="3"/>
      <c r="HE1562" s="3"/>
      <c r="HF1562" s="3"/>
      <c r="HG1562" s="3"/>
      <c r="HH1562" s="3"/>
      <c r="HI1562" s="3"/>
      <c r="HJ1562" s="3"/>
      <c r="HK1562" s="3"/>
      <c r="HL1562" s="3"/>
      <c r="HM1562" s="3"/>
      <c r="HN1562" s="3"/>
      <c r="HO1562" s="3"/>
      <c r="HP1562" s="3"/>
      <c r="HQ1562" s="3"/>
      <c r="HR1562" s="3"/>
      <c r="HS1562" s="3"/>
      <c r="HT1562" s="3"/>
      <c r="HU1562" s="3"/>
      <c r="HV1562" s="3"/>
      <c r="HW1562" s="3"/>
      <c r="HX1562" s="3"/>
      <c r="HY1562" s="3"/>
      <c r="HZ1562" s="3"/>
      <c r="IA1562" s="3"/>
      <c r="IB1562" s="3"/>
      <c r="IC1562" s="3"/>
      <c r="ID1562" s="3"/>
      <c r="IE1562" s="3"/>
      <c r="IF1562" s="3"/>
      <c r="IG1562" s="3"/>
      <c r="IH1562" s="3"/>
      <c r="II1562" s="3"/>
      <c r="IJ1562" s="3"/>
      <c r="IK1562" s="3"/>
      <c r="IL1562" s="3"/>
      <c r="IM1562" s="3"/>
      <c r="IN1562" s="3"/>
      <c r="IO1562" s="3"/>
      <c r="IP1562" s="3"/>
      <c r="IQ1562" s="3"/>
      <c r="IR1562" s="3"/>
    </row>
    <row r="1563" spans="1:252">
      <c r="A1563" s="3"/>
      <c r="B1563" s="19"/>
      <c r="C1563" s="3"/>
      <c r="D1563" s="20"/>
      <c r="E1563" s="3"/>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c r="GO1563" s="3"/>
      <c r="GP1563" s="3"/>
      <c r="GQ1563" s="3"/>
      <c r="GR1563" s="3"/>
      <c r="GS1563" s="3"/>
      <c r="GT1563" s="3"/>
      <c r="GU1563" s="3"/>
      <c r="GV1563" s="3"/>
      <c r="GW1563" s="3"/>
      <c r="GX1563" s="3"/>
      <c r="GY1563" s="3"/>
      <c r="GZ1563" s="3"/>
      <c r="HA1563" s="3"/>
      <c r="HB1563" s="3"/>
      <c r="HC1563" s="3"/>
      <c r="HD1563" s="3"/>
      <c r="HE1563" s="3"/>
      <c r="HF1563" s="3"/>
      <c r="HG1563" s="3"/>
      <c r="HH1563" s="3"/>
      <c r="HI1563" s="3"/>
      <c r="HJ1563" s="3"/>
      <c r="HK1563" s="3"/>
      <c r="HL1563" s="3"/>
      <c r="HM1563" s="3"/>
      <c r="HN1563" s="3"/>
      <c r="HO1563" s="3"/>
      <c r="HP1563" s="3"/>
      <c r="HQ1563" s="3"/>
      <c r="HR1563" s="3"/>
      <c r="HS1563" s="3"/>
      <c r="HT1563" s="3"/>
      <c r="HU1563" s="3"/>
      <c r="HV1563" s="3"/>
      <c r="HW1563" s="3"/>
      <c r="HX1563" s="3"/>
      <c r="HY1563" s="3"/>
      <c r="HZ1563" s="3"/>
      <c r="IA1563" s="3"/>
      <c r="IB1563" s="3"/>
      <c r="IC1563" s="3"/>
      <c r="ID1563" s="3"/>
      <c r="IE1563" s="3"/>
      <c r="IF1563" s="3"/>
      <c r="IG1563" s="3"/>
      <c r="IH1563" s="3"/>
      <c r="II1563" s="3"/>
      <c r="IJ1563" s="3"/>
      <c r="IK1563" s="3"/>
      <c r="IL1563" s="3"/>
      <c r="IM1563" s="3"/>
      <c r="IN1563" s="3"/>
      <c r="IO1563" s="3"/>
      <c r="IP1563" s="3"/>
      <c r="IQ1563" s="3"/>
      <c r="IR1563" s="3"/>
    </row>
    <row r="1564" spans="1:252">
      <c r="A1564" s="3"/>
      <c r="B1564" s="19"/>
      <c r="C1564" s="3"/>
      <c r="D1564" s="20"/>
      <c r="E1564" s="3"/>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c r="GO1564" s="3"/>
      <c r="GP1564" s="3"/>
      <c r="GQ1564" s="3"/>
      <c r="GR1564" s="3"/>
      <c r="GS1564" s="3"/>
      <c r="GT1564" s="3"/>
      <c r="GU1564" s="3"/>
      <c r="GV1564" s="3"/>
      <c r="GW1564" s="3"/>
      <c r="GX1564" s="3"/>
      <c r="GY1564" s="3"/>
      <c r="GZ1564" s="3"/>
      <c r="HA1564" s="3"/>
      <c r="HB1564" s="3"/>
      <c r="HC1564" s="3"/>
      <c r="HD1564" s="3"/>
      <c r="HE1564" s="3"/>
      <c r="HF1564" s="3"/>
      <c r="HG1564" s="3"/>
      <c r="HH1564" s="3"/>
      <c r="HI1564" s="3"/>
      <c r="HJ1564" s="3"/>
      <c r="HK1564" s="3"/>
      <c r="HL1564" s="3"/>
      <c r="HM1564" s="3"/>
      <c r="HN1564" s="3"/>
      <c r="HO1564" s="3"/>
      <c r="HP1564" s="3"/>
      <c r="HQ1564" s="3"/>
      <c r="HR1564" s="3"/>
      <c r="HS1564" s="3"/>
      <c r="HT1564" s="3"/>
      <c r="HU1564" s="3"/>
      <c r="HV1564" s="3"/>
      <c r="HW1564" s="3"/>
      <c r="HX1564" s="3"/>
      <c r="HY1564" s="3"/>
      <c r="HZ1564" s="3"/>
      <c r="IA1564" s="3"/>
      <c r="IB1564" s="3"/>
      <c r="IC1564" s="3"/>
      <c r="ID1564" s="3"/>
      <c r="IE1564" s="3"/>
      <c r="IF1564" s="3"/>
      <c r="IG1564" s="3"/>
      <c r="IH1564" s="3"/>
      <c r="II1564" s="3"/>
      <c r="IJ1564" s="3"/>
      <c r="IK1564" s="3"/>
      <c r="IL1564" s="3"/>
      <c r="IM1564" s="3"/>
      <c r="IN1564" s="3"/>
      <c r="IO1564" s="3"/>
      <c r="IP1564" s="3"/>
      <c r="IQ1564" s="3"/>
      <c r="IR1564" s="3"/>
    </row>
    <row r="1565" spans="1:252">
      <c r="A1565" s="3"/>
      <c r="B1565" s="19"/>
      <c r="C1565" s="3"/>
      <c r="D1565" s="20"/>
      <c r="E1565" s="3"/>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c r="GO1565" s="3"/>
      <c r="GP1565" s="3"/>
      <c r="GQ1565" s="3"/>
      <c r="GR1565" s="3"/>
      <c r="GS1565" s="3"/>
      <c r="GT1565" s="3"/>
      <c r="GU1565" s="3"/>
      <c r="GV1565" s="3"/>
      <c r="GW1565" s="3"/>
      <c r="GX1565" s="3"/>
      <c r="GY1565" s="3"/>
      <c r="GZ1565" s="3"/>
      <c r="HA1565" s="3"/>
      <c r="HB1565" s="3"/>
      <c r="HC1565" s="3"/>
      <c r="HD1565" s="3"/>
      <c r="HE1565" s="3"/>
      <c r="HF1565" s="3"/>
      <c r="HG1565" s="3"/>
      <c r="HH1565" s="3"/>
      <c r="HI1565" s="3"/>
      <c r="HJ1565" s="3"/>
      <c r="HK1565" s="3"/>
      <c r="HL1565" s="3"/>
      <c r="HM1565" s="3"/>
      <c r="HN1565" s="3"/>
      <c r="HO1565" s="3"/>
      <c r="HP1565" s="3"/>
      <c r="HQ1565" s="3"/>
      <c r="HR1565" s="3"/>
      <c r="HS1565" s="3"/>
      <c r="HT1565" s="3"/>
      <c r="HU1565" s="3"/>
      <c r="HV1565" s="3"/>
      <c r="HW1565" s="3"/>
      <c r="HX1565" s="3"/>
      <c r="HY1565" s="3"/>
      <c r="HZ1565" s="3"/>
      <c r="IA1565" s="3"/>
      <c r="IB1565" s="3"/>
      <c r="IC1565" s="3"/>
      <c r="ID1565" s="3"/>
      <c r="IE1565" s="3"/>
      <c r="IF1565" s="3"/>
      <c r="IG1565" s="3"/>
      <c r="IH1565" s="3"/>
      <c r="II1565" s="3"/>
      <c r="IJ1565" s="3"/>
      <c r="IK1565" s="3"/>
      <c r="IL1565" s="3"/>
      <c r="IM1565" s="3"/>
      <c r="IN1565" s="3"/>
      <c r="IO1565" s="3"/>
      <c r="IP1565" s="3"/>
      <c r="IQ1565" s="3"/>
      <c r="IR1565" s="3"/>
    </row>
    <row r="1566" spans="1:252">
      <c r="A1566" s="3"/>
      <c r="B1566" s="19"/>
      <c r="C1566" s="3"/>
      <c r="D1566" s="20"/>
      <c r="E1566" s="3"/>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c r="GO1566" s="3"/>
      <c r="GP1566" s="3"/>
      <c r="GQ1566" s="3"/>
      <c r="GR1566" s="3"/>
      <c r="GS1566" s="3"/>
      <c r="GT1566" s="3"/>
      <c r="GU1566" s="3"/>
      <c r="GV1566" s="3"/>
      <c r="GW1566" s="3"/>
      <c r="GX1566" s="3"/>
      <c r="GY1566" s="3"/>
      <c r="GZ1566" s="3"/>
      <c r="HA1566" s="3"/>
      <c r="HB1566" s="3"/>
      <c r="HC1566" s="3"/>
      <c r="HD1566" s="3"/>
      <c r="HE1566" s="3"/>
      <c r="HF1566" s="3"/>
      <c r="HG1566" s="3"/>
      <c r="HH1566" s="3"/>
      <c r="HI1566" s="3"/>
      <c r="HJ1566" s="3"/>
      <c r="HK1566" s="3"/>
      <c r="HL1566" s="3"/>
      <c r="HM1566" s="3"/>
      <c r="HN1566" s="3"/>
      <c r="HO1566" s="3"/>
      <c r="HP1566" s="3"/>
      <c r="HQ1566" s="3"/>
      <c r="HR1566" s="3"/>
      <c r="HS1566" s="3"/>
      <c r="HT1566" s="3"/>
      <c r="HU1566" s="3"/>
      <c r="HV1566" s="3"/>
      <c r="HW1566" s="3"/>
      <c r="HX1566" s="3"/>
      <c r="HY1566" s="3"/>
      <c r="HZ1566" s="3"/>
      <c r="IA1566" s="3"/>
      <c r="IB1566" s="3"/>
      <c r="IC1566" s="3"/>
      <c r="ID1566" s="3"/>
      <c r="IE1566" s="3"/>
      <c r="IF1566" s="3"/>
      <c r="IG1566" s="3"/>
      <c r="IH1566" s="3"/>
      <c r="II1566" s="3"/>
      <c r="IJ1566" s="3"/>
      <c r="IK1566" s="3"/>
      <c r="IL1566" s="3"/>
      <c r="IM1566" s="3"/>
      <c r="IN1566" s="3"/>
      <c r="IO1566" s="3"/>
      <c r="IP1566" s="3"/>
      <c r="IQ1566" s="3"/>
      <c r="IR1566" s="3"/>
    </row>
    <row r="1567" spans="1:252">
      <c r="A1567" s="3"/>
      <c r="B1567" s="19"/>
      <c r="C1567" s="3"/>
      <c r="D1567" s="20"/>
      <c r="E1567" s="3"/>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c r="GO1567" s="3"/>
      <c r="GP1567" s="3"/>
      <c r="GQ1567" s="3"/>
      <c r="GR1567" s="3"/>
      <c r="GS1567" s="3"/>
      <c r="GT1567" s="3"/>
      <c r="GU1567" s="3"/>
      <c r="GV1567" s="3"/>
      <c r="GW1567" s="3"/>
      <c r="GX1567" s="3"/>
      <c r="GY1567" s="3"/>
      <c r="GZ1567" s="3"/>
      <c r="HA1567" s="3"/>
      <c r="HB1567" s="3"/>
      <c r="HC1567" s="3"/>
      <c r="HD1567" s="3"/>
      <c r="HE1567" s="3"/>
      <c r="HF1567" s="3"/>
      <c r="HG1567" s="3"/>
      <c r="HH1567" s="3"/>
      <c r="HI1567" s="3"/>
      <c r="HJ1567" s="3"/>
      <c r="HK1567" s="3"/>
      <c r="HL1567" s="3"/>
      <c r="HM1567" s="3"/>
      <c r="HN1567" s="3"/>
      <c r="HO1567" s="3"/>
      <c r="HP1567" s="3"/>
      <c r="HQ1567" s="3"/>
      <c r="HR1567" s="3"/>
      <c r="HS1567" s="3"/>
      <c r="HT1567" s="3"/>
      <c r="HU1567" s="3"/>
      <c r="HV1567" s="3"/>
      <c r="HW1567" s="3"/>
      <c r="HX1567" s="3"/>
      <c r="HY1567" s="3"/>
      <c r="HZ1567" s="3"/>
      <c r="IA1567" s="3"/>
      <c r="IB1567" s="3"/>
      <c r="IC1567" s="3"/>
      <c r="ID1567" s="3"/>
      <c r="IE1567" s="3"/>
      <c r="IF1567" s="3"/>
      <c r="IG1567" s="3"/>
      <c r="IH1567" s="3"/>
      <c r="II1567" s="3"/>
      <c r="IJ1567" s="3"/>
      <c r="IK1567" s="3"/>
      <c r="IL1567" s="3"/>
      <c r="IM1567" s="3"/>
      <c r="IN1567" s="3"/>
      <c r="IO1567" s="3"/>
      <c r="IP1567" s="3"/>
      <c r="IQ1567" s="3"/>
      <c r="IR1567" s="3"/>
    </row>
    <row r="1568" spans="1:252">
      <c r="A1568" s="3"/>
      <c r="B1568" s="19"/>
      <c r="C1568" s="3"/>
      <c r="D1568" s="20"/>
      <c r="E1568" s="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c r="GO1568" s="3"/>
      <c r="GP1568" s="3"/>
      <c r="GQ1568" s="3"/>
      <c r="GR1568" s="3"/>
      <c r="GS1568" s="3"/>
      <c r="GT1568" s="3"/>
      <c r="GU1568" s="3"/>
      <c r="GV1568" s="3"/>
      <c r="GW1568" s="3"/>
      <c r="GX1568" s="3"/>
      <c r="GY1568" s="3"/>
      <c r="GZ1568" s="3"/>
      <c r="HA1568" s="3"/>
      <c r="HB1568" s="3"/>
      <c r="HC1568" s="3"/>
      <c r="HD1568" s="3"/>
      <c r="HE1568" s="3"/>
      <c r="HF1568" s="3"/>
      <c r="HG1568" s="3"/>
      <c r="HH1568" s="3"/>
      <c r="HI1568" s="3"/>
      <c r="HJ1568" s="3"/>
      <c r="HK1568" s="3"/>
      <c r="HL1568" s="3"/>
      <c r="HM1568" s="3"/>
      <c r="HN1568" s="3"/>
      <c r="HO1568" s="3"/>
      <c r="HP1568" s="3"/>
      <c r="HQ1568" s="3"/>
      <c r="HR1568" s="3"/>
      <c r="HS1568" s="3"/>
      <c r="HT1568" s="3"/>
      <c r="HU1568" s="3"/>
      <c r="HV1568" s="3"/>
      <c r="HW1568" s="3"/>
      <c r="HX1568" s="3"/>
      <c r="HY1568" s="3"/>
      <c r="HZ1568" s="3"/>
      <c r="IA1568" s="3"/>
      <c r="IB1568" s="3"/>
      <c r="IC1568" s="3"/>
      <c r="ID1568" s="3"/>
      <c r="IE1568" s="3"/>
      <c r="IF1568" s="3"/>
      <c r="IG1568" s="3"/>
      <c r="IH1568" s="3"/>
      <c r="II1568" s="3"/>
      <c r="IJ1568" s="3"/>
      <c r="IK1568" s="3"/>
      <c r="IL1568" s="3"/>
      <c r="IM1568" s="3"/>
      <c r="IN1568" s="3"/>
      <c r="IO1568" s="3"/>
      <c r="IP1568" s="3"/>
      <c r="IQ1568" s="3"/>
      <c r="IR1568" s="3"/>
    </row>
    <row r="1569" spans="1:252">
      <c r="A1569" s="3"/>
      <c r="B1569" s="19"/>
      <c r="C1569" s="3"/>
      <c r="D1569" s="20"/>
      <c r="E1569" s="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c r="GO1569" s="3"/>
      <c r="GP1569" s="3"/>
      <c r="GQ1569" s="3"/>
      <c r="GR1569" s="3"/>
      <c r="GS1569" s="3"/>
      <c r="GT1569" s="3"/>
      <c r="GU1569" s="3"/>
      <c r="GV1569" s="3"/>
      <c r="GW1569" s="3"/>
      <c r="GX1569" s="3"/>
      <c r="GY1569" s="3"/>
      <c r="GZ1569" s="3"/>
      <c r="HA1569" s="3"/>
      <c r="HB1569" s="3"/>
      <c r="HC1569" s="3"/>
      <c r="HD1569" s="3"/>
      <c r="HE1569" s="3"/>
      <c r="HF1569" s="3"/>
      <c r="HG1569" s="3"/>
      <c r="HH1569" s="3"/>
      <c r="HI1569" s="3"/>
      <c r="HJ1569" s="3"/>
      <c r="HK1569" s="3"/>
      <c r="HL1569" s="3"/>
      <c r="HM1569" s="3"/>
      <c r="HN1569" s="3"/>
      <c r="HO1569" s="3"/>
      <c r="HP1569" s="3"/>
      <c r="HQ1569" s="3"/>
      <c r="HR1569" s="3"/>
      <c r="HS1569" s="3"/>
      <c r="HT1569" s="3"/>
      <c r="HU1569" s="3"/>
      <c r="HV1569" s="3"/>
      <c r="HW1569" s="3"/>
      <c r="HX1569" s="3"/>
      <c r="HY1569" s="3"/>
      <c r="HZ1569" s="3"/>
      <c r="IA1569" s="3"/>
      <c r="IB1569" s="3"/>
      <c r="IC1569" s="3"/>
      <c r="ID1569" s="3"/>
      <c r="IE1569" s="3"/>
      <c r="IF1569" s="3"/>
      <c r="IG1569" s="3"/>
      <c r="IH1569" s="3"/>
      <c r="II1569" s="3"/>
      <c r="IJ1569" s="3"/>
      <c r="IK1569" s="3"/>
      <c r="IL1569" s="3"/>
      <c r="IM1569" s="3"/>
      <c r="IN1569" s="3"/>
      <c r="IO1569" s="3"/>
      <c r="IP1569" s="3"/>
      <c r="IQ1569" s="3"/>
      <c r="IR1569" s="3"/>
    </row>
    <row r="1570" spans="1:252">
      <c r="A1570" s="3"/>
      <c r="B1570" s="19"/>
      <c r="C1570" s="3"/>
      <c r="D1570" s="20"/>
      <c r="E1570" s="3"/>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c r="GO1570" s="3"/>
      <c r="GP1570" s="3"/>
      <c r="GQ1570" s="3"/>
      <c r="GR1570" s="3"/>
      <c r="GS1570" s="3"/>
      <c r="GT1570" s="3"/>
      <c r="GU1570" s="3"/>
      <c r="GV1570" s="3"/>
      <c r="GW1570" s="3"/>
      <c r="GX1570" s="3"/>
      <c r="GY1570" s="3"/>
      <c r="GZ1570" s="3"/>
      <c r="HA1570" s="3"/>
      <c r="HB1570" s="3"/>
      <c r="HC1570" s="3"/>
      <c r="HD1570" s="3"/>
      <c r="HE1570" s="3"/>
      <c r="HF1570" s="3"/>
      <c r="HG1570" s="3"/>
      <c r="HH1570" s="3"/>
      <c r="HI1570" s="3"/>
      <c r="HJ1570" s="3"/>
      <c r="HK1570" s="3"/>
      <c r="HL1570" s="3"/>
      <c r="HM1570" s="3"/>
      <c r="HN1570" s="3"/>
      <c r="HO1570" s="3"/>
      <c r="HP1570" s="3"/>
      <c r="HQ1570" s="3"/>
      <c r="HR1570" s="3"/>
      <c r="HS1570" s="3"/>
      <c r="HT1570" s="3"/>
      <c r="HU1570" s="3"/>
      <c r="HV1570" s="3"/>
      <c r="HW1570" s="3"/>
      <c r="HX1570" s="3"/>
      <c r="HY1570" s="3"/>
      <c r="HZ1570" s="3"/>
      <c r="IA1570" s="3"/>
      <c r="IB1570" s="3"/>
      <c r="IC1570" s="3"/>
      <c r="ID1570" s="3"/>
      <c r="IE1570" s="3"/>
      <c r="IF1570" s="3"/>
      <c r="IG1570" s="3"/>
      <c r="IH1570" s="3"/>
      <c r="II1570" s="3"/>
      <c r="IJ1570" s="3"/>
      <c r="IK1570" s="3"/>
      <c r="IL1570" s="3"/>
      <c r="IM1570" s="3"/>
      <c r="IN1570" s="3"/>
      <c r="IO1570" s="3"/>
      <c r="IP1570" s="3"/>
      <c r="IQ1570" s="3"/>
      <c r="IR1570" s="3"/>
    </row>
    <row r="1571" spans="1:252">
      <c r="A1571" s="3"/>
      <c r="B1571" s="19"/>
      <c r="C1571" s="3"/>
      <c r="D1571" s="20"/>
      <c r="E1571" s="3"/>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c r="GO1571" s="3"/>
      <c r="GP1571" s="3"/>
      <c r="GQ1571" s="3"/>
      <c r="GR1571" s="3"/>
      <c r="GS1571" s="3"/>
      <c r="GT1571" s="3"/>
      <c r="GU1571" s="3"/>
      <c r="GV1571" s="3"/>
      <c r="GW1571" s="3"/>
      <c r="GX1571" s="3"/>
      <c r="GY1571" s="3"/>
      <c r="GZ1571" s="3"/>
      <c r="HA1571" s="3"/>
      <c r="HB1571" s="3"/>
      <c r="HC1571" s="3"/>
      <c r="HD1571" s="3"/>
      <c r="HE1571" s="3"/>
      <c r="HF1571" s="3"/>
      <c r="HG1571" s="3"/>
      <c r="HH1571" s="3"/>
      <c r="HI1571" s="3"/>
      <c r="HJ1571" s="3"/>
      <c r="HK1571" s="3"/>
      <c r="HL1571" s="3"/>
      <c r="HM1571" s="3"/>
      <c r="HN1571" s="3"/>
      <c r="HO1571" s="3"/>
      <c r="HP1571" s="3"/>
      <c r="HQ1571" s="3"/>
      <c r="HR1571" s="3"/>
      <c r="HS1571" s="3"/>
      <c r="HT1571" s="3"/>
      <c r="HU1571" s="3"/>
      <c r="HV1571" s="3"/>
      <c r="HW1571" s="3"/>
      <c r="HX1571" s="3"/>
      <c r="HY1571" s="3"/>
      <c r="HZ1571" s="3"/>
      <c r="IA1571" s="3"/>
      <c r="IB1571" s="3"/>
      <c r="IC1571" s="3"/>
      <c r="ID1571" s="3"/>
      <c r="IE1571" s="3"/>
      <c r="IF1571" s="3"/>
      <c r="IG1571" s="3"/>
      <c r="IH1571" s="3"/>
      <c r="II1571" s="3"/>
      <c r="IJ1571" s="3"/>
      <c r="IK1571" s="3"/>
      <c r="IL1571" s="3"/>
      <c r="IM1571" s="3"/>
      <c r="IN1571" s="3"/>
      <c r="IO1571" s="3"/>
      <c r="IP1571" s="3"/>
      <c r="IQ1571" s="3"/>
      <c r="IR1571" s="3"/>
    </row>
    <row r="1572" spans="1:252">
      <c r="A1572" s="3"/>
      <c r="B1572" s="19"/>
      <c r="C1572" s="3"/>
      <c r="D1572" s="20"/>
      <c r="E1572" s="3"/>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c r="GO1572" s="3"/>
      <c r="GP1572" s="3"/>
      <c r="GQ1572" s="3"/>
      <c r="GR1572" s="3"/>
      <c r="GS1572" s="3"/>
      <c r="GT1572" s="3"/>
      <c r="GU1572" s="3"/>
      <c r="GV1572" s="3"/>
      <c r="GW1572" s="3"/>
      <c r="GX1572" s="3"/>
      <c r="GY1572" s="3"/>
      <c r="GZ1572" s="3"/>
      <c r="HA1572" s="3"/>
      <c r="HB1572" s="3"/>
      <c r="HC1572" s="3"/>
      <c r="HD1572" s="3"/>
      <c r="HE1572" s="3"/>
      <c r="HF1572" s="3"/>
      <c r="HG1572" s="3"/>
      <c r="HH1572" s="3"/>
      <c r="HI1572" s="3"/>
      <c r="HJ1572" s="3"/>
      <c r="HK1572" s="3"/>
      <c r="HL1572" s="3"/>
      <c r="HM1572" s="3"/>
      <c r="HN1572" s="3"/>
      <c r="HO1572" s="3"/>
      <c r="HP1572" s="3"/>
      <c r="HQ1572" s="3"/>
      <c r="HR1572" s="3"/>
      <c r="HS1572" s="3"/>
      <c r="HT1572" s="3"/>
      <c r="HU1572" s="3"/>
      <c r="HV1572" s="3"/>
      <c r="HW1572" s="3"/>
      <c r="HX1572" s="3"/>
      <c r="HY1572" s="3"/>
      <c r="HZ1572" s="3"/>
      <c r="IA1572" s="3"/>
      <c r="IB1572" s="3"/>
      <c r="IC1572" s="3"/>
      <c r="ID1572" s="3"/>
      <c r="IE1572" s="3"/>
      <c r="IF1572" s="3"/>
      <c r="IG1572" s="3"/>
      <c r="IH1572" s="3"/>
      <c r="II1572" s="3"/>
      <c r="IJ1572" s="3"/>
      <c r="IK1572" s="3"/>
      <c r="IL1572" s="3"/>
      <c r="IM1572" s="3"/>
      <c r="IN1572" s="3"/>
      <c r="IO1572" s="3"/>
      <c r="IP1572" s="3"/>
      <c r="IQ1572" s="3"/>
      <c r="IR1572" s="3"/>
    </row>
    <row r="1573" spans="1:252">
      <c r="A1573" s="3"/>
      <c r="B1573" s="19"/>
      <c r="C1573" s="3"/>
      <c r="D1573" s="20"/>
      <c r="E1573" s="3"/>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c r="GO1573" s="3"/>
      <c r="GP1573" s="3"/>
      <c r="GQ1573" s="3"/>
      <c r="GR1573" s="3"/>
      <c r="GS1573" s="3"/>
      <c r="GT1573" s="3"/>
      <c r="GU1573" s="3"/>
      <c r="GV1573" s="3"/>
      <c r="GW1573" s="3"/>
      <c r="GX1573" s="3"/>
      <c r="GY1573" s="3"/>
      <c r="GZ1573" s="3"/>
      <c r="HA1573" s="3"/>
      <c r="HB1573" s="3"/>
      <c r="HC1573" s="3"/>
      <c r="HD1573" s="3"/>
      <c r="HE1573" s="3"/>
      <c r="HF1573" s="3"/>
      <c r="HG1573" s="3"/>
      <c r="HH1573" s="3"/>
      <c r="HI1573" s="3"/>
      <c r="HJ1573" s="3"/>
      <c r="HK1573" s="3"/>
      <c r="HL1573" s="3"/>
      <c r="HM1573" s="3"/>
      <c r="HN1573" s="3"/>
      <c r="HO1573" s="3"/>
      <c r="HP1573" s="3"/>
      <c r="HQ1573" s="3"/>
      <c r="HR1573" s="3"/>
      <c r="HS1573" s="3"/>
      <c r="HT1573" s="3"/>
      <c r="HU1573" s="3"/>
      <c r="HV1573" s="3"/>
      <c r="HW1573" s="3"/>
      <c r="HX1573" s="3"/>
      <c r="HY1573" s="3"/>
      <c r="HZ1573" s="3"/>
      <c r="IA1573" s="3"/>
      <c r="IB1573" s="3"/>
      <c r="IC1573" s="3"/>
      <c r="ID1573" s="3"/>
      <c r="IE1573" s="3"/>
      <c r="IF1573" s="3"/>
      <c r="IG1573" s="3"/>
      <c r="IH1573" s="3"/>
      <c r="II1573" s="3"/>
      <c r="IJ1573" s="3"/>
      <c r="IK1573" s="3"/>
      <c r="IL1573" s="3"/>
      <c r="IM1573" s="3"/>
      <c r="IN1573" s="3"/>
      <c r="IO1573" s="3"/>
      <c r="IP1573" s="3"/>
      <c r="IQ1573" s="3"/>
      <c r="IR1573" s="3"/>
    </row>
    <row r="1574" spans="1:252">
      <c r="A1574" s="3"/>
      <c r="B1574" s="19"/>
      <c r="C1574" s="3"/>
      <c r="D1574" s="20"/>
      <c r="E1574" s="3"/>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c r="GO1574" s="3"/>
      <c r="GP1574" s="3"/>
      <c r="GQ1574" s="3"/>
      <c r="GR1574" s="3"/>
      <c r="GS1574" s="3"/>
      <c r="GT1574" s="3"/>
      <c r="GU1574" s="3"/>
      <c r="GV1574" s="3"/>
      <c r="GW1574" s="3"/>
      <c r="GX1574" s="3"/>
      <c r="GY1574" s="3"/>
      <c r="GZ1574" s="3"/>
      <c r="HA1574" s="3"/>
      <c r="HB1574" s="3"/>
      <c r="HC1574" s="3"/>
      <c r="HD1574" s="3"/>
      <c r="HE1574" s="3"/>
      <c r="HF1574" s="3"/>
      <c r="HG1574" s="3"/>
      <c r="HH1574" s="3"/>
      <c r="HI1574" s="3"/>
      <c r="HJ1574" s="3"/>
      <c r="HK1574" s="3"/>
      <c r="HL1574" s="3"/>
      <c r="HM1574" s="3"/>
      <c r="HN1574" s="3"/>
      <c r="HO1574" s="3"/>
      <c r="HP1574" s="3"/>
      <c r="HQ1574" s="3"/>
      <c r="HR1574" s="3"/>
      <c r="HS1574" s="3"/>
      <c r="HT1574" s="3"/>
      <c r="HU1574" s="3"/>
      <c r="HV1574" s="3"/>
      <c r="HW1574" s="3"/>
      <c r="HX1574" s="3"/>
      <c r="HY1574" s="3"/>
      <c r="HZ1574" s="3"/>
      <c r="IA1574" s="3"/>
      <c r="IB1574" s="3"/>
      <c r="IC1574" s="3"/>
      <c r="ID1574" s="3"/>
      <c r="IE1574" s="3"/>
      <c r="IF1574" s="3"/>
      <c r="IG1574" s="3"/>
      <c r="IH1574" s="3"/>
      <c r="II1574" s="3"/>
      <c r="IJ1574" s="3"/>
      <c r="IK1574" s="3"/>
      <c r="IL1574" s="3"/>
      <c r="IM1574" s="3"/>
      <c r="IN1574" s="3"/>
      <c r="IO1574" s="3"/>
      <c r="IP1574" s="3"/>
      <c r="IQ1574" s="3"/>
      <c r="IR1574" s="3"/>
    </row>
    <row r="1575" spans="1:252">
      <c r="A1575" s="3"/>
      <c r="B1575" s="19"/>
      <c r="C1575" s="3"/>
      <c r="D1575" s="20"/>
      <c r="E1575" s="3"/>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c r="GO1575" s="3"/>
      <c r="GP1575" s="3"/>
      <c r="GQ1575" s="3"/>
      <c r="GR1575" s="3"/>
      <c r="GS1575" s="3"/>
      <c r="GT1575" s="3"/>
      <c r="GU1575" s="3"/>
      <c r="GV1575" s="3"/>
      <c r="GW1575" s="3"/>
      <c r="GX1575" s="3"/>
      <c r="GY1575" s="3"/>
      <c r="GZ1575" s="3"/>
      <c r="HA1575" s="3"/>
      <c r="HB1575" s="3"/>
      <c r="HC1575" s="3"/>
      <c r="HD1575" s="3"/>
      <c r="HE1575" s="3"/>
      <c r="HF1575" s="3"/>
      <c r="HG1575" s="3"/>
      <c r="HH1575" s="3"/>
      <c r="HI1575" s="3"/>
      <c r="HJ1575" s="3"/>
      <c r="HK1575" s="3"/>
      <c r="HL1575" s="3"/>
      <c r="HM1575" s="3"/>
      <c r="HN1575" s="3"/>
      <c r="HO1575" s="3"/>
      <c r="HP1575" s="3"/>
      <c r="HQ1575" s="3"/>
      <c r="HR1575" s="3"/>
      <c r="HS1575" s="3"/>
      <c r="HT1575" s="3"/>
      <c r="HU1575" s="3"/>
      <c r="HV1575" s="3"/>
      <c r="HW1575" s="3"/>
      <c r="HX1575" s="3"/>
      <c r="HY1575" s="3"/>
      <c r="HZ1575" s="3"/>
      <c r="IA1575" s="3"/>
      <c r="IB1575" s="3"/>
      <c r="IC1575" s="3"/>
      <c r="ID1575" s="3"/>
      <c r="IE1575" s="3"/>
      <c r="IF1575" s="3"/>
      <c r="IG1575" s="3"/>
      <c r="IH1575" s="3"/>
      <c r="II1575" s="3"/>
      <c r="IJ1575" s="3"/>
      <c r="IK1575" s="3"/>
      <c r="IL1575" s="3"/>
      <c r="IM1575" s="3"/>
      <c r="IN1575" s="3"/>
      <c r="IO1575" s="3"/>
      <c r="IP1575" s="3"/>
      <c r="IQ1575" s="3"/>
      <c r="IR1575" s="3"/>
    </row>
    <row r="1576" spans="1:252">
      <c r="A1576" s="3"/>
      <c r="B1576" s="19"/>
      <c r="C1576" s="3"/>
      <c r="D1576" s="20"/>
      <c r="E1576" s="3"/>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c r="GO1576" s="3"/>
      <c r="GP1576" s="3"/>
      <c r="GQ1576" s="3"/>
      <c r="GR1576" s="3"/>
      <c r="GS1576" s="3"/>
      <c r="GT1576" s="3"/>
      <c r="GU1576" s="3"/>
      <c r="GV1576" s="3"/>
      <c r="GW1576" s="3"/>
      <c r="GX1576" s="3"/>
      <c r="GY1576" s="3"/>
      <c r="GZ1576" s="3"/>
      <c r="HA1576" s="3"/>
      <c r="HB1576" s="3"/>
      <c r="HC1576" s="3"/>
      <c r="HD1576" s="3"/>
      <c r="HE1576" s="3"/>
      <c r="HF1576" s="3"/>
      <c r="HG1576" s="3"/>
      <c r="HH1576" s="3"/>
      <c r="HI1576" s="3"/>
      <c r="HJ1576" s="3"/>
      <c r="HK1576" s="3"/>
      <c r="HL1576" s="3"/>
      <c r="HM1576" s="3"/>
      <c r="HN1576" s="3"/>
      <c r="HO1576" s="3"/>
      <c r="HP1576" s="3"/>
      <c r="HQ1576" s="3"/>
      <c r="HR1576" s="3"/>
      <c r="HS1576" s="3"/>
      <c r="HT1576" s="3"/>
      <c r="HU1576" s="3"/>
      <c r="HV1576" s="3"/>
      <c r="HW1576" s="3"/>
      <c r="HX1576" s="3"/>
      <c r="HY1576" s="3"/>
      <c r="HZ1576" s="3"/>
      <c r="IA1576" s="3"/>
      <c r="IB1576" s="3"/>
      <c r="IC1576" s="3"/>
      <c r="ID1576" s="3"/>
      <c r="IE1576" s="3"/>
      <c r="IF1576" s="3"/>
      <c r="IG1576" s="3"/>
      <c r="IH1576" s="3"/>
      <c r="II1576" s="3"/>
      <c r="IJ1576" s="3"/>
      <c r="IK1576" s="3"/>
      <c r="IL1576" s="3"/>
      <c r="IM1576" s="3"/>
      <c r="IN1576" s="3"/>
      <c r="IO1576" s="3"/>
      <c r="IP1576" s="3"/>
      <c r="IQ1576" s="3"/>
      <c r="IR1576" s="3"/>
    </row>
    <row r="1577" spans="1:252">
      <c r="A1577" s="3"/>
      <c r="B1577" s="19"/>
      <c r="C1577" s="3"/>
      <c r="D1577" s="20"/>
      <c r="E1577" s="3"/>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c r="GO1577" s="3"/>
      <c r="GP1577" s="3"/>
      <c r="GQ1577" s="3"/>
      <c r="GR1577" s="3"/>
      <c r="GS1577" s="3"/>
      <c r="GT1577" s="3"/>
      <c r="GU1577" s="3"/>
      <c r="GV1577" s="3"/>
      <c r="GW1577" s="3"/>
      <c r="GX1577" s="3"/>
      <c r="GY1577" s="3"/>
      <c r="GZ1577" s="3"/>
      <c r="HA1577" s="3"/>
      <c r="HB1577" s="3"/>
      <c r="HC1577" s="3"/>
      <c r="HD1577" s="3"/>
      <c r="HE1577" s="3"/>
      <c r="HF1577" s="3"/>
      <c r="HG1577" s="3"/>
      <c r="HH1577" s="3"/>
      <c r="HI1577" s="3"/>
      <c r="HJ1577" s="3"/>
      <c r="HK1577" s="3"/>
      <c r="HL1577" s="3"/>
      <c r="HM1577" s="3"/>
      <c r="HN1577" s="3"/>
      <c r="HO1577" s="3"/>
      <c r="HP1577" s="3"/>
      <c r="HQ1577" s="3"/>
      <c r="HR1577" s="3"/>
      <c r="HS1577" s="3"/>
      <c r="HT1577" s="3"/>
      <c r="HU1577" s="3"/>
      <c r="HV1577" s="3"/>
      <c r="HW1577" s="3"/>
      <c r="HX1577" s="3"/>
      <c r="HY1577" s="3"/>
      <c r="HZ1577" s="3"/>
      <c r="IA1577" s="3"/>
      <c r="IB1577" s="3"/>
      <c r="IC1577" s="3"/>
      <c r="ID1577" s="3"/>
      <c r="IE1577" s="3"/>
      <c r="IF1577" s="3"/>
      <c r="IG1577" s="3"/>
      <c r="IH1577" s="3"/>
      <c r="II1577" s="3"/>
      <c r="IJ1577" s="3"/>
      <c r="IK1577" s="3"/>
      <c r="IL1577" s="3"/>
      <c r="IM1577" s="3"/>
      <c r="IN1577" s="3"/>
      <c r="IO1577" s="3"/>
      <c r="IP1577" s="3"/>
      <c r="IQ1577" s="3"/>
      <c r="IR1577" s="3"/>
    </row>
    <row r="1578" spans="1:252">
      <c r="A1578" s="3"/>
      <c r="B1578" s="19"/>
      <c r="C1578" s="3"/>
      <c r="D1578" s="20"/>
      <c r="E1578" s="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c r="GO1578" s="3"/>
      <c r="GP1578" s="3"/>
      <c r="GQ1578" s="3"/>
      <c r="GR1578" s="3"/>
      <c r="GS1578" s="3"/>
      <c r="GT1578" s="3"/>
      <c r="GU1578" s="3"/>
      <c r="GV1578" s="3"/>
      <c r="GW1578" s="3"/>
      <c r="GX1578" s="3"/>
      <c r="GY1578" s="3"/>
      <c r="GZ1578" s="3"/>
      <c r="HA1578" s="3"/>
      <c r="HB1578" s="3"/>
      <c r="HC1578" s="3"/>
      <c r="HD1578" s="3"/>
      <c r="HE1578" s="3"/>
      <c r="HF1578" s="3"/>
      <c r="HG1578" s="3"/>
      <c r="HH1578" s="3"/>
      <c r="HI1578" s="3"/>
      <c r="HJ1578" s="3"/>
      <c r="HK1578" s="3"/>
      <c r="HL1578" s="3"/>
      <c r="HM1578" s="3"/>
      <c r="HN1578" s="3"/>
      <c r="HO1578" s="3"/>
      <c r="HP1578" s="3"/>
      <c r="HQ1578" s="3"/>
      <c r="HR1578" s="3"/>
      <c r="HS1578" s="3"/>
      <c r="HT1578" s="3"/>
      <c r="HU1578" s="3"/>
      <c r="HV1578" s="3"/>
      <c r="HW1578" s="3"/>
      <c r="HX1578" s="3"/>
      <c r="HY1578" s="3"/>
      <c r="HZ1578" s="3"/>
      <c r="IA1578" s="3"/>
      <c r="IB1578" s="3"/>
      <c r="IC1578" s="3"/>
      <c r="ID1578" s="3"/>
      <c r="IE1578" s="3"/>
      <c r="IF1578" s="3"/>
      <c r="IG1578" s="3"/>
      <c r="IH1578" s="3"/>
      <c r="II1578" s="3"/>
      <c r="IJ1578" s="3"/>
      <c r="IK1578" s="3"/>
      <c r="IL1578" s="3"/>
      <c r="IM1578" s="3"/>
      <c r="IN1578" s="3"/>
      <c r="IO1578" s="3"/>
      <c r="IP1578" s="3"/>
      <c r="IQ1578" s="3"/>
      <c r="IR1578" s="3"/>
    </row>
    <row r="1579" spans="1:252">
      <c r="A1579" s="3"/>
      <c r="B1579" s="19"/>
      <c r="C1579" s="3"/>
      <c r="D1579" s="20"/>
      <c r="E1579" s="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c r="GO1579" s="3"/>
      <c r="GP1579" s="3"/>
      <c r="GQ1579" s="3"/>
      <c r="GR1579" s="3"/>
      <c r="GS1579" s="3"/>
      <c r="GT1579" s="3"/>
      <c r="GU1579" s="3"/>
      <c r="GV1579" s="3"/>
      <c r="GW1579" s="3"/>
      <c r="GX1579" s="3"/>
      <c r="GY1579" s="3"/>
      <c r="GZ1579" s="3"/>
      <c r="HA1579" s="3"/>
      <c r="HB1579" s="3"/>
      <c r="HC1579" s="3"/>
      <c r="HD1579" s="3"/>
      <c r="HE1579" s="3"/>
      <c r="HF1579" s="3"/>
      <c r="HG1579" s="3"/>
      <c r="HH1579" s="3"/>
      <c r="HI1579" s="3"/>
      <c r="HJ1579" s="3"/>
      <c r="HK1579" s="3"/>
      <c r="HL1579" s="3"/>
      <c r="HM1579" s="3"/>
      <c r="HN1579" s="3"/>
      <c r="HO1579" s="3"/>
      <c r="HP1579" s="3"/>
      <c r="HQ1579" s="3"/>
      <c r="HR1579" s="3"/>
      <c r="HS1579" s="3"/>
      <c r="HT1579" s="3"/>
      <c r="HU1579" s="3"/>
      <c r="HV1579" s="3"/>
      <c r="HW1579" s="3"/>
      <c r="HX1579" s="3"/>
      <c r="HY1579" s="3"/>
      <c r="HZ1579" s="3"/>
      <c r="IA1579" s="3"/>
      <c r="IB1579" s="3"/>
      <c r="IC1579" s="3"/>
      <c r="ID1579" s="3"/>
      <c r="IE1579" s="3"/>
      <c r="IF1579" s="3"/>
      <c r="IG1579" s="3"/>
      <c r="IH1579" s="3"/>
      <c r="II1579" s="3"/>
      <c r="IJ1579" s="3"/>
      <c r="IK1579" s="3"/>
      <c r="IL1579" s="3"/>
      <c r="IM1579" s="3"/>
      <c r="IN1579" s="3"/>
      <c r="IO1579" s="3"/>
      <c r="IP1579" s="3"/>
      <c r="IQ1579" s="3"/>
      <c r="IR1579" s="3"/>
    </row>
    <row r="1580" spans="1:252">
      <c r="A1580" s="3"/>
      <c r="B1580" s="19"/>
      <c r="C1580" s="3"/>
      <c r="D1580" s="20"/>
      <c r="E1580" s="3"/>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c r="GO1580" s="3"/>
      <c r="GP1580" s="3"/>
      <c r="GQ1580" s="3"/>
      <c r="GR1580" s="3"/>
      <c r="GS1580" s="3"/>
      <c r="GT1580" s="3"/>
      <c r="GU1580" s="3"/>
      <c r="GV1580" s="3"/>
      <c r="GW1580" s="3"/>
      <c r="GX1580" s="3"/>
      <c r="GY1580" s="3"/>
      <c r="GZ1580" s="3"/>
      <c r="HA1580" s="3"/>
      <c r="HB1580" s="3"/>
      <c r="HC1580" s="3"/>
      <c r="HD1580" s="3"/>
      <c r="HE1580" s="3"/>
      <c r="HF1580" s="3"/>
      <c r="HG1580" s="3"/>
      <c r="HH1580" s="3"/>
      <c r="HI1580" s="3"/>
      <c r="HJ1580" s="3"/>
      <c r="HK1580" s="3"/>
      <c r="HL1580" s="3"/>
      <c r="HM1580" s="3"/>
      <c r="HN1580" s="3"/>
      <c r="HO1580" s="3"/>
      <c r="HP1580" s="3"/>
      <c r="HQ1580" s="3"/>
      <c r="HR1580" s="3"/>
      <c r="HS1580" s="3"/>
      <c r="HT1580" s="3"/>
      <c r="HU1580" s="3"/>
      <c r="HV1580" s="3"/>
      <c r="HW1580" s="3"/>
      <c r="HX1580" s="3"/>
      <c r="HY1580" s="3"/>
      <c r="HZ1580" s="3"/>
      <c r="IA1580" s="3"/>
      <c r="IB1580" s="3"/>
      <c r="IC1580" s="3"/>
      <c r="ID1580" s="3"/>
      <c r="IE1580" s="3"/>
      <c r="IF1580" s="3"/>
      <c r="IG1580" s="3"/>
      <c r="IH1580" s="3"/>
      <c r="II1580" s="3"/>
      <c r="IJ1580" s="3"/>
      <c r="IK1580" s="3"/>
      <c r="IL1580" s="3"/>
      <c r="IM1580" s="3"/>
      <c r="IN1580" s="3"/>
      <c r="IO1580" s="3"/>
      <c r="IP1580" s="3"/>
      <c r="IQ1580" s="3"/>
      <c r="IR1580" s="3"/>
    </row>
    <row r="1581" spans="1:252">
      <c r="A1581" s="3"/>
      <c r="B1581" s="19"/>
      <c r="C1581" s="3"/>
      <c r="D1581" s="20"/>
      <c r="E1581" s="3"/>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c r="GO1581" s="3"/>
      <c r="GP1581" s="3"/>
      <c r="GQ1581" s="3"/>
      <c r="GR1581" s="3"/>
      <c r="GS1581" s="3"/>
      <c r="GT1581" s="3"/>
      <c r="GU1581" s="3"/>
      <c r="GV1581" s="3"/>
      <c r="GW1581" s="3"/>
      <c r="GX1581" s="3"/>
      <c r="GY1581" s="3"/>
      <c r="GZ1581" s="3"/>
      <c r="HA1581" s="3"/>
      <c r="HB1581" s="3"/>
      <c r="HC1581" s="3"/>
      <c r="HD1581" s="3"/>
      <c r="HE1581" s="3"/>
      <c r="HF1581" s="3"/>
      <c r="HG1581" s="3"/>
      <c r="HH1581" s="3"/>
      <c r="HI1581" s="3"/>
      <c r="HJ1581" s="3"/>
      <c r="HK1581" s="3"/>
      <c r="HL1581" s="3"/>
      <c r="HM1581" s="3"/>
      <c r="HN1581" s="3"/>
      <c r="HO1581" s="3"/>
      <c r="HP1581" s="3"/>
      <c r="HQ1581" s="3"/>
      <c r="HR1581" s="3"/>
      <c r="HS1581" s="3"/>
      <c r="HT1581" s="3"/>
      <c r="HU1581" s="3"/>
      <c r="HV1581" s="3"/>
      <c r="HW1581" s="3"/>
      <c r="HX1581" s="3"/>
      <c r="HY1581" s="3"/>
      <c r="HZ1581" s="3"/>
      <c r="IA1581" s="3"/>
      <c r="IB1581" s="3"/>
      <c r="IC1581" s="3"/>
      <c r="ID1581" s="3"/>
      <c r="IE1581" s="3"/>
      <c r="IF1581" s="3"/>
      <c r="IG1581" s="3"/>
      <c r="IH1581" s="3"/>
      <c r="II1581" s="3"/>
      <c r="IJ1581" s="3"/>
      <c r="IK1581" s="3"/>
      <c r="IL1581" s="3"/>
      <c r="IM1581" s="3"/>
      <c r="IN1581" s="3"/>
      <c r="IO1581" s="3"/>
      <c r="IP1581" s="3"/>
      <c r="IQ1581" s="3"/>
      <c r="IR1581" s="3"/>
    </row>
    <row r="1582" spans="1:252">
      <c r="A1582" s="3"/>
      <c r="B1582" s="19"/>
      <c r="C1582" s="3"/>
      <c r="D1582" s="20"/>
      <c r="E1582" s="3"/>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c r="GO1582" s="3"/>
      <c r="GP1582" s="3"/>
      <c r="GQ1582" s="3"/>
      <c r="GR1582" s="3"/>
      <c r="GS1582" s="3"/>
      <c r="GT1582" s="3"/>
      <c r="GU1582" s="3"/>
      <c r="GV1582" s="3"/>
      <c r="GW1582" s="3"/>
      <c r="GX1582" s="3"/>
      <c r="GY1582" s="3"/>
      <c r="GZ1582" s="3"/>
      <c r="HA1582" s="3"/>
      <c r="HB1582" s="3"/>
      <c r="HC1582" s="3"/>
      <c r="HD1582" s="3"/>
      <c r="HE1582" s="3"/>
      <c r="HF1582" s="3"/>
      <c r="HG1582" s="3"/>
      <c r="HH1582" s="3"/>
      <c r="HI1582" s="3"/>
      <c r="HJ1582" s="3"/>
      <c r="HK1582" s="3"/>
      <c r="HL1582" s="3"/>
      <c r="HM1582" s="3"/>
      <c r="HN1582" s="3"/>
      <c r="HO1582" s="3"/>
      <c r="HP1582" s="3"/>
      <c r="HQ1582" s="3"/>
      <c r="HR1582" s="3"/>
      <c r="HS1582" s="3"/>
      <c r="HT1582" s="3"/>
      <c r="HU1582" s="3"/>
      <c r="HV1582" s="3"/>
      <c r="HW1582" s="3"/>
      <c r="HX1582" s="3"/>
      <c r="HY1582" s="3"/>
      <c r="HZ1582" s="3"/>
      <c r="IA1582" s="3"/>
      <c r="IB1582" s="3"/>
      <c r="IC1582" s="3"/>
      <c r="ID1582" s="3"/>
      <c r="IE1582" s="3"/>
      <c r="IF1582" s="3"/>
      <c r="IG1582" s="3"/>
      <c r="IH1582" s="3"/>
      <c r="II1582" s="3"/>
      <c r="IJ1582" s="3"/>
      <c r="IK1582" s="3"/>
      <c r="IL1582" s="3"/>
      <c r="IM1582" s="3"/>
      <c r="IN1582" s="3"/>
      <c r="IO1582" s="3"/>
      <c r="IP1582" s="3"/>
      <c r="IQ1582" s="3"/>
      <c r="IR1582" s="3"/>
    </row>
    <row r="1583" spans="1:252">
      <c r="A1583" s="3"/>
      <c r="B1583" s="19"/>
      <c r="C1583" s="3"/>
      <c r="D1583" s="20"/>
      <c r="E1583" s="3"/>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c r="GO1583" s="3"/>
      <c r="GP1583" s="3"/>
      <c r="GQ1583" s="3"/>
      <c r="GR1583" s="3"/>
      <c r="GS1583" s="3"/>
      <c r="GT1583" s="3"/>
      <c r="GU1583" s="3"/>
      <c r="GV1583" s="3"/>
      <c r="GW1583" s="3"/>
      <c r="GX1583" s="3"/>
      <c r="GY1583" s="3"/>
      <c r="GZ1583" s="3"/>
      <c r="HA1583" s="3"/>
      <c r="HB1583" s="3"/>
      <c r="HC1583" s="3"/>
      <c r="HD1583" s="3"/>
      <c r="HE1583" s="3"/>
      <c r="HF1583" s="3"/>
      <c r="HG1583" s="3"/>
      <c r="HH1583" s="3"/>
      <c r="HI1583" s="3"/>
      <c r="HJ1583" s="3"/>
      <c r="HK1583" s="3"/>
      <c r="HL1583" s="3"/>
      <c r="HM1583" s="3"/>
      <c r="HN1583" s="3"/>
      <c r="HO1583" s="3"/>
      <c r="HP1583" s="3"/>
      <c r="HQ1583" s="3"/>
      <c r="HR1583" s="3"/>
      <c r="HS1583" s="3"/>
      <c r="HT1583" s="3"/>
      <c r="HU1583" s="3"/>
      <c r="HV1583" s="3"/>
      <c r="HW1583" s="3"/>
      <c r="HX1583" s="3"/>
      <c r="HY1583" s="3"/>
      <c r="HZ1583" s="3"/>
      <c r="IA1583" s="3"/>
      <c r="IB1583" s="3"/>
      <c r="IC1583" s="3"/>
      <c r="ID1583" s="3"/>
      <c r="IE1583" s="3"/>
      <c r="IF1583" s="3"/>
      <c r="IG1583" s="3"/>
      <c r="IH1583" s="3"/>
      <c r="II1583" s="3"/>
      <c r="IJ1583" s="3"/>
      <c r="IK1583" s="3"/>
      <c r="IL1583" s="3"/>
      <c r="IM1583" s="3"/>
      <c r="IN1583" s="3"/>
      <c r="IO1583" s="3"/>
      <c r="IP1583" s="3"/>
      <c r="IQ1583" s="3"/>
      <c r="IR1583" s="3"/>
    </row>
    <row r="1584" spans="1:252">
      <c r="A1584" s="3"/>
      <c r="B1584" s="19"/>
      <c r="C1584" s="3"/>
      <c r="D1584" s="20"/>
      <c r="E1584" s="3"/>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c r="GO1584" s="3"/>
      <c r="GP1584" s="3"/>
      <c r="GQ1584" s="3"/>
      <c r="GR1584" s="3"/>
      <c r="GS1584" s="3"/>
      <c r="GT1584" s="3"/>
      <c r="GU1584" s="3"/>
      <c r="GV1584" s="3"/>
      <c r="GW1584" s="3"/>
      <c r="GX1584" s="3"/>
      <c r="GY1584" s="3"/>
      <c r="GZ1584" s="3"/>
      <c r="HA1584" s="3"/>
      <c r="HB1584" s="3"/>
      <c r="HC1584" s="3"/>
      <c r="HD1584" s="3"/>
      <c r="HE1584" s="3"/>
      <c r="HF1584" s="3"/>
      <c r="HG1584" s="3"/>
      <c r="HH1584" s="3"/>
      <c r="HI1584" s="3"/>
      <c r="HJ1584" s="3"/>
      <c r="HK1584" s="3"/>
      <c r="HL1584" s="3"/>
      <c r="HM1584" s="3"/>
      <c r="HN1584" s="3"/>
      <c r="HO1584" s="3"/>
      <c r="HP1584" s="3"/>
      <c r="HQ1584" s="3"/>
      <c r="HR1584" s="3"/>
      <c r="HS1584" s="3"/>
      <c r="HT1584" s="3"/>
      <c r="HU1584" s="3"/>
      <c r="HV1584" s="3"/>
      <c r="HW1584" s="3"/>
      <c r="HX1584" s="3"/>
      <c r="HY1584" s="3"/>
      <c r="HZ1584" s="3"/>
      <c r="IA1584" s="3"/>
      <c r="IB1584" s="3"/>
      <c r="IC1584" s="3"/>
      <c r="ID1584" s="3"/>
      <c r="IE1584" s="3"/>
      <c r="IF1584" s="3"/>
      <c r="IG1584" s="3"/>
      <c r="IH1584" s="3"/>
      <c r="II1584" s="3"/>
      <c r="IJ1584" s="3"/>
      <c r="IK1584" s="3"/>
      <c r="IL1584" s="3"/>
      <c r="IM1584" s="3"/>
      <c r="IN1584" s="3"/>
      <c r="IO1584" s="3"/>
      <c r="IP1584" s="3"/>
      <c r="IQ1584" s="3"/>
      <c r="IR1584" s="3"/>
    </row>
    <row r="1585" spans="1:252">
      <c r="A1585" s="3"/>
      <c r="B1585" s="19"/>
      <c r="C1585" s="3"/>
      <c r="D1585" s="20"/>
      <c r="E1585" s="3"/>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c r="GO1585" s="3"/>
      <c r="GP1585" s="3"/>
      <c r="GQ1585" s="3"/>
      <c r="GR1585" s="3"/>
      <c r="GS1585" s="3"/>
      <c r="GT1585" s="3"/>
      <c r="GU1585" s="3"/>
      <c r="GV1585" s="3"/>
      <c r="GW1585" s="3"/>
      <c r="GX1585" s="3"/>
      <c r="GY1585" s="3"/>
      <c r="GZ1585" s="3"/>
      <c r="HA1585" s="3"/>
      <c r="HB1585" s="3"/>
      <c r="HC1585" s="3"/>
      <c r="HD1585" s="3"/>
      <c r="HE1585" s="3"/>
      <c r="HF1585" s="3"/>
      <c r="HG1585" s="3"/>
      <c r="HH1585" s="3"/>
      <c r="HI1585" s="3"/>
      <c r="HJ1585" s="3"/>
      <c r="HK1585" s="3"/>
      <c r="HL1585" s="3"/>
      <c r="HM1585" s="3"/>
      <c r="HN1585" s="3"/>
      <c r="HO1585" s="3"/>
      <c r="HP1585" s="3"/>
      <c r="HQ1585" s="3"/>
      <c r="HR1585" s="3"/>
      <c r="HS1585" s="3"/>
      <c r="HT1585" s="3"/>
      <c r="HU1585" s="3"/>
      <c r="HV1585" s="3"/>
      <c r="HW1585" s="3"/>
      <c r="HX1585" s="3"/>
      <c r="HY1585" s="3"/>
      <c r="HZ1585" s="3"/>
      <c r="IA1585" s="3"/>
      <c r="IB1585" s="3"/>
      <c r="IC1585" s="3"/>
      <c r="ID1585" s="3"/>
      <c r="IE1585" s="3"/>
      <c r="IF1585" s="3"/>
      <c r="IG1585" s="3"/>
      <c r="IH1585" s="3"/>
      <c r="II1585" s="3"/>
      <c r="IJ1585" s="3"/>
      <c r="IK1585" s="3"/>
      <c r="IL1585" s="3"/>
      <c r="IM1585" s="3"/>
      <c r="IN1585" s="3"/>
      <c r="IO1585" s="3"/>
      <c r="IP1585" s="3"/>
      <c r="IQ1585" s="3"/>
      <c r="IR1585" s="3"/>
    </row>
    <row r="1586" spans="1:252">
      <c r="A1586" s="3"/>
      <c r="B1586" s="19"/>
      <c r="C1586" s="3"/>
      <c r="D1586" s="20"/>
      <c r="E1586" s="3"/>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c r="GO1586" s="3"/>
      <c r="GP1586" s="3"/>
      <c r="GQ1586" s="3"/>
      <c r="GR1586" s="3"/>
      <c r="GS1586" s="3"/>
      <c r="GT1586" s="3"/>
      <c r="GU1586" s="3"/>
      <c r="GV1586" s="3"/>
      <c r="GW1586" s="3"/>
      <c r="GX1586" s="3"/>
      <c r="GY1586" s="3"/>
      <c r="GZ1586" s="3"/>
      <c r="HA1586" s="3"/>
      <c r="HB1586" s="3"/>
      <c r="HC1586" s="3"/>
      <c r="HD1586" s="3"/>
      <c r="HE1586" s="3"/>
      <c r="HF1586" s="3"/>
      <c r="HG1586" s="3"/>
      <c r="HH1586" s="3"/>
      <c r="HI1586" s="3"/>
      <c r="HJ1586" s="3"/>
      <c r="HK1586" s="3"/>
      <c r="HL1586" s="3"/>
      <c r="HM1586" s="3"/>
      <c r="HN1586" s="3"/>
      <c r="HO1586" s="3"/>
      <c r="HP1586" s="3"/>
      <c r="HQ1586" s="3"/>
      <c r="HR1586" s="3"/>
      <c r="HS1586" s="3"/>
      <c r="HT1586" s="3"/>
      <c r="HU1586" s="3"/>
      <c r="HV1586" s="3"/>
      <c r="HW1586" s="3"/>
      <c r="HX1586" s="3"/>
      <c r="HY1586" s="3"/>
      <c r="HZ1586" s="3"/>
      <c r="IA1586" s="3"/>
      <c r="IB1586" s="3"/>
      <c r="IC1586" s="3"/>
      <c r="ID1586" s="3"/>
      <c r="IE1586" s="3"/>
      <c r="IF1586" s="3"/>
      <c r="IG1586" s="3"/>
      <c r="IH1586" s="3"/>
      <c r="II1586" s="3"/>
      <c r="IJ1586" s="3"/>
      <c r="IK1586" s="3"/>
      <c r="IL1586" s="3"/>
      <c r="IM1586" s="3"/>
      <c r="IN1586" s="3"/>
      <c r="IO1586" s="3"/>
      <c r="IP1586" s="3"/>
      <c r="IQ1586" s="3"/>
      <c r="IR1586" s="3"/>
    </row>
    <row r="1587" spans="1:252">
      <c r="A1587" s="3"/>
      <c r="B1587" s="19"/>
      <c r="C1587" s="3"/>
      <c r="D1587" s="20"/>
      <c r="E1587" s="3"/>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c r="GO1587" s="3"/>
      <c r="GP1587" s="3"/>
      <c r="GQ1587" s="3"/>
      <c r="GR1587" s="3"/>
      <c r="GS1587" s="3"/>
      <c r="GT1587" s="3"/>
      <c r="GU1587" s="3"/>
      <c r="GV1587" s="3"/>
      <c r="GW1587" s="3"/>
      <c r="GX1587" s="3"/>
      <c r="GY1587" s="3"/>
      <c r="GZ1587" s="3"/>
      <c r="HA1587" s="3"/>
      <c r="HB1587" s="3"/>
      <c r="HC1587" s="3"/>
      <c r="HD1587" s="3"/>
      <c r="HE1587" s="3"/>
      <c r="HF1587" s="3"/>
      <c r="HG1587" s="3"/>
      <c r="HH1587" s="3"/>
      <c r="HI1587" s="3"/>
      <c r="HJ1587" s="3"/>
      <c r="HK1587" s="3"/>
      <c r="HL1587" s="3"/>
      <c r="HM1587" s="3"/>
      <c r="HN1587" s="3"/>
      <c r="HO1587" s="3"/>
      <c r="HP1587" s="3"/>
      <c r="HQ1587" s="3"/>
      <c r="HR1587" s="3"/>
      <c r="HS1587" s="3"/>
      <c r="HT1587" s="3"/>
      <c r="HU1587" s="3"/>
      <c r="HV1587" s="3"/>
      <c r="HW1587" s="3"/>
      <c r="HX1587" s="3"/>
      <c r="HY1587" s="3"/>
      <c r="HZ1587" s="3"/>
      <c r="IA1587" s="3"/>
      <c r="IB1587" s="3"/>
      <c r="IC1587" s="3"/>
      <c r="ID1587" s="3"/>
      <c r="IE1587" s="3"/>
      <c r="IF1587" s="3"/>
      <c r="IG1587" s="3"/>
      <c r="IH1587" s="3"/>
      <c r="II1587" s="3"/>
      <c r="IJ1587" s="3"/>
      <c r="IK1587" s="3"/>
      <c r="IL1587" s="3"/>
      <c r="IM1587" s="3"/>
      <c r="IN1587" s="3"/>
      <c r="IO1587" s="3"/>
      <c r="IP1587" s="3"/>
      <c r="IQ1587" s="3"/>
      <c r="IR1587" s="3"/>
    </row>
    <row r="1588" spans="1:252">
      <c r="A1588" s="3"/>
      <c r="B1588" s="19"/>
      <c r="C1588" s="3"/>
      <c r="D1588" s="20"/>
      <c r="E1588" s="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c r="GO1588" s="3"/>
      <c r="GP1588" s="3"/>
      <c r="GQ1588" s="3"/>
      <c r="GR1588" s="3"/>
      <c r="GS1588" s="3"/>
      <c r="GT1588" s="3"/>
      <c r="GU1588" s="3"/>
      <c r="GV1588" s="3"/>
      <c r="GW1588" s="3"/>
      <c r="GX1588" s="3"/>
      <c r="GY1588" s="3"/>
      <c r="GZ1588" s="3"/>
      <c r="HA1588" s="3"/>
      <c r="HB1588" s="3"/>
      <c r="HC1588" s="3"/>
      <c r="HD1588" s="3"/>
      <c r="HE1588" s="3"/>
      <c r="HF1588" s="3"/>
      <c r="HG1588" s="3"/>
      <c r="HH1588" s="3"/>
      <c r="HI1588" s="3"/>
      <c r="HJ1588" s="3"/>
      <c r="HK1588" s="3"/>
      <c r="HL1588" s="3"/>
      <c r="HM1588" s="3"/>
      <c r="HN1588" s="3"/>
      <c r="HO1588" s="3"/>
      <c r="HP1588" s="3"/>
      <c r="HQ1588" s="3"/>
      <c r="HR1588" s="3"/>
      <c r="HS1588" s="3"/>
      <c r="HT1588" s="3"/>
      <c r="HU1588" s="3"/>
      <c r="HV1588" s="3"/>
      <c r="HW1588" s="3"/>
      <c r="HX1588" s="3"/>
      <c r="HY1588" s="3"/>
      <c r="HZ1588" s="3"/>
      <c r="IA1588" s="3"/>
      <c r="IB1588" s="3"/>
      <c r="IC1588" s="3"/>
      <c r="ID1588" s="3"/>
      <c r="IE1588" s="3"/>
      <c r="IF1588" s="3"/>
      <c r="IG1588" s="3"/>
      <c r="IH1588" s="3"/>
      <c r="II1588" s="3"/>
      <c r="IJ1588" s="3"/>
      <c r="IK1588" s="3"/>
      <c r="IL1588" s="3"/>
      <c r="IM1588" s="3"/>
      <c r="IN1588" s="3"/>
      <c r="IO1588" s="3"/>
      <c r="IP1588" s="3"/>
      <c r="IQ1588" s="3"/>
      <c r="IR1588" s="3"/>
    </row>
    <row r="1589" spans="1:252">
      <c r="A1589" s="3"/>
      <c r="B1589" s="19"/>
      <c r="C1589" s="3"/>
      <c r="D1589" s="20"/>
      <c r="E1589" s="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c r="GO1589" s="3"/>
      <c r="GP1589" s="3"/>
      <c r="GQ1589" s="3"/>
      <c r="GR1589" s="3"/>
      <c r="GS1589" s="3"/>
      <c r="GT1589" s="3"/>
      <c r="GU1589" s="3"/>
      <c r="GV1589" s="3"/>
      <c r="GW1589" s="3"/>
      <c r="GX1589" s="3"/>
      <c r="GY1589" s="3"/>
      <c r="GZ1589" s="3"/>
      <c r="HA1589" s="3"/>
      <c r="HB1589" s="3"/>
      <c r="HC1589" s="3"/>
      <c r="HD1589" s="3"/>
      <c r="HE1589" s="3"/>
      <c r="HF1589" s="3"/>
      <c r="HG1589" s="3"/>
      <c r="HH1589" s="3"/>
      <c r="HI1589" s="3"/>
      <c r="HJ1589" s="3"/>
      <c r="HK1589" s="3"/>
      <c r="HL1589" s="3"/>
      <c r="HM1589" s="3"/>
      <c r="HN1589" s="3"/>
      <c r="HO1589" s="3"/>
      <c r="HP1589" s="3"/>
      <c r="HQ1589" s="3"/>
      <c r="HR1589" s="3"/>
      <c r="HS1589" s="3"/>
      <c r="HT1589" s="3"/>
      <c r="HU1589" s="3"/>
      <c r="HV1589" s="3"/>
      <c r="HW1589" s="3"/>
      <c r="HX1589" s="3"/>
      <c r="HY1589" s="3"/>
      <c r="HZ1589" s="3"/>
      <c r="IA1589" s="3"/>
      <c r="IB1589" s="3"/>
      <c r="IC1589" s="3"/>
      <c r="ID1589" s="3"/>
      <c r="IE1589" s="3"/>
      <c r="IF1589" s="3"/>
      <c r="IG1589" s="3"/>
      <c r="IH1589" s="3"/>
      <c r="II1589" s="3"/>
      <c r="IJ1589" s="3"/>
      <c r="IK1589" s="3"/>
      <c r="IL1589" s="3"/>
      <c r="IM1589" s="3"/>
      <c r="IN1589" s="3"/>
      <c r="IO1589" s="3"/>
      <c r="IP1589" s="3"/>
      <c r="IQ1589" s="3"/>
      <c r="IR1589" s="3"/>
    </row>
    <row r="1590" spans="1:252">
      <c r="A1590" s="3"/>
      <c r="B1590" s="19"/>
      <c r="C1590" s="3"/>
      <c r="D1590" s="20"/>
      <c r="E1590" s="3"/>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c r="GO1590" s="3"/>
      <c r="GP1590" s="3"/>
      <c r="GQ1590" s="3"/>
      <c r="GR1590" s="3"/>
      <c r="GS1590" s="3"/>
      <c r="GT1590" s="3"/>
      <c r="GU1590" s="3"/>
      <c r="GV1590" s="3"/>
      <c r="GW1590" s="3"/>
      <c r="GX1590" s="3"/>
      <c r="GY1590" s="3"/>
      <c r="GZ1590" s="3"/>
      <c r="HA1590" s="3"/>
      <c r="HB1590" s="3"/>
      <c r="HC1590" s="3"/>
      <c r="HD1590" s="3"/>
      <c r="HE1590" s="3"/>
      <c r="HF1590" s="3"/>
      <c r="HG1590" s="3"/>
      <c r="HH1590" s="3"/>
      <c r="HI1590" s="3"/>
      <c r="HJ1590" s="3"/>
      <c r="HK1590" s="3"/>
      <c r="HL1590" s="3"/>
      <c r="HM1590" s="3"/>
      <c r="HN1590" s="3"/>
      <c r="HO1590" s="3"/>
      <c r="HP1590" s="3"/>
      <c r="HQ1590" s="3"/>
      <c r="HR1590" s="3"/>
      <c r="HS1590" s="3"/>
      <c r="HT1590" s="3"/>
      <c r="HU1590" s="3"/>
      <c r="HV1590" s="3"/>
      <c r="HW1590" s="3"/>
      <c r="HX1590" s="3"/>
      <c r="HY1590" s="3"/>
      <c r="HZ1590" s="3"/>
      <c r="IA1590" s="3"/>
      <c r="IB1590" s="3"/>
      <c r="IC1590" s="3"/>
      <c r="ID1590" s="3"/>
      <c r="IE1590" s="3"/>
      <c r="IF1590" s="3"/>
      <c r="IG1590" s="3"/>
      <c r="IH1590" s="3"/>
      <c r="II1590" s="3"/>
      <c r="IJ1590" s="3"/>
      <c r="IK1590" s="3"/>
      <c r="IL1590" s="3"/>
      <c r="IM1590" s="3"/>
      <c r="IN1590" s="3"/>
      <c r="IO1590" s="3"/>
      <c r="IP1590" s="3"/>
      <c r="IQ1590" s="3"/>
      <c r="IR1590" s="3"/>
    </row>
    <row r="1591" spans="1:252">
      <c r="A1591" s="3"/>
      <c r="B1591" s="19"/>
      <c r="C1591" s="3"/>
      <c r="D1591" s="20"/>
      <c r="E1591" s="3"/>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c r="GO1591" s="3"/>
      <c r="GP1591" s="3"/>
      <c r="GQ1591" s="3"/>
      <c r="GR1591" s="3"/>
      <c r="GS1591" s="3"/>
      <c r="GT1591" s="3"/>
      <c r="GU1591" s="3"/>
      <c r="GV1591" s="3"/>
      <c r="GW1591" s="3"/>
      <c r="GX1591" s="3"/>
      <c r="GY1591" s="3"/>
      <c r="GZ1591" s="3"/>
      <c r="HA1591" s="3"/>
      <c r="HB1591" s="3"/>
      <c r="HC1591" s="3"/>
      <c r="HD1591" s="3"/>
      <c r="HE1591" s="3"/>
      <c r="HF1591" s="3"/>
      <c r="HG1591" s="3"/>
      <c r="HH1591" s="3"/>
      <c r="HI1591" s="3"/>
      <c r="HJ1591" s="3"/>
      <c r="HK1591" s="3"/>
      <c r="HL1591" s="3"/>
      <c r="HM1591" s="3"/>
      <c r="HN1591" s="3"/>
      <c r="HO1591" s="3"/>
      <c r="HP1591" s="3"/>
      <c r="HQ1591" s="3"/>
      <c r="HR1591" s="3"/>
      <c r="HS1591" s="3"/>
      <c r="HT1591" s="3"/>
      <c r="HU1591" s="3"/>
      <c r="HV1591" s="3"/>
      <c r="HW1591" s="3"/>
      <c r="HX1591" s="3"/>
      <c r="HY1591" s="3"/>
      <c r="HZ1591" s="3"/>
      <c r="IA1591" s="3"/>
      <c r="IB1591" s="3"/>
      <c r="IC1591" s="3"/>
      <c r="ID1591" s="3"/>
      <c r="IE1591" s="3"/>
      <c r="IF1591" s="3"/>
      <c r="IG1591" s="3"/>
      <c r="IH1591" s="3"/>
      <c r="II1591" s="3"/>
      <c r="IJ1591" s="3"/>
      <c r="IK1591" s="3"/>
      <c r="IL1591" s="3"/>
      <c r="IM1591" s="3"/>
      <c r="IN1591" s="3"/>
      <c r="IO1591" s="3"/>
      <c r="IP1591" s="3"/>
      <c r="IQ1591" s="3"/>
      <c r="IR1591" s="3"/>
    </row>
    <row r="1592" spans="1:252">
      <c r="A1592" s="3"/>
      <c r="B1592" s="19"/>
      <c r="C1592" s="3"/>
      <c r="D1592" s="20"/>
      <c r="E1592" s="3"/>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c r="GO1592" s="3"/>
      <c r="GP1592" s="3"/>
      <c r="GQ1592" s="3"/>
      <c r="GR1592" s="3"/>
      <c r="GS1592" s="3"/>
      <c r="GT1592" s="3"/>
      <c r="GU1592" s="3"/>
      <c r="GV1592" s="3"/>
      <c r="GW1592" s="3"/>
      <c r="GX1592" s="3"/>
      <c r="GY1592" s="3"/>
      <c r="GZ1592" s="3"/>
      <c r="HA1592" s="3"/>
      <c r="HB1592" s="3"/>
      <c r="HC1592" s="3"/>
      <c r="HD1592" s="3"/>
      <c r="HE1592" s="3"/>
      <c r="HF1592" s="3"/>
      <c r="HG1592" s="3"/>
      <c r="HH1592" s="3"/>
      <c r="HI1592" s="3"/>
      <c r="HJ1592" s="3"/>
      <c r="HK1592" s="3"/>
      <c r="HL1592" s="3"/>
      <c r="HM1592" s="3"/>
      <c r="HN1592" s="3"/>
      <c r="HO1592" s="3"/>
      <c r="HP1592" s="3"/>
      <c r="HQ1592" s="3"/>
      <c r="HR1592" s="3"/>
      <c r="HS1592" s="3"/>
      <c r="HT1592" s="3"/>
      <c r="HU1592" s="3"/>
      <c r="HV1592" s="3"/>
      <c r="HW1592" s="3"/>
      <c r="HX1592" s="3"/>
      <c r="HY1592" s="3"/>
      <c r="HZ1592" s="3"/>
      <c r="IA1592" s="3"/>
      <c r="IB1592" s="3"/>
      <c r="IC1592" s="3"/>
      <c r="ID1592" s="3"/>
      <c r="IE1592" s="3"/>
      <c r="IF1592" s="3"/>
      <c r="IG1592" s="3"/>
      <c r="IH1592" s="3"/>
      <c r="II1592" s="3"/>
      <c r="IJ1592" s="3"/>
      <c r="IK1592" s="3"/>
      <c r="IL1592" s="3"/>
      <c r="IM1592" s="3"/>
      <c r="IN1592" s="3"/>
      <c r="IO1592" s="3"/>
      <c r="IP1592" s="3"/>
      <c r="IQ1592" s="3"/>
      <c r="IR1592" s="3"/>
    </row>
    <row r="1593" spans="1:252">
      <c r="A1593" s="3"/>
      <c r="B1593" s="19"/>
      <c r="C1593" s="3"/>
      <c r="D1593" s="20"/>
      <c r="E1593" s="3"/>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c r="GO1593" s="3"/>
      <c r="GP1593" s="3"/>
      <c r="GQ1593" s="3"/>
      <c r="GR1593" s="3"/>
      <c r="GS1593" s="3"/>
      <c r="GT1593" s="3"/>
      <c r="GU1593" s="3"/>
      <c r="GV1593" s="3"/>
      <c r="GW1593" s="3"/>
      <c r="GX1593" s="3"/>
      <c r="GY1593" s="3"/>
      <c r="GZ1593" s="3"/>
      <c r="HA1593" s="3"/>
      <c r="HB1593" s="3"/>
      <c r="HC1593" s="3"/>
      <c r="HD1593" s="3"/>
      <c r="HE1593" s="3"/>
      <c r="HF1593" s="3"/>
      <c r="HG1593" s="3"/>
      <c r="HH1593" s="3"/>
      <c r="HI1593" s="3"/>
      <c r="HJ1593" s="3"/>
      <c r="HK1593" s="3"/>
      <c r="HL1593" s="3"/>
      <c r="HM1593" s="3"/>
      <c r="HN1593" s="3"/>
      <c r="HO1593" s="3"/>
      <c r="HP1593" s="3"/>
      <c r="HQ1593" s="3"/>
      <c r="HR1593" s="3"/>
      <c r="HS1593" s="3"/>
      <c r="HT1593" s="3"/>
      <c r="HU1593" s="3"/>
      <c r="HV1593" s="3"/>
      <c r="HW1593" s="3"/>
      <c r="HX1593" s="3"/>
      <c r="HY1593" s="3"/>
      <c r="HZ1593" s="3"/>
      <c r="IA1593" s="3"/>
      <c r="IB1593" s="3"/>
      <c r="IC1593" s="3"/>
      <c r="ID1593" s="3"/>
      <c r="IE1593" s="3"/>
      <c r="IF1593" s="3"/>
      <c r="IG1593" s="3"/>
      <c r="IH1593" s="3"/>
      <c r="II1593" s="3"/>
      <c r="IJ1593" s="3"/>
      <c r="IK1593" s="3"/>
      <c r="IL1593" s="3"/>
      <c r="IM1593" s="3"/>
      <c r="IN1593" s="3"/>
      <c r="IO1593" s="3"/>
      <c r="IP1593" s="3"/>
      <c r="IQ1593" s="3"/>
      <c r="IR1593" s="3"/>
    </row>
    <row r="1594" spans="1:252">
      <c r="A1594" s="3"/>
      <c r="B1594" s="19"/>
      <c r="C1594" s="3"/>
      <c r="D1594" s="20"/>
      <c r="E1594" s="3"/>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c r="GO1594" s="3"/>
      <c r="GP1594" s="3"/>
      <c r="GQ1594" s="3"/>
      <c r="GR1594" s="3"/>
      <c r="GS1594" s="3"/>
      <c r="GT1594" s="3"/>
      <c r="GU1594" s="3"/>
      <c r="GV1594" s="3"/>
      <c r="GW1594" s="3"/>
      <c r="GX1594" s="3"/>
      <c r="GY1594" s="3"/>
      <c r="GZ1594" s="3"/>
      <c r="HA1594" s="3"/>
      <c r="HB1594" s="3"/>
      <c r="HC1594" s="3"/>
      <c r="HD1594" s="3"/>
      <c r="HE1594" s="3"/>
      <c r="HF1594" s="3"/>
      <c r="HG1594" s="3"/>
      <c r="HH1594" s="3"/>
      <c r="HI1594" s="3"/>
      <c r="HJ1594" s="3"/>
      <c r="HK1594" s="3"/>
      <c r="HL1594" s="3"/>
      <c r="HM1594" s="3"/>
      <c r="HN1594" s="3"/>
      <c r="HO1594" s="3"/>
      <c r="HP1594" s="3"/>
      <c r="HQ1594" s="3"/>
      <c r="HR1594" s="3"/>
      <c r="HS1594" s="3"/>
      <c r="HT1594" s="3"/>
      <c r="HU1594" s="3"/>
      <c r="HV1594" s="3"/>
      <c r="HW1594" s="3"/>
      <c r="HX1594" s="3"/>
      <c r="HY1594" s="3"/>
      <c r="HZ1594" s="3"/>
      <c r="IA1594" s="3"/>
      <c r="IB1594" s="3"/>
      <c r="IC1594" s="3"/>
      <c r="ID1594" s="3"/>
      <c r="IE1594" s="3"/>
      <c r="IF1594" s="3"/>
      <c r="IG1594" s="3"/>
      <c r="IH1594" s="3"/>
      <c r="II1594" s="3"/>
      <c r="IJ1594" s="3"/>
      <c r="IK1594" s="3"/>
      <c r="IL1594" s="3"/>
      <c r="IM1594" s="3"/>
      <c r="IN1594" s="3"/>
      <c r="IO1594" s="3"/>
      <c r="IP1594" s="3"/>
      <c r="IQ1594" s="3"/>
      <c r="IR1594" s="3"/>
    </row>
    <row r="1595" spans="1:252">
      <c r="A1595" s="3"/>
      <c r="B1595" s="19"/>
      <c r="C1595" s="3"/>
      <c r="D1595" s="20"/>
      <c r="E1595" s="3"/>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c r="GO1595" s="3"/>
      <c r="GP1595" s="3"/>
      <c r="GQ1595" s="3"/>
      <c r="GR1595" s="3"/>
      <c r="GS1595" s="3"/>
      <c r="GT1595" s="3"/>
      <c r="GU1595" s="3"/>
      <c r="GV1595" s="3"/>
      <c r="GW1595" s="3"/>
      <c r="GX1595" s="3"/>
      <c r="GY1595" s="3"/>
      <c r="GZ1595" s="3"/>
      <c r="HA1595" s="3"/>
      <c r="HB1595" s="3"/>
      <c r="HC1595" s="3"/>
      <c r="HD1595" s="3"/>
      <c r="HE1595" s="3"/>
      <c r="HF1595" s="3"/>
      <c r="HG1595" s="3"/>
      <c r="HH1595" s="3"/>
      <c r="HI1595" s="3"/>
      <c r="HJ1595" s="3"/>
      <c r="HK1595" s="3"/>
      <c r="HL1595" s="3"/>
      <c r="HM1595" s="3"/>
      <c r="HN1595" s="3"/>
      <c r="HO1595" s="3"/>
      <c r="HP1595" s="3"/>
      <c r="HQ1595" s="3"/>
      <c r="HR1595" s="3"/>
      <c r="HS1595" s="3"/>
      <c r="HT1595" s="3"/>
      <c r="HU1595" s="3"/>
      <c r="HV1595" s="3"/>
      <c r="HW1595" s="3"/>
      <c r="HX1595" s="3"/>
      <c r="HY1595" s="3"/>
      <c r="HZ1595" s="3"/>
      <c r="IA1595" s="3"/>
      <c r="IB1595" s="3"/>
      <c r="IC1595" s="3"/>
      <c r="ID1595" s="3"/>
      <c r="IE1595" s="3"/>
      <c r="IF1595" s="3"/>
      <c r="IG1595" s="3"/>
      <c r="IH1595" s="3"/>
      <c r="II1595" s="3"/>
      <c r="IJ1595" s="3"/>
      <c r="IK1595" s="3"/>
      <c r="IL1595" s="3"/>
      <c r="IM1595" s="3"/>
      <c r="IN1595" s="3"/>
      <c r="IO1595" s="3"/>
      <c r="IP1595" s="3"/>
      <c r="IQ1595" s="3"/>
      <c r="IR1595" s="3"/>
    </row>
    <row r="1596" spans="1:252">
      <c r="A1596" s="3"/>
      <c r="B1596" s="19"/>
      <c r="C1596" s="3"/>
      <c r="D1596" s="20"/>
      <c r="E1596" s="3"/>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c r="GO1596" s="3"/>
      <c r="GP1596" s="3"/>
      <c r="GQ1596" s="3"/>
      <c r="GR1596" s="3"/>
      <c r="GS1596" s="3"/>
      <c r="GT1596" s="3"/>
      <c r="GU1596" s="3"/>
      <c r="GV1596" s="3"/>
      <c r="GW1596" s="3"/>
      <c r="GX1596" s="3"/>
      <c r="GY1596" s="3"/>
      <c r="GZ1596" s="3"/>
      <c r="HA1596" s="3"/>
      <c r="HB1596" s="3"/>
      <c r="HC1596" s="3"/>
      <c r="HD1596" s="3"/>
      <c r="HE1596" s="3"/>
      <c r="HF1596" s="3"/>
      <c r="HG1596" s="3"/>
      <c r="HH1596" s="3"/>
      <c r="HI1596" s="3"/>
      <c r="HJ1596" s="3"/>
      <c r="HK1596" s="3"/>
      <c r="HL1596" s="3"/>
      <c r="HM1596" s="3"/>
      <c r="HN1596" s="3"/>
      <c r="HO1596" s="3"/>
      <c r="HP1596" s="3"/>
      <c r="HQ1596" s="3"/>
      <c r="HR1596" s="3"/>
      <c r="HS1596" s="3"/>
      <c r="HT1596" s="3"/>
      <c r="HU1596" s="3"/>
      <c r="HV1596" s="3"/>
      <c r="HW1596" s="3"/>
      <c r="HX1596" s="3"/>
      <c r="HY1596" s="3"/>
      <c r="HZ1596" s="3"/>
      <c r="IA1596" s="3"/>
      <c r="IB1596" s="3"/>
      <c r="IC1596" s="3"/>
      <c r="ID1596" s="3"/>
      <c r="IE1596" s="3"/>
      <c r="IF1596" s="3"/>
      <c r="IG1596" s="3"/>
      <c r="IH1596" s="3"/>
      <c r="II1596" s="3"/>
      <c r="IJ1596" s="3"/>
      <c r="IK1596" s="3"/>
      <c r="IL1596" s="3"/>
      <c r="IM1596" s="3"/>
      <c r="IN1596" s="3"/>
      <c r="IO1596" s="3"/>
      <c r="IP1596" s="3"/>
      <c r="IQ1596" s="3"/>
      <c r="IR1596" s="3"/>
    </row>
    <row r="1597" spans="1:252">
      <c r="A1597" s="3"/>
      <c r="B1597" s="19"/>
      <c r="C1597" s="3"/>
      <c r="D1597" s="20"/>
      <c r="E1597" s="3"/>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c r="GO1597" s="3"/>
      <c r="GP1597" s="3"/>
      <c r="GQ1597" s="3"/>
      <c r="GR1597" s="3"/>
      <c r="GS1597" s="3"/>
      <c r="GT1597" s="3"/>
      <c r="GU1597" s="3"/>
      <c r="GV1597" s="3"/>
      <c r="GW1597" s="3"/>
      <c r="GX1597" s="3"/>
      <c r="GY1597" s="3"/>
      <c r="GZ1597" s="3"/>
      <c r="HA1597" s="3"/>
      <c r="HB1597" s="3"/>
      <c r="HC1597" s="3"/>
      <c r="HD1597" s="3"/>
      <c r="HE1597" s="3"/>
      <c r="HF1597" s="3"/>
      <c r="HG1597" s="3"/>
      <c r="HH1597" s="3"/>
      <c r="HI1597" s="3"/>
      <c r="HJ1597" s="3"/>
      <c r="HK1597" s="3"/>
      <c r="HL1597" s="3"/>
      <c r="HM1597" s="3"/>
      <c r="HN1597" s="3"/>
      <c r="HO1597" s="3"/>
      <c r="HP1597" s="3"/>
      <c r="HQ1597" s="3"/>
      <c r="HR1597" s="3"/>
      <c r="HS1597" s="3"/>
      <c r="HT1597" s="3"/>
      <c r="HU1597" s="3"/>
      <c r="HV1597" s="3"/>
      <c r="HW1597" s="3"/>
      <c r="HX1597" s="3"/>
      <c r="HY1597" s="3"/>
      <c r="HZ1597" s="3"/>
      <c r="IA1597" s="3"/>
      <c r="IB1597" s="3"/>
      <c r="IC1597" s="3"/>
      <c r="ID1597" s="3"/>
      <c r="IE1597" s="3"/>
      <c r="IF1597" s="3"/>
      <c r="IG1597" s="3"/>
      <c r="IH1597" s="3"/>
      <c r="II1597" s="3"/>
      <c r="IJ1597" s="3"/>
      <c r="IK1597" s="3"/>
      <c r="IL1597" s="3"/>
      <c r="IM1597" s="3"/>
      <c r="IN1597" s="3"/>
      <c r="IO1597" s="3"/>
      <c r="IP1597" s="3"/>
      <c r="IQ1597" s="3"/>
      <c r="IR1597" s="3"/>
    </row>
    <row r="1598" spans="1:252">
      <c r="A1598" s="3"/>
      <c r="B1598" s="19"/>
      <c r="C1598" s="3"/>
      <c r="D1598" s="20"/>
      <c r="E1598" s="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c r="GO1598" s="3"/>
      <c r="GP1598" s="3"/>
      <c r="GQ1598" s="3"/>
      <c r="GR1598" s="3"/>
      <c r="GS1598" s="3"/>
      <c r="GT1598" s="3"/>
      <c r="GU1598" s="3"/>
      <c r="GV1598" s="3"/>
      <c r="GW1598" s="3"/>
      <c r="GX1598" s="3"/>
      <c r="GY1598" s="3"/>
      <c r="GZ1598" s="3"/>
      <c r="HA1598" s="3"/>
      <c r="HB1598" s="3"/>
      <c r="HC1598" s="3"/>
      <c r="HD1598" s="3"/>
      <c r="HE1598" s="3"/>
      <c r="HF1598" s="3"/>
      <c r="HG1598" s="3"/>
      <c r="HH1598" s="3"/>
      <c r="HI1598" s="3"/>
      <c r="HJ1598" s="3"/>
      <c r="HK1598" s="3"/>
      <c r="HL1598" s="3"/>
      <c r="HM1598" s="3"/>
      <c r="HN1598" s="3"/>
      <c r="HO1598" s="3"/>
      <c r="HP1598" s="3"/>
      <c r="HQ1598" s="3"/>
      <c r="HR1598" s="3"/>
      <c r="HS1598" s="3"/>
      <c r="HT1598" s="3"/>
      <c r="HU1598" s="3"/>
      <c r="HV1598" s="3"/>
      <c r="HW1598" s="3"/>
      <c r="HX1598" s="3"/>
      <c r="HY1598" s="3"/>
      <c r="HZ1598" s="3"/>
      <c r="IA1598" s="3"/>
      <c r="IB1598" s="3"/>
      <c r="IC1598" s="3"/>
      <c r="ID1598" s="3"/>
      <c r="IE1598" s="3"/>
      <c r="IF1598" s="3"/>
      <c r="IG1598" s="3"/>
      <c r="IH1598" s="3"/>
      <c r="II1598" s="3"/>
      <c r="IJ1598" s="3"/>
      <c r="IK1598" s="3"/>
      <c r="IL1598" s="3"/>
      <c r="IM1598" s="3"/>
      <c r="IN1598" s="3"/>
      <c r="IO1598" s="3"/>
      <c r="IP1598" s="3"/>
      <c r="IQ1598" s="3"/>
      <c r="IR1598" s="3"/>
    </row>
    <row r="1599" spans="1:252">
      <c r="A1599" s="3"/>
      <c r="B1599" s="19"/>
      <c r="C1599" s="3"/>
      <c r="D1599" s="20"/>
      <c r="E1599" s="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c r="GO1599" s="3"/>
      <c r="GP1599" s="3"/>
      <c r="GQ1599" s="3"/>
      <c r="GR1599" s="3"/>
      <c r="GS1599" s="3"/>
      <c r="GT1599" s="3"/>
      <c r="GU1599" s="3"/>
      <c r="GV1599" s="3"/>
      <c r="GW1599" s="3"/>
      <c r="GX1599" s="3"/>
      <c r="GY1599" s="3"/>
      <c r="GZ1599" s="3"/>
      <c r="HA1599" s="3"/>
      <c r="HB1599" s="3"/>
      <c r="HC1599" s="3"/>
      <c r="HD1599" s="3"/>
      <c r="HE1599" s="3"/>
      <c r="HF1599" s="3"/>
      <c r="HG1599" s="3"/>
      <c r="HH1599" s="3"/>
      <c r="HI1599" s="3"/>
      <c r="HJ1599" s="3"/>
      <c r="HK1599" s="3"/>
      <c r="HL1599" s="3"/>
      <c r="HM1599" s="3"/>
      <c r="HN1599" s="3"/>
      <c r="HO1599" s="3"/>
      <c r="HP1599" s="3"/>
      <c r="HQ1599" s="3"/>
      <c r="HR1599" s="3"/>
      <c r="HS1599" s="3"/>
      <c r="HT1599" s="3"/>
      <c r="HU1599" s="3"/>
      <c r="HV1599" s="3"/>
      <c r="HW1599" s="3"/>
      <c r="HX1599" s="3"/>
      <c r="HY1599" s="3"/>
      <c r="HZ1599" s="3"/>
      <c r="IA1599" s="3"/>
      <c r="IB1599" s="3"/>
      <c r="IC1599" s="3"/>
      <c r="ID1599" s="3"/>
      <c r="IE1599" s="3"/>
      <c r="IF1599" s="3"/>
      <c r="IG1599" s="3"/>
      <c r="IH1599" s="3"/>
      <c r="II1599" s="3"/>
      <c r="IJ1599" s="3"/>
      <c r="IK1599" s="3"/>
      <c r="IL1599" s="3"/>
      <c r="IM1599" s="3"/>
      <c r="IN1599" s="3"/>
      <c r="IO1599" s="3"/>
      <c r="IP1599" s="3"/>
      <c r="IQ1599" s="3"/>
      <c r="IR1599" s="3"/>
    </row>
    <row r="1600" spans="1:252">
      <c r="A1600" s="3"/>
      <c r="B1600" s="19"/>
      <c r="C1600" s="3"/>
      <c r="D1600" s="20"/>
      <c r="E1600" s="3"/>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c r="GO1600" s="3"/>
      <c r="GP1600" s="3"/>
      <c r="GQ1600" s="3"/>
      <c r="GR1600" s="3"/>
      <c r="GS1600" s="3"/>
      <c r="GT1600" s="3"/>
      <c r="GU1600" s="3"/>
      <c r="GV1600" s="3"/>
      <c r="GW1600" s="3"/>
      <c r="GX1600" s="3"/>
      <c r="GY1600" s="3"/>
      <c r="GZ1600" s="3"/>
      <c r="HA1600" s="3"/>
      <c r="HB1600" s="3"/>
      <c r="HC1600" s="3"/>
      <c r="HD1600" s="3"/>
      <c r="HE1600" s="3"/>
      <c r="HF1600" s="3"/>
      <c r="HG1600" s="3"/>
      <c r="HH1600" s="3"/>
      <c r="HI1600" s="3"/>
      <c r="HJ1600" s="3"/>
      <c r="HK1600" s="3"/>
      <c r="HL1600" s="3"/>
      <c r="HM1600" s="3"/>
      <c r="HN1600" s="3"/>
      <c r="HO1600" s="3"/>
      <c r="HP1600" s="3"/>
      <c r="HQ1600" s="3"/>
      <c r="HR1600" s="3"/>
      <c r="HS1600" s="3"/>
      <c r="HT1600" s="3"/>
      <c r="HU1600" s="3"/>
      <c r="HV1600" s="3"/>
      <c r="HW1600" s="3"/>
      <c r="HX1600" s="3"/>
      <c r="HY1600" s="3"/>
      <c r="HZ1600" s="3"/>
      <c r="IA1600" s="3"/>
      <c r="IB1600" s="3"/>
      <c r="IC1600" s="3"/>
      <c r="ID1600" s="3"/>
      <c r="IE1600" s="3"/>
      <c r="IF1600" s="3"/>
      <c r="IG1600" s="3"/>
      <c r="IH1600" s="3"/>
      <c r="II1600" s="3"/>
      <c r="IJ1600" s="3"/>
      <c r="IK1600" s="3"/>
      <c r="IL1600" s="3"/>
      <c r="IM1600" s="3"/>
      <c r="IN1600" s="3"/>
      <c r="IO1600" s="3"/>
      <c r="IP1600" s="3"/>
      <c r="IQ1600" s="3"/>
      <c r="IR1600" s="3"/>
    </row>
    <row r="1601" spans="1:252">
      <c r="A1601" s="3"/>
      <c r="B1601" s="19"/>
      <c r="C1601" s="3"/>
      <c r="D1601" s="20"/>
      <c r="E1601" s="3"/>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c r="GO1601" s="3"/>
      <c r="GP1601" s="3"/>
      <c r="GQ1601" s="3"/>
      <c r="GR1601" s="3"/>
      <c r="GS1601" s="3"/>
      <c r="GT1601" s="3"/>
      <c r="GU1601" s="3"/>
      <c r="GV1601" s="3"/>
      <c r="GW1601" s="3"/>
      <c r="GX1601" s="3"/>
      <c r="GY1601" s="3"/>
      <c r="GZ1601" s="3"/>
      <c r="HA1601" s="3"/>
      <c r="HB1601" s="3"/>
      <c r="HC1601" s="3"/>
      <c r="HD1601" s="3"/>
      <c r="HE1601" s="3"/>
      <c r="HF1601" s="3"/>
      <c r="HG1601" s="3"/>
      <c r="HH1601" s="3"/>
      <c r="HI1601" s="3"/>
      <c r="HJ1601" s="3"/>
      <c r="HK1601" s="3"/>
      <c r="HL1601" s="3"/>
      <c r="HM1601" s="3"/>
      <c r="HN1601" s="3"/>
      <c r="HO1601" s="3"/>
      <c r="HP1601" s="3"/>
      <c r="HQ1601" s="3"/>
      <c r="HR1601" s="3"/>
      <c r="HS1601" s="3"/>
      <c r="HT1601" s="3"/>
      <c r="HU1601" s="3"/>
      <c r="HV1601" s="3"/>
      <c r="HW1601" s="3"/>
      <c r="HX1601" s="3"/>
      <c r="HY1601" s="3"/>
      <c r="HZ1601" s="3"/>
      <c r="IA1601" s="3"/>
      <c r="IB1601" s="3"/>
      <c r="IC1601" s="3"/>
      <c r="ID1601" s="3"/>
      <c r="IE1601" s="3"/>
      <c r="IF1601" s="3"/>
      <c r="IG1601" s="3"/>
      <c r="IH1601" s="3"/>
      <c r="II1601" s="3"/>
      <c r="IJ1601" s="3"/>
      <c r="IK1601" s="3"/>
      <c r="IL1601" s="3"/>
      <c r="IM1601" s="3"/>
      <c r="IN1601" s="3"/>
      <c r="IO1601" s="3"/>
      <c r="IP1601" s="3"/>
      <c r="IQ1601" s="3"/>
      <c r="IR1601" s="3"/>
    </row>
    <row r="1602" spans="1:252">
      <c r="A1602" s="3"/>
      <c r="B1602" s="19"/>
      <c r="C1602" s="3"/>
      <c r="D1602" s="20"/>
      <c r="E1602" s="3"/>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c r="GO1602" s="3"/>
      <c r="GP1602" s="3"/>
      <c r="GQ1602" s="3"/>
      <c r="GR1602" s="3"/>
      <c r="GS1602" s="3"/>
      <c r="GT1602" s="3"/>
      <c r="GU1602" s="3"/>
      <c r="GV1602" s="3"/>
      <c r="GW1602" s="3"/>
      <c r="GX1602" s="3"/>
      <c r="GY1602" s="3"/>
      <c r="GZ1602" s="3"/>
      <c r="HA1602" s="3"/>
      <c r="HB1602" s="3"/>
      <c r="HC1602" s="3"/>
      <c r="HD1602" s="3"/>
      <c r="HE1602" s="3"/>
      <c r="HF1602" s="3"/>
      <c r="HG1602" s="3"/>
      <c r="HH1602" s="3"/>
      <c r="HI1602" s="3"/>
      <c r="HJ1602" s="3"/>
      <c r="HK1602" s="3"/>
      <c r="HL1602" s="3"/>
      <c r="HM1602" s="3"/>
      <c r="HN1602" s="3"/>
      <c r="HO1602" s="3"/>
      <c r="HP1602" s="3"/>
      <c r="HQ1602" s="3"/>
      <c r="HR1602" s="3"/>
      <c r="HS1602" s="3"/>
      <c r="HT1602" s="3"/>
      <c r="HU1602" s="3"/>
      <c r="HV1602" s="3"/>
      <c r="HW1602" s="3"/>
      <c r="HX1602" s="3"/>
      <c r="HY1602" s="3"/>
      <c r="HZ1602" s="3"/>
      <c r="IA1602" s="3"/>
      <c r="IB1602" s="3"/>
      <c r="IC1602" s="3"/>
      <c r="ID1602" s="3"/>
      <c r="IE1602" s="3"/>
      <c r="IF1602" s="3"/>
      <c r="IG1602" s="3"/>
      <c r="IH1602" s="3"/>
      <c r="II1602" s="3"/>
      <c r="IJ1602" s="3"/>
      <c r="IK1602" s="3"/>
      <c r="IL1602" s="3"/>
      <c r="IM1602" s="3"/>
      <c r="IN1602" s="3"/>
      <c r="IO1602" s="3"/>
      <c r="IP1602" s="3"/>
      <c r="IQ1602" s="3"/>
      <c r="IR1602" s="3"/>
    </row>
    <row r="1603" spans="1:252">
      <c r="A1603" s="3"/>
      <c r="B1603" s="19"/>
      <c r="C1603" s="3"/>
      <c r="D1603" s="20"/>
      <c r="E1603" s="3"/>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c r="GO1603" s="3"/>
      <c r="GP1603" s="3"/>
      <c r="GQ1603" s="3"/>
      <c r="GR1603" s="3"/>
      <c r="GS1603" s="3"/>
      <c r="GT1603" s="3"/>
      <c r="GU1603" s="3"/>
      <c r="GV1603" s="3"/>
      <c r="GW1603" s="3"/>
      <c r="GX1603" s="3"/>
      <c r="GY1603" s="3"/>
      <c r="GZ1603" s="3"/>
      <c r="HA1603" s="3"/>
      <c r="HB1603" s="3"/>
      <c r="HC1603" s="3"/>
      <c r="HD1603" s="3"/>
      <c r="HE1603" s="3"/>
      <c r="HF1603" s="3"/>
      <c r="HG1603" s="3"/>
      <c r="HH1603" s="3"/>
      <c r="HI1603" s="3"/>
      <c r="HJ1603" s="3"/>
      <c r="HK1603" s="3"/>
      <c r="HL1603" s="3"/>
      <c r="HM1603" s="3"/>
      <c r="HN1603" s="3"/>
      <c r="HO1603" s="3"/>
      <c r="HP1603" s="3"/>
      <c r="HQ1603" s="3"/>
      <c r="HR1603" s="3"/>
      <c r="HS1603" s="3"/>
      <c r="HT1603" s="3"/>
      <c r="HU1603" s="3"/>
      <c r="HV1603" s="3"/>
      <c r="HW1603" s="3"/>
      <c r="HX1603" s="3"/>
      <c r="HY1603" s="3"/>
      <c r="HZ1603" s="3"/>
      <c r="IA1603" s="3"/>
      <c r="IB1603" s="3"/>
      <c r="IC1603" s="3"/>
      <c r="ID1603" s="3"/>
      <c r="IE1603" s="3"/>
      <c r="IF1603" s="3"/>
      <c r="IG1603" s="3"/>
      <c r="IH1603" s="3"/>
      <c r="II1603" s="3"/>
      <c r="IJ1603" s="3"/>
      <c r="IK1603" s="3"/>
      <c r="IL1603" s="3"/>
      <c r="IM1603" s="3"/>
      <c r="IN1603" s="3"/>
      <c r="IO1603" s="3"/>
      <c r="IP1603" s="3"/>
      <c r="IQ1603" s="3"/>
      <c r="IR1603" s="3"/>
    </row>
    <row r="1604" spans="1:252">
      <c r="A1604" s="3"/>
      <c r="B1604" s="19"/>
      <c r="C1604" s="3"/>
      <c r="D1604" s="20"/>
      <c r="E1604" s="3"/>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c r="GO1604" s="3"/>
      <c r="GP1604" s="3"/>
      <c r="GQ1604" s="3"/>
      <c r="GR1604" s="3"/>
      <c r="GS1604" s="3"/>
      <c r="GT1604" s="3"/>
      <c r="GU1604" s="3"/>
      <c r="GV1604" s="3"/>
      <c r="GW1604" s="3"/>
      <c r="GX1604" s="3"/>
      <c r="GY1604" s="3"/>
      <c r="GZ1604" s="3"/>
      <c r="HA1604" s="3"/>
      <c r="HB1604" s="3"/>
      <c r="HC1604" s="3"/>
      <c r="HD1604" s="3"/>
      <c r="HE1604" s="3"/>
      <c r="HF1604" s="3"/>
      <c r="HG1604" s="3"/>
      <c r="HH1604" s="3"/>
      <c r="HI1604" s="3"/>
      <c r="HJ1604" s="3"/>
      <c r="HK1604" s="3"/>
      <c r="HL1604" s="3"/>
      <c r="HM1604" s="3"/>
      <c r="HN1604" s="3"/>
      <c r="HO1604" s="3"/>
      <c r="HP1604" s="3"/>
      <c r="HQ1604" s="3"/>
      <c r="HR1604" s="3"/>
      <c r="HS1604" s="3"/>
      <c r="HT1604" s="3"/>
      <c r="HU1604" s="3"/>
      <c r="HV1604" s="3"/>
      <c r="HW1604" s="3"/>
      <c r="HX1604" s="3"/>
      <c r="HY1604" s="3"/>
      <c r="HZ1604" s="3"/>
      <c r="IA1604" s="3"/>
      <c r="IB1604" s="3"/>
      <c r="IC1604" s="3"/>
      <c r="ID1604" s="3"/>
      <c r="IE1604" s="3"/>
      <c r="IF1604" s="3"/>
      <c r="IG1604" s="3"/>
      <c r="IH1604" s="3"/>
      <c r="II1604" s="3"/>
      <c r="IJ1604" s="3"/>
      <c r="IK1604" s="3"/>
      <c r="IL1604" s="3"/>
      <c r="IM1604" s="3"/>
      <c r="IN1604" s="3"/>
      <c r="IO1604" s="3"/>
      <c r="IP1604" s="3"/>
      <c r="IQ1604" s="3"/>
      <c r="IR1604" s="3"/>
    </row>
    <row r="1605" spans="1:252">
      <c r="A1605" s="3"/>
      <c r="B1605" s="19"/>
      <c r="C1605" s="3"/>
      <c r="D1605" s="20"/>
      <c r="E1605" s="3"/>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c r="GO1605" s="3"/>
      <c r="GP1605" s="3"/>
      <c r="GQ1605" s="3"/>
      <c r="GR1605" s="3"/>
      <c r="GS1605" s="3"/>
      <c r="GT1605" s="3"/>
      <c r="GU1605" s="3"/>
      <c r="GV1605" s="3"/>
      <c r="GW1605" s="3"/>
      <c r="GX1605" s="3"/>
      <c r="GY1605" s="3"/>
      <c r="GZ1605" s="3"/>
      <c r="HA1605" s="3"/>
      <c r="HB1605" s="3"/>
      <c r="HC1605" s="3"/>
      <c r="HD1605" s="3"/>
      <c r="HE1605" s="3"/>
      <c r="HF1605" s="3"/>
      <c r="HG1605" s="3"/>
      <c r="HH1605" s="3"/>
      <c r="HI1605" s="3"/>
      <c r="HJ1605" s="3"/>
      <c r="HK1605" s="3"/>
      <c r="HL1605" s="3"/>
      <c r="HM1605" s="3"/>
      <c r="HN1605" s="3"/>
      <c r="HO1605" s="3"/>
      <c r="HP1605" s="3"/>
      <c r="HQ1605" s="3"/>
      <c r="HR1605" s="3"/>
      <c r="HS1605" s="3"/>
      <c r="HT1605" s="3"/>
      <c r="HU1605" s="3"/>
      <c r="HV1605" s="3"/>
      <c r="HW1605" s="3"/>
      <c r="HX1605" s="3"/>
      <c r="HY1605" s="3"/>
      <c r="HZ1605" s="3"/>
      <c r="IA1605" s="3"/>
      <c r="IB1605" s="3"/>
      <c r="IC1605" s="3"/>
      <c r="ID1605" s="3"/>
      <c r="IE1605" s="3"/>
      <c r="IF1605" s="3"/>
      <c r="IG1605" s="3"/>
      <c r="IH1605" s="3"/>
      <c r="II1605" s="3"/>
      <c r="IJ1605" s="3"/>
      <c r="IK1605" s="3"/>
      <c r="IL1605" s="3"/>
      <c r="IM1605" s="3"/>
      <c r="IN1605" s="3"/>
      <c r="IO1605" s="3"/>
      <c r="IP1605" s="3"/>
      <c r="IQ1605" s="3"/>
      <c r="IR1605" s="3"/>
    </row>
    <row r="1606" spans="1:252">
      <c r="A1606" s="3"/>
      <c r="B1606" s="19"/>
      <c r="C1606" s="3"/>
      <c r="D1606" s="20"/>
      <c r="E1606" s="3"/>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c r="GO1606" s="3"/>
      <c r="GP1606" s="3"/>
      <c r="GQ1606" s="3"/>
      <c r="GR1606" s="3"/>
      <c r="GS1606" s="3"/>
      <c r="GT1606" s="3"/>
      <c r="GU1606" s="3"/>
      <c r="GV1606" s="3"/>
      <c r="GW1606" s="3"/>
      <c r="GX1606" s="3"/>
      <c r="GY1606" s="3"/>
      <c r="GZ1606" s="3"/>
      <c r="HA1606" s="3"/>
      <c r="HB1606" s="3"/>
      <c r="HC1606" s="3"/>
      <c r="HD1606" s="3"/>
      <c r="HE1606" s="3"/>
      <c r="HF1606" s="3"/>
      <c r="HG1606" s="3"/>
      <c r="HH1606" s="3"/>
      <c r="HI1606" s="3"/>
      <c r="HJ1606" s="3"/>
      <c r="HK1606" s="3"/>
      <c r="HL1606" s="3"/>
      <c r="HM1606" s="3"/>
      <c r="HN1606" s="3"/>
      <c r="HO1606" s="3"/>
      <c r="HP1606" s="3"/>
      <c r="HQ1606" s="3"/>
      <c r="HR1606" s="3"/>
      <c r="HS1606" s="3"/>
      <c r="HT1606" s="3"/>
      <c r="HU1606" s="3"/>
      <c r="HV1606" s="3"/>
      <c r="HW1606" s="3"/>
      <c r="HX1606" s="3"/>
      <c r="HY1606" s="3"/>
      <c r="HZ1606" s="3"/>
      <c r="IA1606" s="3"/>
      <c r="IB1606" s="3"/>
      <c r="IC1606" s="3"/>
      <c r="ID1606" s="3"/>
      <c r="IE1606" s="3"/>
      <c r="IF1606" s="3"/>
      <c r="IG1606" s="3"/>
      <c r="IH1606" s="3"/>
      <c r="II1606" s="3"/>
      <c r="IJ1606" s="3"/>
      <c r="IK1606" s="3"/>
      <c r="IL1606" s="3"/>
      <c r="IM1606" s="3"/>
      <c r="IN1606" s="3"/>
      <c r="IO1606" s="3"/>
      <c r="IP1606" s="3"/>
      <c r="IQ1606" s="3"/>
      <c r="IR1606" s="3"/>
    </row>
    <row r="1607" spans="1:252">
      <c r="A1607" s="3"/>
      <c r="B1607" s="19"/>
      <c r="C1607" s="3"/>
      <c r="D1607" s="20"/>
      <c r="E1607" s="3"/>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c r="GO1607" s="3"/>
      <c r="GP1607" s="3"/>
      <c r="GQ1607" s="3"/>
      <c r="GR1607" s="3"/>
      <c r="GS1607" s="3"/>
      <c r="GT1607" s="3"/>
      <c r="GU1607" s="3"/>
      <c r="GV1607" s="3"/>
      <c r="GW1607" s="3"/>
      <c r="GX1607" s="3"/>
      <c r="GY1607" s="3"/>
      <c r="GZ1607" s="3"/>
      <c r="HA1607" s="3"/>
      <c r="HB1607" s="3"/>
      <c r="HC1607" s="3"/>
      <c r="HD1607" s="3"/>
      <c r="HE1607" s="3"/>
      <c r="HF1607" s="3"/>
      <c r="HG1607" s="3"/>
      <c r="HH1607" s="3"/>
      <c r="HI1607" s="3"/>
      <c r="HJ1607" s="3"/>
      <c r="HK1607" s="3"/>
      <c r="HL1607" s="3"/>
      <c r="HM1607" s="3"/>
      <c r="HN1607" s="3"/>
      <c r="HO1607" s="3"/>
      <c r="HP1607" s="3"/>
      <c r="HQ1607" s="3"/>
      <c r="HR1607" s="3"/>
      <c r="HS1607" s="3"/>
      <c r="HT1607" s="3"/>
      <c r="HU1607" s="3"/>
      <c r="HV1607" s="3"/>
      <c r="HW1607" s="3"/>
      <c r="HX1607" s="3"/>
      <c r="HY1607" s="3"/>
      <c r="HZ1607" s="3"/>
      <c r="IA1607" s="3"/>
      <c r="IB1607" s="3"/>
      <c r="IC1607" s="3"/>
      <c r="ID1607" s="3"/>
      <c r="IE1607" s="3"/>
      <c r="IF1607" s="3"/>
      <c r="IG1607" s="3"/>
      <c r="IH1607" s="3"/>
      <c r="II1607" s="3"/>
      <c r="IJ1607" s="3"/>
      <c r="IK1607" s="3"/>
      <c r="IL1607" s="3"/>
      <c r="IM1607" s="3"/>
      <c r="IN1607" s="3"/>
      <c r="IO1607" s="3"/>
      <c r="IP1607" s="3"/>
      <c r="IQ1607" s="3"/>
      <c r="IR1607" s="3"/>
    </row>
    <row r="1608" spans="1:252">
      <c r="A1608" s="3"/>
      <c r="B1608" s="19"/>
      <c r="C1608" s="3"/>
      <c r="D1608" s="20"/>
      <c r="E1608" s="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c r="GO1608" s="3"/>
      <c r="GP1608" s="3"/>
      <c r="GQ1608" s="3"/>
      <c r="GR1608" s="3"/>
      <c r="GS1608" s="3"/>
      <c r="GT1608" s="3"/>
      <c r="GU1608" s="3"/>
      <c r="GV1608" s="3"/>
      <c r="GW1608" s="3"/>
      <c r="GX1608" s="3"/>
      <c r="GY1608" s="3"/>
      <c r="GZ1608" s="3"/>
      <c r="HA1608" s="3"/>
      <c r="HB1608" s="3"/>
      <c r="HC1608" s="3"/>
      <c r="HD1608" s="3"/>
      <c r="HE1608" s="3"/>
      <c r="HF1608" s="3"/>
      <c r="HG1608" s="3"/>
      <c r="HH1608" s="3"/>
      <c r="HI1608" s="3"/>
      <c r="HJ1608" s="3"/>
      <c r="HK1608" s="3"/>
      <c r="HL1608" s="3"/>
      <c r="HM1608" s="3"/>
      <c r="HN1608" s="3"/>
      <c r="HO1608" s="3"/>
      <c r="HP1608" s="3"/>
      <c r="HQ1608" s="3"/>
      <c r="HR1608" s="3"/>
      <c r="HS1608" s="3"/>
      <c r="HT1608" s="3"/>
      <c r="HU1608" s="3"/>
      <c r="HV1608" s="3"/>
      <c r="HW1608" s="3"/>
      <c r="HX1608" s="3"/>
      <c r="HY1608" s="3"/>
      <c r="HZ1608" s="3"/>
      <c r="IA1608" s="3"/>
      <c r="IB1608" s="3"/>
      <c r="IC1608" s="3"/>
      <c r="ID1608" s="3"/>
      <c r="IE1608" s="3"/>
      <c r="IF1608" s="3"/>
      <c r="IG1608" s="3"/>
      <c r="IH1608" s="3"/>
      <c r="II1608" s="3"/>
      <c r="IJ1608" s="3"/>
      <c r="IK1608" s="3"/>
      <c r="IL1608" s="3"/>
      <c r="IM1608" s="3"/>
      <c r="IN1608" s="3"/>
      <c r="IO1608" s="3"/>
      <c r="IP1608" s="3"/>
      <c r="IQ1608" s="3"/>
      <c r="IR1608" s="3"/>
    </row>
    <row r="1609" spans="1:252">
      <c r="A1609" s="3"/>
      <c r="B1609" s="19"/>
      <c r="C1609" s="3"/>
      <c r="D1609" s="20"/>
      <c r="E1609" s="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c r="GO1609" s="3"/>
      <c r="GP1609" s="3"/>
      <c r="GQ1609" s="3"/>
      <c r="GR1609" s="3"/>
      <c r="GS1609" s="3"/>
      <c r="GT1609" s="3"/>
      <c r="GU1609" s="3"/>
      <c r="GV1609" s="3"/>
      <c r="GW1609" s="3"/>
      <c r="GX1609" s="3"/>
      <c r="GY1609" s="3"/>
      <c r="GZ1609" s="3"/>
      <c r="HA1609" s="3"/>
      <c r="HB1609" s="3"/>
      <c r="HC1609" s="3"/>
      <c r="HD1609" s="3"/>
      <c r="HE1609" s="3"/>
      <c r="HF1609" s="3"/>
      <c r="HG1609" s="3"/>
      <c r="HH1609" s="3"/>
      <c r="HI1609" s="3"/>
      <c r="HJ1609" s="3"/>
      <c r="HK1609" s="3"/>
      <c r="HL1609" s="3"/>
      <c r="HM1609" s="3"/>
      <c r="HN1609" s="3"/>
      <c r="HO1609" s="3"/>
      <c r="HP1609" s="3"/>
      <c r="HQ1609" s="3"/>
      <c r="HR1609" s="3"/>
      <c r="HS1609" s="3"/>
      <c r="HT1609" s="3"/>
      <c r="HU1609" s="3"/>
      <c r="HV1609" s="3"/>
      <c r="HW1609" s="3"/>
      <c r="HX1609" s="3"/>
      <c r="HY1609" s="3"/>
      <c r="HZ1609" s="3"/>
      <c r="IA1609" s="3"/>
      <c r="IB1609" s="3"/>
      <c r="IC1609" s="3"/>
      <c r="ID1609" s="3"/>
      <c r="IE1609" s="3"/>
      <c r="IF1609" s="3"/>
      <c r="IG1609" s="3"/>
      <c r="IH1609" s="3"/>
      <c r="II1609" s="3"/>
      <c r="IJ1609" s="3"/>
      <c r="IK1609" s="3"/>
      <c r="IL1609" s="3"/>
      <c r="IM1609" s="3"/>
      <c r="IN1609" s="3"/>
      <c r="IO1609" s="3"/>
      <c r="IP1609" s="3"/>
      <c r="IQ1609" s="3"/>
      <c r="IR1609" s="3"/>
    </row>
    <row r="1610" spans="1:252">
      <c r="A1610" s="3"/>
      <c r="B1610" s="19"/>
      <c r="C1610" s="3"/>
      <c r="D1610" s="20"/>
      <c r="E1610" s="3"/>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c r="GO1610" s="3"/>
      <c r="GP1610" s="3"/>
      <c r="GQ1610" s="3"/>
      <c r="GR1610" s="3"/>
      <c r="GS1610" s="3"/>
      <c r="GT1610" s="3"/>
      <c r="GU1610" s="3"/>
      <c r="GV1610" s="3"/>
      <c r="GW1610" s="3"/>
      <c r="GX1610" s="3"/>
      <c r="GY1610" s="3"/>
      <c r="GZ1610" s="3"/>
      <c r="HA1610" s="3"/>
      <c r="HB1610" s="3"/>
      <c r="HC1610" s="3"/>
      <c r="HD1610" s="3"/>
      <c r="HE1610" s="3"/>
      <c r="HF1610" s="3"/>
      <c r="HG1610" s="3"/>
      <c r="HH1610" s="3"/>
      <c r="HI1610" s="3"/>
      <c r="HJ1610" s="3"/>
      <c r="HK1610" s="3"/>
      <c r="HL1610" s="3"/>
      <c r="HM1610" s="3"/>
      <c r="HN1610" s="3"/>
      <c r="HO1610" s="3"/>
      <c r="HP1610" s="3"/>
      <c r="HQ1610" s="3"/>
      <c r="HR1610" s="3"/>
      <c r="HS1610" s="3"/>
      <c r="HT1610" s="3"/>
      <c r="HU1610" s="3"/>
      <c r="HV1610" s="3"/>
      <c r="HW1610" s="3"/>
      <c r="HX1610" s="3"/>
      <c r="HY1610" s="3"/>
      <c r="HZ1610" s="3"/>
      <c r="IA1610" s="3"/>
      <c r="IB1610" s="3"/>
      <c r="IC1610" s="3"/>
      <c r="ID1610" s="3"/>
      <c r="IE1610" s="3"/>
      <c r="IF1610" s="3"/>
      <c r="IG1610" s="3"/>
      <c r="IH1610" s="3"/>
      <c r="II1610" s="3"/>
      <c r="IJ1610" s="3"/>
      <c r="IK1610" s="3"/>
      <c r="IL1610" s="3"/>
      <c r="IM1610" s="3"/>
      <c r="IN1610" s="3"/>
      <c r="IO1610" s="3"/>
      <c r="IP1610" s="3"/>
      <c r="IQ1610" s="3"/>
      <c r="IR1610" s="3"/>
    </row>
    <row r="1611" spans="1:252">
      <c r="A1611" s="3"/>
      <c r="B1611" s="19"/>
      <c r="C1611" s="3"/>
      <c r="D1611" s="20"/>
      <c r="E1611" s="3"/>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c r="GO1611" s="3"/>
      <c r="GP1611" s="3"/>
      <c r="GQ1611" s="3"/>
      <c r="GR1611" s="3"/>
      <c r="GS1611" s="3"/>
      <c r="GT1611" s="3"/>
      <c r="GU1611" s="3"/>
      <c r="GV1611" s="3"/>
      <c r="GW1611" s="3"/>
      <c r="GX1611" s="3"/>
      <c r="GY1611" s="3"/>
      <c r="GZ1611" s="3"/>
      <c r="HA1611" s="3"/>
      <c r="HB1611" s="3"/>
      <c r="HC1611" s="3"/>
      <c r="HD1611" s="3"/>
      <c r="HE1611" s="3"/>
      <c r="HF1611" s="3"/>
      <c r="HG1611" s="3"/>
      <c r="HH1611" s="3"/>
      <c r="HI1611" s="3"/>
      <c r="HJ1611" s="3"/>
      <c r="HK1611" s="3"/>
      <c r="HL1611" s="3"/>
      <c r="HM1611" s="3"/>
      <c r="HN1611" s="3"/>
      <c r="HO1611" s="3"/>
      <c r="HP1611" s="3"/>
      <c r="HQ1611" s="3"/>
      <c r="HR1611" s="3"/>
      <c r="HS1611" s="3"/>
      <c r="HT1611" s="3"/>
      <c r="HU1611" s="3"/>
      <c r="HV1611" s="3"/>
      <c r="HW1611" s="3"/>
      <c r="HX1611" s="3"/>
      <c r="HY1611" s="3"/>
      <c r="HZ1611" s="3"/>
      <c r="IA1611" s="3"/>
      <c r="IB1611" s="3"/>
      <c r="IC1611" s="3"/>
      <c r="ID1611" s="3"/>
      <c r="IE1611" s="3"/>
      <c r="IF1611" s="3"/>
      <c r="IG1611" s="3"/>
      <c r="IH1611" s="3"/>
      <c r="II1611" s="3"/>
      <c r="IJ1611" s="3"/>
      <c r="IK1611" s="3"/>
      <c r="IL1611" s="3"/>
      <c r="IM1611" s="3"/>
      <c r="IN1611" s="3"/>
      <c r="IO1611" s="3"/>
      <c r="IP1611" s="3"/>
      <c r="IQ1611" s="3"/>
      <c r="IR1611" s="3"/>
    </row>
    <row r="1612" spans="1:252">
      <c r="A1612" s="3"/>
      <c r="B1612" s="19"/>
      <c r="C1612" s="3"/>
      <c r="D1612" s="20"/>
      <c r="E1612" s="3"/>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c r="GO1612" s="3"/>
      <c r="GP1612" s="3"/>
      <c r="GQ1612" s="3"/>
      <c r="GR1612" s="3"/>
      <c r="GS1612" s="3"/>
      <c r="GT1612" s="3"/>
      <c r="GU1612" s="3"/>
      <c r="GV1612" s="3"/>
      <c r="GW1612" s="3"/>
      <c r="GX1612" s="3"/>
      <c r="GY1612" s="3"/>
      <c r="GZ1612" s="3"/>
      <c r="HA1612" s="3"/>
      <c r="HB1612" s="3"/>
      <c r="HC1612" s="3"/>
      <c r="HD1612" s="3"/>
      <c r="HE1612" s="3"/>
      <c r="HF1612" s="3"/>
      <c r="HG1612" s="3"/>
      <c r="HH1612" s="3"/>
      <c r="HI1612" s="3"/>
      <c r="HJ1612" s="3"/>
      <c r="HK1612" s="3"/>
      <c r="HL1612" s="3"/>
      <c r="HM1612" s="3"/>
      <c r="HN1612" s="3"/>
      <c r="HO1612" s="3"/>
      <c r="HP1612" s="3"/>
      <c r="HQ1612" s="3"/>
      <c r="HR1612" s="3"/>
      <c r="HS1612" s="3"/>
      <c r="HT1612" s="3"/>
      <c r="HU1612" s="3"/>
      <c r="HV1612" s="3"/>
      <c r="HW1612" s="3"/>
      <c r="HX1612" s="3"/>
      <c r="HY1612" s="3"/>
      <c r="HZ1612" s="3"/>
      <c r="IA1612" s="3"/>
      <c r="IB1612" s="3"/>
      <c r="IC1612" s="3"/>
      <c r="ID1612" s="3"/>
      <c r="IE1612" s="3"/>
      <c r="IF1612" s="3"/>
      <c r="IG1612" s="3"/>
      <c r="IH1612" s="3"/>
      <c r="II1612" s="3"/>
      <c r="IJ1612" s="3"/>
      <c r="IK1612" s="3"/>
      <c r="IL1612" s="3"/>
      <c r="IM1612" s="3"/>
      <c r="IN1612" s="3"/>
      <c r="IO1612" s="3"/>
      <c r="IP1612" s="3"/>
      <c r="IQ1612" s="3"/>
      <c r="IR1612" s="3"/>
    </row>
    <row r="1613" spans="1:252">
      <c r="A1613" s="3"/>
      <c r="B1613" s="19"/>
      <c r="C1613" s="3"/>
      <c r="D1613" s="20"/>
      <c r="E1613" s="3"/>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c r="GO1613" s="3"/>
      <c r="GP1613" s="3"/>
      <c r="GQ1613" s="3"/>
      <c r="GR1613" s="3"/>
      <c r="GS1613" s="3"/>
      <c r="GT1613" s="3"/>
      <c r="GU1613" s="3"/>
      <c r="GV1613" s="3"/>
      <c r="GW1613" s="3"/>
      <c r="GX1613" s="3"/>
      <c r="GY1613" s="3"/>
      <c r="GZ1613" s="3"/>
      <c r="HA1613" s="3"/>
      <c r="HB1613" s="3"/>
      <c r="HC1613" s="3"/>
      <c r="HD1613" s="3"/>
      <c r="HE1613" s="3"/>
      <c r="HF1613" s="3"/>
      <c r="HG1613" s="3"/>
      <c r="HH1613" s="3"/>
      <c r="HI1613" s="3"/>
      <c r="HJ1613" s="3"/>
      <c r="HK1613" s="3"/>
      <c r="HL1613" s="3"/>
      <c r="HM1613" s="3"/>
      <c r="HN1613" s="3"/>
      <c r="HO1613" s="3"/>
      <c r="HP1613" s="3"/>
      <c r="HQ1613" s="3"/>
      <c r="HR1613" s="3"/>
      <c r="HS1613" s="3"/>
      <c r="HT1613" s="3"/>
      <c r="HU1613" s="3"/>
      <c r="HV1613" s="3"/>
      <c r="HW1613" s="3"/>
      <c r="HX1613" s="3"/>
      <c r="HY1613" s="3"/>
      <c r="HZ1613" s="3"/>
      <c r="IA1613" s="3"/>
      <c r="IB1613" s="3"/>
      <c r="IC1613" s="3"/>
      <c r="ID1613" s="3"/>
      <c r="IE1613" s="3"/>
      <c r="IF1613" s="3"/>
      <c r="IG1613" s="3"/>
      <c r="IH1613" s="3"/>
      <c r="II1613" s="3"/>
      <c r="IJ1613" s="3"/>
      <c r="IK1613" s="3"/>
      <c r="IL1613" s="3"/>
      <c r="IM1613" s="3"/>
      <c r="IN1613" s="3"/>
      <c r="IO1613" s="3"/>
      <c r="IP1613" s="3"/>
      <c r="IQ1613" s="3"/>
      <c r="IR1613" s="3"/>
    </row>
    <row r="1614" spans="1:252">
      <c r="A1614" s="3"/>
      <c r="B1614" s="19"/>
      <c r="C1614" s="3"/>
      <c r="D1614" s="20"/>
      <c r="E1614" s="3"/>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c r="GO1614" s="3"/>
      <c r="GP1614" s="3"/>
      <c r="GQ1614" s="3"/>
      <c r="GR1614" s="3"/>
      <c r="GS1614" s="3"/>
      <c r="GT1614" s="3"/>
      <c r="GU1614" s="3"/>
      <c r="GV1614" s="3"/>
      <c r="GW1614" s="3"/>
      <c r="GX1614" s="3"/>
      <c r="GY1614" s="3"/>
      <c r="GZ1614" s="3"/>
      <c r="HA1614" s="3"/>
      <c r="HB1614" s="3"/>
      <c r="HC1614" s="3"/>
      <c r="HD1614" s="3"/>
      <c r="HE1614" s="3"/>
      <c r="HF1614" s="3"/>
      <c r="HG1614" s="3"/>
      <c r="HH1614" s="3"/>
      <c r="HI1614" s="3"/>
      <c r="HJ1614" s="3"/>
      <c r="HK1614" s="3"/>
      <c r="HL1614" s="3"/>
      <c r="HM1614" s="3"/>
      <c r="HN1614" s="3"/>
      <c r="HO1614" s="3"/>
      <c r="HP1614" s="3"/>
      <c r="HQ1614" s="3"/>
      <c r="HR1614" s="3"/>
      <c r="HS1614" s="3"/>
      <c r="HT1614" s="3"/>
      <c r="HU1614" s="3"/>
      <c r="HV1614" s="3"/>
      <c r="HW1614" s="3"/>
      <c r="HX1614" s="3"/>
      <c r="HY1614" s="3"/>
      <c r="HZ1614" s="3"/>
      <c r="IA1614" s="3"/>
      <c r="IB1614" s="3"/>
      <c r="IC1614" s="3"/>
      <c r="ID1614" s="3"/>
      <c r="IE1614" s="3"/>
      <c r="IF1614" s="3"/>
      <c r="IG1614" s="3"/>
      <c r="IH1614" s="3"/>
      <c r="II1614" s="3"/>
      <c r="IJ1614" s="3"/>
      <c r="IK1614" s="3"/>
      <c r="IL1614" s="3"/>
      <c r="IM1614" s="3"/>
      <c r="IN1614" s="3"/>
      <c r="IO1614" s="3"/>
      <c r="IP1614" s="3"/>
      <c r="IQ1614" s="3"/>
      <c r="IR1614" s="3"/>
    </row>
    <row r="1615" spans="1:252">
      <c r="A1615" s="3"/>
      <c r="B1615" s="19"/>
      <c r="C1615" s="3"/>
      <c r="D1615" s="20"/>
      <c r="E1615" s="3"/>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c r="GO1615" s="3"/>
      <c r="GP1615" s="3"/>
      <c r="GQ1615" s="3"/>
      <c r="GR1615" s="3"/>
      <c r="GS1615" s="3"/>
      <c r="GT1615" s="3"/>
      <c r="GU1615" s="3"/>
      <c r="GV1615" s="3"/>
      <c r="GW1615" s="3"/>
      <c r="GX1615" s="3"/>
      <c r="GY1615" s="3"/>
      <c r="GZ1615" s="3"/>
      <c r="HA1615" s="3"/>
      <c r="HB1615" s="3"/>
      <c r="HC1615" s="3"/>
      <c r="HD1615" s="3"/>
      <c r="HE1615" s="3"/>
      <c r="HF1615" s="3"/>
      <c r="HG1615" s="3"/>
      <c r="HH1615" s="3"/>
      <c r="HI1615" s="3"/>
      <c r="HJ1615" s="3"/>
      <c r="HK1615" s="3"/>
      <c r="HL1615" s="3"/>
      <c r="HM1615" s="3"/>
      <c r="HN1615" s="3"/>
      <c r="HO1615" s="3"/>
      <c r="HP1615" s="3"/>
      <c r="HQ1615" s="3"/>
      <c r="HR1615" s="3"/>
      <c r="HS1615" s="3"/>
      <c r="HT1615" s="3"/>
      <c r="HU1615" s="3"/>
      <c r="HV1615" s="3"/>
      <c r="HW1615" s="3"/>
      <c r="HX1615" s="3"/>
      <c r="HY1615" s="3"/>
      <c r="HZ1615" s="3"/>
      <c r="IA1615" s="3"/>
      <c r="IB1615" s="3"/>
      <c r="IC1615" s="3"/>
      <c r="ID1615" s="3"/>
      <c r="IE1615" s="3"/>
      <c r="IF1615" s="3"/>
      <c r="IG1615" s="3"/>
      <c r="IH1615" s="3"/>
      <c r="II1615" s="3"/>
      <c r="IJ1615" s="3"/>
      <c r="IK1615" s="3"/>
      <c r="IL1615" s="3"/>
      <c r="IM1615" s="3"/>
      <c r="IN1615" s="3"/>
      <c r="IO1615" s="3"/>
      <c r="IP1615" s="3"/>
      <c r="IQ1615" s="3"/>
      <c r="IR1615" s="3"/>
    </row>
    <row r="1616" spans="1:252">
      <c r="A1616" s="3"/>
      <c r="B1616" s="19"/>
      <c r="C1616" s="3"/>
      <c r="D1616" s="20"/>
      <c r="E1616" s="3"/>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c r="GO1616" s="3"/>
      <c r="GP1616" s="3"/>
      <c r="GQ1616" s="3"/>
      <c r="GR1616" s="3"/>
      <c r="GS1616" s="3"/>
      <c r="GT1616" s="3"/>
      <c r="GU1616" s="3"/>
      <c r="GV1616" s="3"/>
      <c r="GW1616" s="3"/>
      <c r="GX1616" s="3"/>
      <c r="GY1616" s="3"/>
      <c r="GZ1616" s="3"/>
      <c r="HA1616" s="3"/>
      <c r="HB1616" s="3"/>
      <c r="HC1616" s="3"/>
      <c r="HD1616" s="3"/>
      <c r="HE1616" s="3"/>
      <c r="HF1616" s="3"/>
      <c r="HG1616" s="3"/>
      <c r="HH1616" s="3"/>
      <c r="HI1616" s="3"/>
      <c r="HJ1616" s="3"/>
      <c r="HK1616" s="3"/>
      <c r="HL1616" s="3"/>
      <c r="HM1616" s="3"/>
      <c r="HN1616" s="3"/>
      <c r="HO1616" s="3"/>
      <c r="HP1616" s="3"/>
      <c r="HQ1616" s="3"/>
      <c r="HR1616" s="3"/>
      <c r="HS1616" s="3"/>
      <c r="HT1616" s="3"/>
      <c r="HU1616" s="3"/>
      <c r="HV1616" s="3"/>
      <c r="HW1616" s="3"/>
      <c r="HX1616" s="3"/>
      <c r="HY1616" s="3"/>
      <c r="HZ1616" s="3"/>
      <c r="IA1616" s="3"/>
      <c r="IB1616" s="3"/>
      <c r="IC1616" s="3"/>
      <c r="ID1616" s="3"/>
      <c r="IE1616" s="3"/>
      <c r="IF1616" s="3"/>
      <c r="IG1616" s="3"/>
      <c r="IH1616" s="3"/>
      <c r="II1616" s="3"/>
      <c r="IJ1616" s="3"/>
      <c r="IK1616" s="3"/>
      <c r="IL1616" s="3"/>
      <c r="IM1616" s="3"/>
      <c r="IN1616" s="3"/>
      <c r="IO1616" s="3"/>
      <c r="IP1616" s="3"/>
      <c r="IQ1616" s="3"/>
      <c r="IR1616" s="3"/>
    </row>
    <row r="1617" spans="1:252">
      <c r="A1617" s="3"/>
      <c r="B1617" s="19"/>
      <c r="C1617" s="3"/>
      <c r="D1617" s="20"/>
      <c r="E1617" s="3"/>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c r="GO1617" s="3"/>
      <c r="GP1617" s="3"/>
      <c r="GQ1617" s="3"/>
      <c r="GR1617" s="3"/>
      <c r="GS1617" s="3"/>
      <c r="GT1617" s="3"/>
      <c r="GU1617" s="3"/>
      <c r="GV1617" s="3"/>
      <c r="GW1617" s="3"/>
      <c r="GX1617" s="3"/>
      <c r="GY1617" s="3"/>
      <c r="GZ1617" s="3"/>
      <c r="HA1617" s="3"/>
      <c r="HB1617" s="3"/>
      <c r="HC1617" s="3"/>
      <c r="HD1617" s="3"/>
      <c r="HE1617" s="3"/>
      <c r="HF1617" s="3"/>
      <c r="HG1617" s="3"/>
      <c r="HH1617" s="3"/>
      <c r="HI1617" s="3"/>
      <c r="HJ1617" s="3"/>
      <c r="HK1617" s="3"/>
      <c r="HL1617" s="3"/>
      <c r="HM1617" s="3"/>
      <c r="HN1617" s="3"/>
      <c r="HO1617" s="3"/>
      <c r="HP1617" s="3"/>
      <c r="HQ1617" s="3"/>
      <c r="HR1617" s="3"/>
      <c r="HS1617" s="3"/>
      <c r="HT1617" s="3"/>
      <c r="HU1617" s="3"/>
      <c r="HV1617" s="3"/>
      <c r="HW1617" s="3"/>
      <c r="HX1617" s="3"/>
      <c r="HY1617" s="3"/>
      <c r="HZ1617" s="3"/>
      <c r="IA1617" s="3"/>
      <c r="IB1617" s="3"/>
      <c r="IC1617" s="3"/>
      <c r="ID1617" s="3"/>
      <c r="IE1617" s="3"/>
      <c r="IF1617" s="3"/>
      <c r="IG1617" s="3"/>
      <c r="IH1617" s="3"/>
      <c r="II1617" s="3"/>
      <c r="IJ1617" s="3"/>
      <c r="IK1617" s="3"/>
      <c r="IL1617" s="3"/>
      <c r="IM1617" s="3"/>
      <c r="IN1617" s="3"/>
      <c r="IO1617" s="3"/>
      <c r="IP1617" s="3"/>
      <c r="IQ1617" s="3"/>
      <c r="IR1617" s="3"/>
    </row>
    <row r="1618" spans="1:252">
      <c r="A1618" s="3"/>
      <c r="B1618" s="19"/>
      <c r="C1618" s="3"/>
      <c r="D1618" s="20"/>
      <c r="E1618" s="3"/>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c r="GO1618" s="3"/>
      <c r="GP1618" s="3"/>
      <c r="GQ1618" s="3"/>
      <c r="GR1618" s="3"/>
      <c r="GS1618" s="3"/>
      <c r="GT1618" s="3"/>
      <c r="GU1618" s="3"/>
      <c r="GV1618" s="3"/>
      <c r="GW1618" s="3"/>
      <c r="GX1618" s="3"/>
      <c r="GY1618" s="3"/>
      <c r="GZ1618" s="3"/>
      <c r="HA1618" s="3"/>
      <c r="HB1618" s="3"/>
      <c r="HC1618" s="3"/>
      <c r="HD1618" s="3"/>
      <c r="HE1618" s="3"/>
      <c r="HF1618" s="3"/>
      <c r="HG1618" s="3"/>
      <c r="HH1618" s="3"/>
      <c r="HI1618" s="3"/>
      <c r="HJ1618" s="3"/>
      <c r="HK1618" s="3"/>
      <c r="HL1618" s="3"/>
      <c r="HM1618" s="3"/>
      <c r="HN1618" s="3"/>
      <c r="HO1618" s="3"/>
      <c r="HP1618" s="3"/>
      <c r="HQ1618" s="3"/>
      <c r="HR1618" s="3"/>
      <c r="HS1618" s="3"/>
      <c r="HT1618" s="3"/>
      <c r="HU1618" s="3"/>
      <c r="HV1618" s="3"/>
      <c r="HW1618" s="3"/>
      <c r="HX1618" s="3"/>
      <c r="HY1618" s="3"/>
      <c r="HZ1618" s="3"/>
      <c r="IA1618" s="3"/>
      <c r="IB1618" s="3"/>
      <c r="IC1618" s="3"/>
      <c r="ID1618" s="3"/>
      <c r="IE1618" s="3"/>
      <c r="IF1618" s="3"/>
      <c r="IG1618" s="3"/>
      <c r="IH1618" s="3"/>
      <c r="II1618" s="3"/>
      <c r="IJ1618" s="3"/>
      <c r="IK1618" s="3"/>
      <c r="IL1618" s="3"/>
      <c r="IM1618" s="3"/>
      <c r="IN1618" s="3"/>
      <c r="IO1618" s="3"/>
      <c r="IP1618" s="3"/>
      <c r="IQ1618" s="3"/>
      <c r="IR1618" s="3"/>
    </row>
    <row r="1619" spans="1:252">
      <c r="A1619" s="3"/>
      <c r="B1619" s="19"/>
      <c r="C1619" s="3"/>
      <c r="D1619" s="20"/>
      <c r="E1619" s="3"/>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c r="GO1619" s="3"/>
      <c r="GP1619" s="3"/>
      <c r="GQ1619" s="3"/>
      <c r="GR1619" s="3"/>
      <c r="GS1619" s="3"/>
      <c r="GT1619" s="3"/>
      <c r="GU1619" s="3"/>
      <c r="GV1619" s="3"/>
      <c r="GW1619" s="3"/>
      <c r="GX1619" s="3"/>
      <c r="GY1619" s="3"/>
      <c r="GZ1619" s="3"/>
      <c r="HA1619" s="3"/>
      <c r="HB1619" s="3"/>
      <c r="HC1619" s="3"/>
      <c r="HD1619" s="3"/>
      <c r="HE1619" s="3"/>
      <c r="HF1619" s="3"/>
      <c r="HG1619" s="3"/>
      <c r="HH1619" s="3"/>
      <c r="HI1619" s="3"/>
      <c r="HJ1619" s="3"/>
      <c r="HK1619" s="3"/>
      <c r="HL1619" s="3"/>
      <c r="HM1619" s="3"/>
      <c r="HN1619" s="3"/>
      <c r="HO1619" s="3"/>
      <c r="HP1619" s="3"/>
      <c r="HQ1619" s="3"/>
      <c r="HR1619" s="3"/>
      <c r="HS1619" s="3"/>
      <c r="HT1619" s="3"/>
      <c r="HU1619" s="3"/>
      <c r="HV1619" s="3"/>
      <c r="HW1619" s="3"/>
      <c r="HX1619" s="3"/>
      <c r="HY1619" s="3"/>
      <c r="HZ1619" s="3"/>
      <c r="IA1619" s="3"/>
      <c r="IB1619" s="3"/>
      <c r="IC1619" s="3"/>
      <c r="ID1619" s="3"/>
      <c r="IE1619" s="3"/>
      <c r="IF1619" s="3"/>
      <c r="IG1619" s="3"/>
      <c r="IH1619" s="3"/>
      <c r="II1619" s="3"/>
      <c r="IJ1619" s="3"/>
      <c r="IK1619" s="3"/>
      <c r="IL1619" s="3"/>
      <c r="IM1619" s="3"/>
      <c r="IN1619" s="3"/>
      <c r="IO1619" s="3"/>
      <c r="IP1619" s="3"/>
      <c r="IQ1619" s="3"/>
      <c r="IR1619" s="3"/>
    </row>
    <row r="1620" spans="1:252">
      <c r="A1620" s="3"/>
      <c r="B1620" s="19"/>
      <c r="C1620" s="3"/>
      <c r="D1620" s="20"/>
      <c r="E1620" s="3"/>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c r="GO1620" s="3"/>
      <c r="GP1620" s="3"/>
      <c r="GQ1620" s="3"/>
      <c r="GR1620" s="3"/>
      <c r="GS1620" s="3"/>
      <c r="GT1620" s="3"/>
      <c r="GU1620" s="3"/>
      <c r="GV1620" s="3"/>
      <c r="GW1620" s="3"/>
      <c r="GX1620" s="3"/>
      <c r="GY1620" s="3"/>
      <c r="GZ1620" s="3"/>
      <c r="HA1620" s="3"/>
      <c r="HB1620" s="3"/>
      <c r="HC1620" s="3"/>
      <c r="HD1620" s="3"/>
      <c r="HE1620" s="3"/>
      <c r="HF1620" s="3"/>
      <c r="HG1620" s="3"/>
      <c r="HH1620" s="3"/>
      <c r="HI1620" s="3"/>
      <c r="HJ1620" s="3"/>
      <c r="HK1620" s="3"/>
      <c r="HL1620" s="3"/>
      <c r="HM1620" s="3"/>
      <c r="HN1620" s="3"/>
      <c r="HO1620" s="3"/>
      <c r="HP1620" s="3"/>
      <c r="HQ1620" s="3"/>
      <c r="HR1620" s="3"/>
      <c r="HS1620" s="3"/>
      <c r="HT1620" s="3"/>
      <c r="HU1620" s="3"/>
      <c r="HV1620" s="3"/>
      <c r="HW1620" s="3"/>
      <c r="HX1620" s="3"/>
      <c r="HY1620" s="3"/>
      <c r="HZ1620" s="3"/>
      <c r="IA1620" s="3"/>
      <c r="IB1620" s="3"/>
      <c r="IC1620" s="3"/>
      <c r="ID1620" s="3"/>
      <c r="IE1620" s="3"/>
      <c r="IF1620" s="3"/>
      <c r="IG1620" s="3"/>
      <c r="IH1620" s="3"/>
      <c r="II1620" s="3"/>
      <c r="IJ1620" s="3"/>
      <c r="IK1620" s="3"/>
      <c r="IL1620" s="3"/>
      <c r="IM1620" s="3"/>
      <c r="IN1620" s="3"/>
      <c r="IO1620" s="3"/>
      <c r="IP1620" s="3"/>
      <c r="IQ1620" s="3"/>
      <c r="IR1620" s="3"/>
    </row>
    <row r="1621" spans="1:252">
      <c r="A1621" s="3"/>
      <c r="B1621" s="19"/>
      <c r="C1621" s="3"/>
      <c r="D1621" s="20"/>
      <c r="E1621" s="3"/>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c r="GO1621" s="3"/>
      <c r="GP1621" s="3"/>
      <c r="GQ1621" s="3"/>
      <c r="GR1621" s="3"/>
      <c r="GS1621" s="3"/>
      <c r="GT1621" s="3"/>
      <c r="GU1621" s="3"/>
      <c r="GV1621" s="3"/>
      <c r="GW1621" s="3"/>
      <c r="GX1621" s="3"/>
      <c r="GY1621" s="3"/>
      <c r="GZ1621" s="3"/>
      <c r="HA1621" s="3"/>
      <c r="HB1621" s="3"/>
      <c r="HC1621" s="3"/>
      <c r="HD1621" s="3"/>
      <c r="HE1621" s="3"/>
      <c r="HF1621" s="3"/>
      <c r="HG1621" s="3"/>
      <c r="HH1621" s="3"/>
      <c r="HI1621" s="3"/>
      <c r="HJ1621" s="3"/>
      <c r="HK1621" s="3"/>
      <c r="HL1621" s="3"/>
      <c r="HM1621" s="3"/>
      <c r="HN1621" s="3"/>
      <c r="HO1621" s="3"/>
      <c r="HP1621" s="3"/>
      <c r="HQ1621" s="3"/>
      <c r="HR1621" s="3"/>
      <c r="HS1621" s="3"/>
      <c r="HT1621" s="3"/>
      <c r="HU1621" s="3"/>
      <c r="HV1621" s="3"/>
      <c r="HW1621" s="3"/>
      <c r="HX1621" s="3"/>
      <c r="HY1621" s="3"/>
      <c r="HZ1621" s="3"/>
      <c r="IA1621" s="3"/>
      <c r="IB1621" s="3"/>
      <c r="IC1621" s="3"/>
      <c r="ID1621" s="3"/>
      <c r="IE1621" s="3"/>
      <c r="IF1621" s="3"/>
      <c r="IG1621" s="3"/>
      <c r="IH1621" s="3"/>
      <c r="II1621" s="3"/>
      <c r="IJ1621" s="3"/>
      <c r="IK1621" s="3"/>
      <c r="IL1621" s="3"/>
      <c r="IM1621" s="3"/>
      <c r="IN1621" s="3"/>
      <c r="IO1621" s="3"/>
      <c r="IP1621" s="3"/>
      <c r="IQ1621" s="3"/>
      <c r="IR1621" s="3"/>
    </row>
    <row r="1622" spans="1:252">
      <c r="A1622" s="3"/>
      <c r="B1622" s="19"/>
      <c r="C1622" s="3"/>
      <c r="D1622" s="20"/>
      <c r="E1622" s="3"/>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c r="GO1622" s="3"/>
      <c r="GP1622" s="3"/>
      <c r="GQ1622" s="3"/>
      <c r="GR1622" s="3"/>
      <c r="GS1622" s="3"/>
      <c r="GT1622" s="3"/>
      <c r="GU1622" s="3"/>
      <c r="GV1622" s="3"/>
      <c r="GW1622" s="3"/>
      <c r="GX1622" s="3"/>
      <c r="GY1622" s="3"/>
      <c r="GZ1622" s="3"/>
      <c r="HA1622" s="3"/>
      <c r="HB1622" s="3"/>
      <c r="HC1622" s="3"/>
      <c r="HD1622" s="3"/>
      <c r="HE1622" s="3"/>
      <c r="HF1622" s="3"/>
      <c r="HG1622" s="3"/>
      <c r="HH1622" s="3"/>
      <c r="HI1622" s="3"/>
      <c r="HJ1622" s="3"/>
      <c r="HK1622" s="3"/>
      <c r="HL1622" s="3"/>
      <c r="HM1622" s="3"/>
      <c r="HN1622" s="3"/>
      <c r="HO1622" s="3"/>
      <c r="HP1622" s="3"/>
      <c r="HQ1622" s="3"/>
      <c r="HR1622" s="3"/>
      <c r="HS1622" s="3"/>
      <c r="HT1622" s="3"/>
      <c r="HU1622" s="3"/>
      <c r="HV1622" s="3"/>
      <c r="HW1622" s="3"/>
      <c r="HX1622" s="3"/>
      <c r="HY1622" s="3"/>
      <c r="HZ1622" s="3"/>
      <c r="IA1622" s="3"/>
      <c r="IB1622" s="3"/>
      <c r="IC1622" s="3"/>
      <c r="ID1622" s="3"/>
      <c r="IE1622" s="3"/>
      <c r="IF1622" s="3"/>
      <c r="IG1622" s="3"/>
      <c r="IH1622" s="3"/>
      <c r="II1622" s="3"/>
      <c r="IJ1622" s="3"/>
      <c r="IK1622" s="3"/>
      <c r="IL1622" s="3"/>
      <c r="IM1622" s="3"/>
      <c r="IN1622" s="3"/>
      <c r="IO1622" s="3"/>
      <c r="IP1622" s="3"/>
      <c r="IQ1622" s="3"/>
      <c r="IR1622" s="3"/>
    </row>
    <row r="1623" spans="1:252">
      <c r="A1623" s="3"/>
      <c r="B1623" s="19"/>
      <c r="C1623" s="3"/>
      <c r="D1623" s="20"/>
      <c r="E1623" s="3"/>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c r="GO1623" s="3"/>
      <c r="GP1623" s="3"/>
      <c r="GQ1623" s="3"/>
      <c r="GR1623" s="3"/>
      <c r="GS1623" s="3"/>
      <c r="GT1623" s="3"/>
      <c r="GU1623" s="3"/>
      <c r="GV1623" s="3"/>
      <c r="GW1623" s="3"/>
      <c r="GX1623" s="3"/>
      <c r="GY1623" s="3"/>
      <c r="GZ1623" s="3"/>
      <c r="HA1623" s="3"/>
      <c r="HB1623" s="3"/>
      <c r="HC1623" s="3"/>
      <c r="HD1623" s="3"/>
      <c r="HE1623" s="3"/>
      <c r="HF1623" s="3"/>
      <c r="HG1623" s="3"/>
      <c r="HH1623" s="3"/>
      <c r="HI1623" s="3"/>
      <c r="HJ1623" s="3"/>
      <c r="HK1623" s="3"/>
      <c r="HL1623" s="3"/>
      <c r="HM1623" s="3"/>
      <c r="HN1623" s="3"/>
      <c r="HO1623" s="3"/>
      <c r="HP1623" s="3"/>
      <c r="HQ1623" s="3"/>
      <c r="HR1623" s="3"/>
      <c r="HS1623" s="3"/>
      <c r="HT1623" s="3"/>
      <c r="HU1623" s="3"/>
      <c r="HV1623" s="3"/>
      <c r="HW1623" s="3"/>
      <c r="HX1623" s="3"/>
      <c r="HY1623" s="3"/>
      <c r="HZ1623" s="3"/>
      <c r="IA1623" s="3"/>
      <c r="IB1623" s="3"/>
      <c r="IC1623" s="3"/>
      <c r="ID1623" s="3"/>
      <c r="IE1623" s="3"/>
      <c r="IF1623" s="3"/>
      <c r="IG1623" s="3"/>
      <c r="IH1623" s="3"/>
      <c r="II1623" s="3"/>
      <c r="IJ1623" s="3"/>
      <c r="IK1623" s="3"/>
      <c r="IL1623" s="3"/>
      <c r="IM1623" s="3"/>
      <c r="IN1623" s="3"/>
      <c r="IO1623" s="3"/>
      <c r="IP1623" s="3"/>
      <c r="IQ1623" s="3"/>
      <c r="IR1623" s="3"/>
    </row>
    <row r="1624" spans="1:252">
      <c r="A1624" s="3"/>
      <c r="B1624" s="19"/>
      <c r="C1624" s="3"/>
      <c r="D1624" s="20"/>
      <c r="E1624" s="3"/>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c r="GO1624" s="3"/>
      <c r="GP1624" s="3"/>
      <c r="GQ1624" s="3"/>
      <c r="GR1624" s="3"/>
      <c r="GS1624" s="3"/>
      <c r="GT1624" s="3"/>
      <c r="GU1624" s="3"/>
      <c r="GV1624" s="3"/>
      <c r="GW1624" s="3"/>
      <c r="GX1624" s="3"/>
      <c r="GY1624" s="3"/>
      <c r="GZ1624" s="3"/>
      <c r="HA1624" s="3"/>
      <c r="HB1624" s="3"/>
      <c r="HC1624" s="3"/>
      <c r="HD1624" s="3"/>
      <c r="HE1624" s="3"/>
      <c r="HF1624" s="3"/>
      <c r="HG1624" s="3"/>
      <c r="HH1624" s="3"/>
      <c r="HI1624" s="3"/>
      <c r="HJ1624" s="3"/>
      <c r="HK1624" s="3"/>
      <c r="HL1624" s="3"/>
      <c r="HM1624" s="3"/>
      <c r="HN1624" s="3"/>
      <c r="HO1624" s="3"/>
      <c r="HP1624" s="3"/>
      <c r="HQ1624" s="3"/>
      <c r="HR1624" s="3"/>
      <c r="HS1624" s="3"/>
      <c r="HT1624" s="3"/>
      <c r="HU1624" s="3"/>
      <c r="HV1624" s="3"/>
      <c r="HW1624" s="3"/>
      <c r="HX1624" s="3"/>
      <c r="HY1624" s="3"/>
      <c r="HZ1624" s="3"/>
      <c r="IA1624" s="3"/>
      <c r="IB1624" s="3"/>
      <c r="IC1624" s="3"/>
      <c r="ID1624" s="3"/>
      <c r="IE1624" s="3"/>
      <c r="IF1624" s="3"/>
      <c r="IG1624" s="3"/>
      <c r="IH1624" s="3"/>
      <c r="II1624" s="3"/>
      <c r="IJ1624" s="3"/>
      <c r="IK1624" s="3"/>
      <c r="IL1624" s="3"/>
      <c r="IM1624" s="3"/>
      <c r="IN1624" s="3"/>
      <c r="IO1624" s="3"/>
      <c r="IP1624" s="3"/>
      <c r="IQ1624" s="3"/>
      <c r="IR1624" s="3"/>
    </row>
    <row r="1625" spans="1:252">
      <c r="A1625" s="3"/>
      <c r="B1625" s="19"/>
      <c r="C1625" s="3"/>
      <c r="D1625" s="20"/>
      <c r="E1625" s="3"/>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c r="GO1625" s="3"/>
      <c r="GP1625" s="3"/>
      <c r="GQ1625" s="3"/>
      <c r="GR1625" s="3"/>
      <c r="GS1625" s="3"/>
      <c r="GT1625" s="3"/>
      <c r="GU1625" s="3"/>
      <c r="GV1625" s="3"/>
      <c r="GW1625" s="3"/>
      <c r="GX1625" s="3"/>
      <c r="GY1625" s="3"/>
      <c r="GZ1625" s="3"/>
      <c r="HA1625" s="3"/>
      <c r="HB1625" s="3"/>
      <c r="HC1625" s="3"/>
      <c r="HD1625" s="3"/>
      <c r="HE1625" s="3"/>
      <c r="HF1625" s="3"/>
      <c r="HG1625" s="3"/>
      <c r="HH1625" s="3"/>
      <c r="HI1625" s="3"/>
      <c r="HJ1625" s="3"/>
      <c r="HK1625" s="3"/>
      <c r="HL1625" s="3"/>
      <c r="HM1625" s="3"/>
      <c r="HN1625" s="3"/>
      <c r="HO1625" s="3"/>
      <c r="HP1625" s="3"/>
      <c r="HQ1625" s="3"/>
      <c r="HR1625" s="3"/>
      <c r="HS1625" s="3"/>
      <c r="HT1625" s="3"/>
      <c r="HU1625" s="3"/>
      <c r="HV1625" s="3"/>
      <c r="HW1625" s="3"/>
      <c r="HX1625" s="3"/>
      <c r="HY1625" s="3"/>
      <c r="HZ1625" s="3"/>
      <c r="IA1625" s="3"/>
      <c r="IB1625" s="3"/>
      <c r="IC1625" s="3"/>
      <c r="ID1625" s="3"/>
      <c r="IE1625" s="3"/>
      <c r="IF1625" s="3"/>
      <c r="IG1625" s="3"/>
      <c r="IH1625" s="3"/>
      <c r="II1625" s="3"/>
      <c r="IJ1625" s="3"/>
      <c r="IK1625" s="3"/>
      <c r="IL1625" s="3"/>
      <c r="IM1625" s="3"/>
      <c r="IN1625" s="3"/>
      <c r="IO1625" s="3"/>
      <c r="IP1625" s="3"/>
      <c r="IQ1625" s="3"/>
      <c r="IR1625" s="3"/>
    </row>
    <row r="1626" spans="1:252">
      <c r="A1626" s="3"/>
      <c r="B1626" s="19"/>
      <c r="C1626" s="3"/>
      <c r="D1626" s="20"/>
      <c r="E1626" s="3"/>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c r="GO1626" s="3"/>
      <c r="GP1626" s="3"/>
      <c r="GQ1626" s="3"/>
      <c r="GR1626" s="3"/>
      <c r="GS1626" s="3"/>
      <c r="GT1626" s="3"/>
      <c r="GU1626" s="3"/>
      <c r="GV1626" s="3"/>
      <c r="GW1626" s="3"/>
      <c r="GX1626" s="3"/>
      <c r="GY1626" s="3"/>
      <c r="GZ1626" s="3"/>
      <c r="HA1626" s="3"/>
      <c r="HB1626" s="3"/>
      <c r="HC1626" s="3"/>
      <c r="HD1626" s="3"/>
      <c r="HE1626" s="3"/>
      <c r="HF1626" s="3"/>
      <c r="HG1626" s="3"/>
      <c r="HH1626" s="3"/>
      <c r="HI1626" s="3"/>
      <c r="HJ1626" s="3"/>
      <c r="HK1626" s="3"/>
      <c r="HL1626" s="3"/>
      <c r="HM1626" s="3"/>
      <c r="HN1626" s="3"/>
      <c r="HO1626" s="3"/>
      <c r="HP1626" s="3"/>
      <c r="HQ1626" s="3"/>
      <c r="HR1626" s="3"/>
      <c r="HS1626" s="3"/>
      <c r="HT1626" s="3"/>
      <c r="HU1626" s="3"/>
      <c r="HV1626" s="3"/>
      <c r="HW1626" s="3"/>
      <c r="HX1626" s="3"/>
      <c r="HY1626" s="3"/>
      <c r="HZ1626" s="3"/>
      <c r="IA1626" s="3"/>
      <c r="IB1626" s="3"/>
      <c r="IC1626" s="3"/>
      <c r="ID1626" s="3"/>
      <c r="IE1626" s="3"/>
      <c r="IF1626" s="3"/>
      <c r="IG1626" s="3"/>
      <c r="IH1626" s="3"/>
      <c r="II1626" s="3"/>
      <c r="IJ1626" s="3"/>
      <c r="IK1626" s="3"/>
      <c r="IL1626" s="3"/>
      <c r="IM1626" s="3"/>
      <c r="IN1626" s="3"/>
      <c r="IO1626" s="3"/>
      <c r="IP1626" s="3"/>
      <c r="IQ1626" s="3"/>
      <c r="IR1626" s="3"/>
    </row>
    <row r="1627" spans="1:252">
      <c r="A1627" s="3"/>
      <c r="B1627" s="19"/>
      <c r="C1627" s="3"/>
      <c r="D1627" s="20"/>
      <c r="E1627" s="3"/>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c r="GO1627" s="3"/>
      <c r="GP1627" s="3"/>
      <c r="GQ1627" s="3"/>
      <c r="GR1627" s="3"/>
      <c r="GS1627" s="3"/>
      <c r="GT1627" s="3"/>
      <c r="GU1627" s="3"/>
      <c r="GV1627" s="3"/>
      <c r="GW1627" s="3"/>
      <c r="GX1627" s="3"/>
      <c r="GY1627" s="3"/>
      <c r="GZ1627" s="3"/>
      <c r="HA1627" s="3"/>
      <c r="HB1627" s="3"/>
      <c r="HC1627" s="3"/>
      <c r="HD1627" s="3"/>
      <c r="HE1627" s="3"/>
      <c r="HF1627" s="3"/>
      <c r="HG1627" s="3"/>
      <c r="HH1627" s="3"/>
      <c r="HI1627" s="3"/>
      <c r="HJ1627" s="3"/>
      <c r="HK1627" s="3"/>
      <c r="HL1627" s="3"/>
      <c r="HM1627" s="3"/>
      <c r="HN1627" s="3"/>
      <c r="HO1627" s="3"/>
      <c r="HP1627" s="3"/>
      <c r="HQ1627" s="3"/>
      <c r="HR1627" s="3"/>
      <c r="HS1627" s="3"/>
      <c r="HT1627" s="3"/>
      <c r="HU1627" s="3"/>
      <c r="HV1627" s="3"/>
      <c r="HW1627" s="3"/>
      <c r="HX1627" s="3"/>
      <c r="HY1627" s="3"/>
      <c r="HZ1627" s="3"/>
      <c r="IA1627" s="3"/>
      <c r="IB1627" s="3"/>
      <c r="IC1627" s="3"/>
      <c r="ID1627" s="3"/>
      <c r="IE1627" s="3"/>
      <c r="IF1627" s="3"/>
      <c r="IG1627" s="3"/>
      <c r="IH1627" s="3"/>
      <c r="II1627" s="3"/>
      <c r="IJ1627" s="3"/>
      <c r="IK1627" s="3"/>
      <c r="IL1627" s="3"/>
      <c r="IM1627" s="3"/>
      <c r="IN1627" s="3"/>
      <c r="IO1627" s="3"/>
      <c r="IP1627" s="3"/>
      <c r="IQ1627" s="3"/>
      <c r="IR1627" s="3"/>
    </row>
    <row r="1628" spans="1:252">
      <c r="A1628" s="3"/>
      <c r="B1628" s="19"/>
      <c r="C1628" s="3"/>
      <c r="D1628" s="20"/>
      <c r="E1628" s="3"/>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c r="GO1628" s="3"/>
      <c r="GP1628" s="3"/>
      <c r="GQ1628" s="3"/>
      <c r="GR1628" s="3"/>
      <c r="GS1628" s="3"/>
      <c r="GT1628" s="3"/>
      <c r="GU1628" s="3"/>
      <c r="GV1628" s="3"/>
      <c r="GW1628" s="3"/>
      <c r="GX1628" s="3"/>
      <c r="GY1628" s="3"/>
      <c r="GZ1628" s="3"/>
      <c r="HA1628" s="3"/>
      <c r="HB1628" s="3"/>
      <c r="HC1628" s="3"/>
      <c r="HD1628" s="3"/>
      <c r="HE1628" s="3"/>
      <c r="HF1628" s="3"/>
      <c r="HG1628" s="3"/>
      <c r="HH1628" s="3"/>
      <c r="HI1628" s="3"/>
      <c r="HJ1628" s="3"/>
      <c r="HK1628" s="3"/>
      <c r="HL1628" s="3"/>
      <c r="HM1628" s="3"/>
      <c r="HN1628" s="3"/>
      <c r="HO1628" s="3"/>
      <c r="HP1628" s="3"/>
      <c r="HQ1628" s="3"/>
      <c r="HR1628" s="3"/>
      <c r="HS1628" s="3"/>
      <c r="HT1628" s="3"/>
      <c r="HU1628" s="3"/>
      <c r="HV1628" s="3"/>
      <c r="HW1628" s="3"/>
      <c r="HX1628" s="3"/>
      <c r="HY1628" s="3"/>
      <c r="HZ1628" s="3"/>
      <c r="IA1628" s="3"/>
      <c r="IB1628" s="3"/>
      <c r="IC1628" s="3"/>
      <c r="ID1628" s="3"/>
      <c r="IE1628" s="3"/>
      <c r="IF1628" s="3"/>
      <c r="IG1628" s="3"/>
      <c r="IH1628" s="3"/>
      <c r="II1628" s="3"/>
      <c r="IJ1628" s="3"/>
      <c r="IK1628" s="3"/>
      <c r="IL1628" s="3"/>
      <c r="IM1628" s="3"/>
      <c r="IN1628" s="3"/>
      <c r="IO1628" s="3"/>
      <c r="IP1628" s="3"/>
      <c r="IQ1628" s="3"/>
      <c r="IR1628" s="3"/>
    </row>
    <row r="1629" spans="1:252">
      <c r="A1629" s="3"/>
      <c r="B1629" s="19"/>
      <c r="C1629" s="3"/>
      <c r="D1629" s="20"/>
      <c r="E1629" s="3"/>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c r="GO1629" s="3"/>
      <c r="GP1629" s="3"/>
      <c r="GQ1629" s="3"/>
      <c r="GR1629" s="3"/>
      <c r="GS1629" s="3"/>
      <c r="GT1629" s="3"/>
      <c r="GU1629" s="3"/>
      <c r="GV1629" s="3"/>
      <c r="GW1629" s="3"/>
      <c r="GX1629" s="3"/>
      <c r="GY1629" s="3"/>
      <c r="GZ1629" s="3"/>
      <c r="HA1629" s="3"/>
      <c r="HB1629" s="3"/>
      <c r="HC1629" s="3"/>
      <c r="HD1629" s="3"/>
      <c r="HE1629" s="3"/>
      <c r="HF1629" s="3"/>
      <c r="HG1629" s="3"/>
      <c r="HH1629" s="3"/>
      <c r="HI1629" s="3"/>
      <c r="HJ1629" s="3"/>
      <c r="HK1629" s="3"/>
      <c r="HL1629" s="3"/>
      <c r="HM1629" s="3"/>
      <c r="HN1629" s="3"/>
      <c r="HO1629" s="3"/>
      <c r="HP1629" s="3"/>
      <c r="HQ1629" s="3"/>
      <c r="HR1629" s="3"/>
      <c r="HS1629" s="3"/>
      <c r="HT1629" s="3"/>
      <c r="HU1629" s="3"/>
      <c r="HV1629" s="3"/>
      <c r="HW1629" s="3"/>
      <c r="HX1629" s="3"/>
      <c r="HY1629" s="3"/>
      <c r="HZ1629" s="3"/>
      <c r="IA1629" s="3"/>
      <c r="IB1629" s="3"/>
      <c r="IC1629" s="3"/>
      <c r="ID1629" s="3"/>
      <c r="IE1629" s="3"/>
      <c r="IF1629" s="3"/>
      <c r="IG1629" s="3"/>
      <c r="IH1629" s="3"/>
      <c r="II1629" s="3"/>
      <c r="IJ1629" s="3"/>
      <c r="IK1629" s="3"/>
      <c r="IL1629" s="3"/>
      <c r="IM1629" s="3"/>
      <c r="IN1629" s="3"/>
      <c r="IO1629" s="3"/>
      <c r="IP1629" s="3"/>
      <c r="IQ1629" s="3"/>
      <c r="IR1629" s="3"/>
    </row>
    <row r="1630" spans="1:252">
      <c r="A1630" s="3"/>
      <c r="B1630" s="19"/>
      <c r="C1630" s="3"/>
      <c r="D1630" s="20"/>
      <c r="E1630" s="3"/>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c r="GO1630" s="3"/>
      <c r="GP1630" s="3"/>
      <c r="GQ1630" s="3"/>
      <c r="GR1630" s="3"/>
      <c r="GS1630" s="3"/>
      <c r="GT1630" s="3"/>
      <c r="GU1630" s="3"/>
      <c r="GV1630" s="3"/>
      <c r="GW1630" s="3"/>
      <c r="GX1630" s="3"/>
      <c r="GY1630" s="3"/>
      <c r="GZ1630" s="3"/>
      <c r="HA1630" s="3"/>
      <c r="HB1630" s="3"/>
      <c r="HC1630" s="3"/>
      <c r="HD1630" s="3"/>
      <c r="HE1630" s="3"/>
      <c r="HF1630" s="3"/>
      <c r="HG1630" s="3"/>
      <c r="HH1630" s="3"/>
      <c r="HI1630" s="3"/>
      <c r="HJ1630" s="3"/>
      <c r="HK1630" s="3"/>
      <c r="HL1630" s="3"/>
      <c r="HM1630" s="3"/>
      <c r="HN1630" s="3"/>
      <c r="HO1630" s="3"/>
      <c r="HP1630" s="3"/>
      <c r="HQ1630" s="3"/>
      <c r="HR1630" s="3"/>
      <c r="HS1630" s="3"/>
      <c r="HT1630" s="3"/>
      <c r="HU1630" s="3"/>
      <c r="HV1630" s="3"/>
      <c r="HW1630" s="3"/>
      <c r="HX1630" s="3"/>
      <c r="HY1630" s="3"/>
      <c r="HZ1630" s="3"/>
      <c r="IA1630" s="3"/>
      <c r="IB1630" s="3"/>
      <c r="IC1630" s="3"/>
      <c r="ID1630" s="3"/>
      <c r="IE1630" s="3"/>
      <c r="IF1630" s="3"/>
      <c r="IG1630" s="3"/>
      <c r="IH1630" s="3"/>
      <c r="II1630" s="3"/>
      <c r="IJ1630" s="3"/>
      <c r="IK1630" s="3"/>
      <c r="IL1630" s="3"/>
      <c r="IM1630" s="3"/>
      <c r="IN1630" s="3"/>
      <c r="IO1630" s="3"/>
      <c r="IP1630" s="3"/>
      <c r="IQ1630" s="3"/>
      <c r="IR1630" s="3"/>
    </row>
    <row r="1631" spans="1:252">
      <c r="A1631" s="3"/>
      <c r="B1631" s="19"/>
      <c r="C1631" s="3"/>
      <c r="D1631" s="20"/>
      <c r="E1631" s="3"/>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c r="GO1631" s="3"/>
      <c r="GP1631" s="3"/>
      <c r="GQ1631" s="3"/>
      <c r="GR1631" s="3"/>
      <c r="GS1631" s="3"/>
      <c r="GT1631" s="3"/>
      <c r="GU1631" s="3"/>
      <c r="GV1631" s="3"/>
      <c r="GW1631" s="3"/>
      <c r="GX1631" s="3"/>
      <c r="GY1631" s="3"/>
      <c r="GZ1631" s="3"/>
      <c r="HA1631" s="3"/>
      <c r="HB1631" s="3"/>
      <c r="HC1631" s="3"/>
      <c r="HD1631" s="3"/>
      <c r="HE1631" s="3"/>
      <c r="HF1631" s="3"/>
      <c r="HG1631" s="3"/>
      <c r="HH1631" s="3"/>
      <c r="HI1631" s="3"/>
      <c r="HJ1631" s="3"/>
      <c r="HK1631" s="3"/>
      <c r="HL1631" s="3"/>
      <c r="HM1631" s="3"/>
      <c r="HN1631" s="3"/>
      <c r="HO1631" s="3"/>
      <c r="HP1631" s="3"/>
      <c r="HQ1631" s="3"/>
      <c r="HR1631" s="3"/>
      <c r="HS1631" s="3"/>
      <c r="HT1631" s="3"/>
      <c r="HU1631" s="3"/>
      <c r="HV1631" s="3"/>
      <c r="HW1631" s="3"/>
      <c r="HX1631" s="3"/>
      <c r="HY1631" s="3"/>
      <c r="HZ1631" s="3"/>
      <c r="IA1631" s="3"/>
      <c r="IB1631" s="3"/>
      <c r="IC1631" s="3"/>
      <c r="ID1631" s="3"/>
      <c r="IE1631" s="3"/>
      <c r="IF1631" s="3"/>
      <c r="IG1631" s="3"/>
      <c r="IH1631" s="3"/>
      <c r="II1631" s="3"/>
      <c r="IJ1631" s="3"/>
      <c r="IK1631" s="3"/>
      <c r="IL1631" s="3"/>
      <c r="IM1631" s="3"/>
      <c r="IN1631" s="3"/>
      <c r="IO1631" s="3"/>
      <c r="IP1631" s="3"/>
      <c r="IQ1631" s="3"/>
      <c r="IR1631" s="3"/>
    </row>
    <row r="1632" spans="1:252">
      <c r="A1632" s="3"/>
      <c r="B1632" s="19"/>
      <c r="C1632" s="3"/>
      <c r="D1632" s="20"/>
      <c r="E1632" s="3"/>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c r="GO1632" s="3"/>
      <c r="GP1632" s="3"/>
      <c r="GQ1632" s="3"/>
      <c r="GR1632" s="3"/>
      <c r="GS1632" s="3"/>
      <c r="GT1632" s="3"/>
      <c r="GU1632" s="3"/>
      <c r="GV1632" s="3"/>
      <c r="GW1632" s="3"/>
      <c r="GX1632" s="3"/>
      <c r="GY1632" s="3"/>
      <c r="GZ1632" s="3"/>
      <c r="HA1632" s="3"/>
      <c r="HB1632" s="3"/>
      <c r="HC1632" s="3"/>
      <c r="HD1632" s="3"/>
      <c r="HE1632" s="3"/>
      <c r="HF1632" s="3"/>
      <c r="HG1632" s="3"/>
      <c r="HH1632" s="3"/>
      <c r="HI1632" s="3"/>
      <c r="HJ1632" s="3"/>
      <c r="HK1632" s="3"/>
      <c r="HL1632" s="3"/>
      <c r="HM1632" s="3"/>
      <c r="HN1632" s="3"/>
      <c r="HO1632" s="3"/>
      <c r="HP1632" s="3"/>
      <c r="HQ1632" s="3"/>
      <c r="HR1632" s="3"/>
      <c r="HS1632" s="3"/>
      <c r="HT1632" s="3"/>
      <c r="HU1632" s="3"/>
      <c r="HV1632" s="3"/>
      <c r="HW1632" s="3"/>
      <c r="HX1632" s="3"/>
      <c r="HY1632" s="3"/>
      <c r="HZ1632" s="3"/>
      <c r="IA1632" s="3"/>
      <c r="IB1632" s="3"/>
      <c r="IC1632" s="3"/>
      <c r="ID1632" s="3"/>
      <c r="IE1632" s="3"/>
      <c r="IF1632" s="3"/>
      <c r="IG1632" s="3"/>
      <c r="IH1632" s="3"/>
      <c r="II1632" s="3"/>
      <c r="IJ1632" s="3"/>
      <c r="IK1632" s="3"/>
      <c r="IL1632" s="3"/>
      <c r="IM1632" s="3"/>
      <c r="IN1632" s="3"/>
      <c r="IO1632" s="3"/>
      <c r="IP1632" s="3"/>
      <c r="IQ1632" s="3"/>
      <c r="IR1632" s="3"/>
    </row>
    <row r="1633" spans="1:252">
      <c r="A1633" s="3"/>
      <c r="B1633" s="19"/>
      <c r="C1633" s="3"/>
      <c r="D1633" s="20"/>
      <c r="E1633" s="3"/>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c r="GO1633" s="3"/>
      <c r="GP1633" s="3"/>
      <c r="GQ1633" s="3"/>
      <c r="GR1633" s="3"/>
      <c r="GS1633" s="3"/>
      <c r="GT1633" s="3"/>
      <c r="GU1633" s="3"/>
      <c r="GV1633" s="3"/>
      <c r="GW1633" s="3"/>
      <c r="GX1633" s="3"/>
      <c r="GY1633" s="3"/>
      <c r="GZ1633" s="3"/>
      <c r="HA1633" s="3"/>
      <c r="HB1633" s="3"/>
      <c r="HC1633" s="3"/>
      <c r="HD1633" s="3"/>
      <c r="HE1633" s="3"/>
      <c r="HF1633" s="3"/>
      <c r="HG1633" s="3"/>
      <c r="HH1633" s="3"/>
      <c r="HI1633" s="3"/>
      <c r="HJ1633" s="3"/>
      <c r="HK1633" s="3"/>
      <c r="HL1633" s="3"/>
      <c r="HM1633" s="3"/>
      <c r="HN1633" s="3"/>
      <c r="HO1633" s="3"/>
      <c r="HP1633" s="3"/>
      <c r="HQ1633" s="3"/>
      <c r="HR1633" s="3"/>
      <c r="HS1633" s="3"/>
      <c r="HT1633" s="3"/>
      <c r="HU1633" s="3"/>
      <c r="HV1633" s="3"/>
      <c r="HW1633" s="3"/>
      <c r="HX1633" s="3"/>
      <c r="HY1633" s="3"/>
      <c r="HZ1633" s="3"/>
      <c r="IA1633" s="3"/>
      <c r="IB1633" s="3"/>
      <c r="IC1633" s="3"/>
      <c r="ID1633" s="3"/>
      <c r="IE1633" s="3"/>
      <c r="IF1633" s="3"/>
      <c r="IG1633" s="3"/>
      <c r="IH1633" s="3"/>
      <c r="II1633" s="3"/>
      <c r="IJ1633" s="3"/>
      <c r="IK1633" s="3"/>
      <c r="IL1633" s="3"/>
      <c r="IM1633" s="3"/>
      <c r="IN1633" s="3"/>
      <c r="IO1633" s="3"/>
      <c r="IP1633" s="3"/>
      <c r="IQ1633" s="3"/>
      <c r="IR1633" s="3"/>
    </row>
    <row r="1634" spans="1:252">
      <c r="A1634" s="3"/>
      <c r="B1634" s="19"/>
      <c r="C1634" s="3"/>
      <c r="D1634" s="20"/>
      <c r="E1634" s="3"/>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c r="GO1634" s="3"/>
      <c r="GP1634" s="3"/>
      <c r="GQ1634" s="3"/>
      <c r="GR1634" s="3"/>
      <c r="GS1634" s="3"/>
      <c r="GT1634" s="3"/>
      <c r="GU1634" s="3"/>
      <c r="GV1634" s="3"/>
      <c r="GW1634" s="3"/>
      <c r="GX1634" s="3"/>
      <c r="GY1634" s="3"/>
      <c r="GZ1634" s="3"/>
      <c r="HA1634" s="3"/>
      <c r="HB1634" s="3"/>
      <c r="HC1634" s="3"/>
      <c r="HD1634" s="3"/>
      <c r="HE1634" s="3"/>
      <c r="HF1634" s="3"/>
      <c r="HG1634" s="3"/>
      <c r="HH1634" s="3"/>
      <c r="HI1634" s="3"/>
      <c r="HJ1634" s="3"/>
      <c r="HK1634" s="3"/>
      <c r="HL1634" s="3"/>
      <c r="HM1634" s="3"/>
      <c r="HN1634" s="3"/>
      <c r="HO1634" s="3"/>
      <c r="HP1634" s="3"/>
      <c r="HQ1634" s="3"/>
      <c r="HR1634" s="3"/>
      <c r="HS1634" s="3"/>
      <c r="HT1634" s="3"/>
      <c r="HU1634" s="3"/>
      <c r="HV1634" s="3"/>
      <c r="HW1634" s="3"/>
      <c r="HX1634" s="3"/>
      <c r="HY1634" s="3"/>
      <c r="HZ1634" s="3"/>
      <c r="IA1634" s="3"/>
      <c r="IB1634" s="3"/>
      <c r="IC1634" s="3"/>
      <c r="ID1634" s="3"/>
      <c r="IE1634" s="3"/>
      <c r="IF1634" s="3"/>
      <c r="IG1634" s="3"/>
      <c r="IH1634" s="3"/>
      <c r="II1634" s="3"/>
      <c r="IJ1634" s="3"/>
      <c r="IK1634" s="3"/>
      <c r="IL1634" s="3"/>
      <c r="IM1634" s="3"/>
      <c r="IN1634" s="3"/>
      <c r="IO1634" s="3"/>
      <c r="IP1634" s="3"/>
      <c r="IQ1634" s="3"/>
      <c r="IR1634" s="3"/>
    </row>
    <row r="1635" spans="1:252">
      <c r="A1635" s="3"/>
      <c r="B1635" s="19"/>
      <c r="C1635" s="3"/>
      <c r="D1635" s="20"/>
      <c r="E1635" s="3"/>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c r="GO1635" s="3"/>
      <c r="GP1635" s="3"/>
      <c r="GQ1635" s="3"/>
      <c r="GR1635" s="3"/>
      <c r="GS1635" s="3"/>
      <c r="GT1635" s="3"/>
      <c r="GU1635" s="3"/>
      <c r="GV1635" s="3"/>
      <c r="GW1635" s="3"/>
      <c r="GX1635" s="3"/>
      <c r="GY1635" s="3"/>
      <c r="GZ1635" s="3"/>
      <c r="HA1635" s="3"/>
      <c r="HB1635" s="3"/>
      <c r="HC1635" s="3"/>
      <c r="HD1635" s="3"/>
      <c r="HE1635" s="3"/>
      <c r="HF1635" s="3"/>
      <c r="HG1635" s="3"/>
      <c r="HH1635" s="3"/>
      <c r="HI1635" s="3"/>
      <c r="HJ1635" s="3"/>
      <c r="HK1635" s="3"/>
      <c r="HL1635" s="3"/>
      <c r="HM1635" s="3"/>
      <c r="HN1635" s="3"/>
      <c r="HO1635" s="3"/>
      <c r="HP1635" s="3"/>
      <c r="HQ1635" s="3"/>
      <c r="HR1635" s="3"/>
      <c r="HS1635" s="3"/>
      <c r="HT1635" s="3"/>
      <c r="HU1635" s="3"/>
      <c r="HV1635" s="3"/>
      <c r="HW1635" s="3"/>
      <c r="HX1635" s="3"/>
      <c r="HY1635" s="3"/>
      <c r="HZ1635" s="3"/>
      <c r="IA1635" s="3"/>
      <c r="IB1635" s="3"/>
      <c r="IC1635" s="3"/>
      <c r="ID1635" s="3"/>
      <c r="IE1635" s="3"/>
      <c r="IF1635" s="3"/>
      <c r="IG1635" s="3"/>
      <c r="IH1635" s="3"/>
      <c r="II1635" s="3"/>
      <c r="IJ1635" s="3"/>
      <c r="IK1635" s="3"/>
      <c r="IL1635" s="3"/>
      <c r="IM1635" s="3"/>
      <c r="IN1635" s="3"/>
      <c r="IO1635" s="3"/>
      <c r="IP1635" s="3"/>
      <c r="IQ1635" s="3"/>
      <c r="IR1635" s="3"/>
    </row>
    <row r="1636" spans="1:252">
      <c r="A1636" s="3"/>
      <c r="B1636" s="19"/>
      <c r="C1636" s="3"/>
      <c r="D1636" s="20"/>
      <c r="E1636" s="3"/>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c r="GO1636" s="3"/>
      <c r="GP1636" s="3"/>
      <c r="GQ1636" s="3"/>
      <c r="GR1636" s="3"/>
      <c r="GS1636" s="3"/>
      <c r="GT1636" s="3"/>
      <c r="GU1636" s="3"/>
      <c r="GV1636" s="3"/>
      <c r="GW1636" s="3"/>
      <c r="GX1636" s="3"/>
      <c r="GY1636" s="3"/>
      <c r="GZ1636" s="3"/>
      <c r="HA1636" s="3"/>
      <c r="HB1636" s="3"/>
      <c r="HC1636" s="3"/>
      <c r="HD1636" s="3"/>
      <c r="HE1636" s="3"/>
      <c r="HF1636" s="3"/>
      <c r="HG1636" s="3"/>
      <c r="HH1636" s="3"/>
      <c r="HI1636" s="3"/>
      <c r="HJ1636" s="3"/>
      <c r="HK1636" s="3"/>
      <c r="HL1636" s="3"/>
      <c r="HM1636" s="3"/>
      <c r="HN1636" s="3"/>
      <c r="HO1636" s="3"/>
      <c r="HP1636" s="3"/>
      <c r="HQ1636" s="3"/>
      <c r="HR1636" s="3"/>
      <c r="HS1636" s="3"/>
      <c r="HT1636" s="3"/>
      <c r="HU1636" s="3"/>
      <c r="HV1636" s="3"/>
      <c r="HW1636" s="3"/>
      <c r="HX1636" s="3"/>
      <c r="HY1636" s="3"/>
      <c r="HZ1636" s="3"/>
      <c r="IA1636" s="3"/>
      <c r="IB1636" s="3"/>
      <c r="IC1636" s="3"/>
      <c r="ID1636" s="3"/>
      <c r="IE1636" s="3"/>
      <c r="IF1636" s="3"/>
      <c r="IG1636" s="3"/>
      <c r="IH1636" s="3"/>
      <c r="II1636" s="3"/>
      <c r="IJ1636" s="3"/>
      <c r="IK1636" s="3"/>
      <c r="IL1636" s="3"/>
      <c r="IM1636" s="3"/>
      <c r="IN1636" s="3"/>
      <c r="IO1636" s="3"/>
      <c r="IP1636" s="3"/>
      <c r="IQ1636" s="3"/>
      <c r="IR1636" s="3"/>
    </row>
    <row r="1637" spans="1:252">
      <c r="A1637" s="3"/>
      <c r="B1637" s="19"/>
      <c r="C1637" s="3"/>
      <c r="D1637" s="20"/>
      <c r="E1637" s="3"/>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c r="GO1637" s="3"/>
      <c r="GP1637" s="3"/>
      <c r="GQ1637" s="3"/>
      <c r="GR1637" s="3"/>
      <c r="GS1637" s="3"/>
      <c r="GT1637" s="3"/>
      <c r="GU1637" s="3"/>
      <c r="GV1637" s="3"/>
      <c r="GW1637" s="3"/>
      <c r="GX1637" s="3"/>
      <c r="GY1637" s="3"/>
      <c r="GZ1637" s="3"/>
      <c r="HA1637" s="3"/>
      <c r="HB1637" s="3"/>
      <c r="HC1637" s="3"/>
      <c r="HD1637" s="3"/>
      <c r="HE1637" s="3"/>
      <c r="HF1637" s="3"/>
      <c r="HG1637" s="3"/>
      <c r="HH1637" s="3"/>
      <c r="HI1637" s="3"/>
      <c r="HJ1637" s="3"/>
      <c r="HK1637" s="3"/>
      <c r="HL1637" s="3"/>
      <c r="HM1637" s="3"/>
      <c r="HN1637" s="3"/>
      <c r="HO1637" s="3"/>
      <c r="HP1637" s="3"/>
      <c r="HQ1637" s="3"/>
      <c r="HR1637" s="3"/>
      <c r="HS1637" s="3"/>
      <c r="HT1637" s="3"/>
      <c r="HU1637" s="3"/>
      <c r="HV1637" s="3"/>
      <c r="HW1637" s="3"/>
      <c r="HX1637" s="3"/>
      <c r="HY1637" s="3"/>
      <c r="HZ1637" s="3"/>
      <c r="IA1637" s="3"/>
      <c r="IB1637" s="3"/>
      <c r="IC1637" s="3"/>
      <c r="ID1637" s="3"/>
      <c r="IE1637" s="3"/>
      <c r="IF1637" s="3"/>
      <c r="IG1637" s="3"/>
      <c r="IH1637" s="3"/>
      <c r="II1637" s="3"/>
      <c r="IJ1637" s="3"/>
      <c r="IK1637" s="3"/>
      <c r="IL1637" s="3"/>
      <c r="IM1637" s="3"/>
      <c r="IN1637" s="3"/>
      <c r="IO1637" s="3"/>
      <c r="IP1637" s="3"/>
      <c r="IQ1637" s="3"/>
      <c r="IR1637" s="3"/>
    </row>
    <row r="1638" spans="1:252">
      <c r="A1638" s="3"/>
      <c r="B1638" s="19"/>
      <c r="C1638" s="3"/>
      <c r="D1638" s="20"/>
      <c r="E1638" s="3"/>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c r="GO1638" s="3"/>
      <c r="GP1638" s="3"/>
      <c r="GQ1638" s="3"/>
      <c r="GR1638" s="3"/>
      <c r="GS1638" s="3"/>
      <c r="GT1638" s="3"/>
      <c r="GU1638" s="3"/>
      <c r="GV1638" s="3"/>
      <c r="GW1638" s="3"/>
      <c r="GX1638" s="3"/>
      <c r="GY1638" s="3"/>
      <c r="GZ1638" s="3"/>
      <c r="HA1638" s="3"/>
      <c r="HB1638" s="3"/>
      <c r="HC1638" s="3"/>
      <c r="HD1638" s="3"/>
      <c r="HE1638" s="3"/>
      <c r="HF1638" s="3"/>
      <c r="HG1638" s="3"/>
      <c r="HH1638" s="3"/>
      <c r="HI1638" s="3"/>
      <c r="HJ1638" s="3"/>
      <c r="HK1638" s="3"/>
      <c r="HL1638" s="3"/>
      <c r="HM1638" s="3"/>
      <c r="HN1638" s="3"/>
      <c r="HO1638" s="3"/>
      <c r="HP1638" s="3"/>
      <c r="HQ1638" s="3"/>
      <c r="HR1638" s="3"/>
      <c r="HS1638" s="3"/>
      <c r="HT1638" s="3"/>
      <c r="HU1638" s="3"/>
      <c r="HV1638" s="3"/>
      <c r="HW1638" s="3"/>
      <c r="HX1638" s="3"/>
      <c r="HY1638" s="3"/>
      <c r="HZ1638" s="3"/>
      <c r="IA1638" s="3"/>
      <c r="IB1638" s="3"/>
      <c r="IC1638" s="3"/>
      <c r="ID1638" s="3"/>
      <c r="IE1638" s="3"/>
      <c r="IF1638" s="3"/>
      <c r="IG1638" s="3"/>
      <c r="IH1638" s="3"/>
      <c r="II1638" s="3"/>
      <c r="IJ1638" s="3"/>
      <c r="IK1638" s="3"/>
      <c r="IL1638" s="3"/>
      <c r="IM1638" s="3"/>
      <c r="IN1638" s="3"/>
      <c r="IO1638" s="3"/>
      <c r="IP1638" s="3"/>
      <c r="IQ1638" s="3"/>
      <c r="IR1638" s="3"/>
    </row>
    <row r="1639" spans="1:252">
      <c r="A1639" s="3"/>
      <c r="B1639" s="19"/>
      <c r="C1639" s="3"/>
      <c r="D1639" s="20"/>
      <c r="E1639" s="3"/>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c r="GO1639" s="3"/>
      <c r="GP1639" s="3"/>
      <c r="GQ1639" s="3"/>
      <c r="GR1639" s="3"/>
      <c r="GS1639" s="3"/>
      <c r="GT1639" s="3"/>
      <c r="GU1639" s="3"/>
      <c r="GV1639" s="3"/>
      <c r="GW1639" s="3"/>
      <c r="GX1639" s="3"/>
      <c r="GY1639" s="3"/>
      <c r="GZ1639" s="3"/>
      <c r="HA1639" s="3"/>
      <c r="HB1639" s="3"/>
      <c r="HC1639" s="3"/>
      <c r="HD1639" s="3"/>
      <c r="HE1639" s="3"/>
      <c r="HF1639" s="3"/>
      <c r="HG1639" s="3"/>
      <c r="HH1639" s="3"/>
      <c r="HI1639" s="3"/>
      <c r="HJ1639" s="3"/>
      <c r="HK1639" s="3"/>
      <c r="HL1639" s="3"/>
      <c r="HM1639" s="3"/>
      <c r="HN1639" s="3"/>
      <c r="HO1639" s="3"/>
      <c r="HP1639" s="3"/>
      <c r="HQ1639" s="3"/>
      <c r="HR1639" s="3"/>
      <c r="HS1639" s="3"/>
      <c r="HT1639" s="3"/>
      <c r="HU1639" s="3"/>
      <c r="HV1639" s="3"/>
      <c r="HW1639" s="3"/>
      <c r="HX1639" s="3"/>
      <c r="HY1639" s="3"/>
      <c r="HZ1639" s="3"/>
      <c r="IA1639" s="3"/>
      <c r="IB1639" s="3"/>
      <c r="IC1639" s="3"/>
      <c r="ID1639" s="3"/>
      <c r="IE1639" s="3"/>
      <c r="IF1639" s="3"/>
      <c r="IG1639" s="3"/>
      <c r="IH1639" s="3"/>
      <c r="II1639" s="3"/>
      <c r="IJ1639" s="3"/>
      <c r="IK1639" s="3"/>
      <c r="IL1639" s="3"/>
      <c r="IM1639" s="3"/>
      <c r="IN1639" s="3"/>
      <c r="IO1639" s="3"/>
      <c r="IP1639" s="3"/>
      <c r="IQ1639" s="3"/>
      <c r="IR1639" s="3"/>
    </row>
    <row r="1640" spans="1:252">
      <c r="A1640" s="3"/>
      <c r="B1640" s="19"/>
      <c r="C1640" s="3"/>
      <c r="D1640" s="20"/>
      <c r="E1640" s="3"/>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c r="GO1640" s="3"/>
      <c r="GP1640" s="3"/>
      <c r="GQ1640" s="3"/>
      <c r="GR1640" s="3"/>
      <c r="GS1640" s="3"/>
      <c r="GT1640" s="3"/>
      <c r="GU1640" s="3"/>
      <c r="GV1640" s="3"/>
      <c r="GW1640" s="3"/>
      <c r="GX1640" s="3"/>
      <c r="GY1640" s="3"/>
      <c r="GZ1640" s="3"/>
      <c r="HA1640" s="3"/>
      <c r="HB1640" s="3"/>
      <c r="HC1640" s="3"/>
      <c r="HD1640" s="3"/>
      <c r="HE1640" s="3"/>
      <c r="HF1640" s="3"/>
      <c r="HG1640" s="3"/>
      <c r="HH1640" s="3"/>
      <c r="HI1640" s="3"/>
      <c r="HJ1640" s="3"/>
      <c r="HK1640" s="3"/>
      <c r="HL1640" s="3"/>
      <c r="HM1640" s="3"/>
      <c r="HN1640" s="3"/>
      <c r="HO1640" s="3"/>
      <c r="HP1640" s="3"/>
      <c r="HQ1640" s="3"/>
      <c r="HR1640" s="3"/>
      <c r="HS1640" s="3"/>
      <c r="HT1640" s="3"/>
      <c r="HU1640" s="3"/>
      <c r="HV1640" s="3"/>
      <c r="HW1640" s="3"/>
      <c r="HX1640" s="3"/>
      <c r="HY1640" s="3"/>
      <c r="HZ1640" s="3"/>
      <c r="IA1640" s="3"/>
      <c r="IB1640" s="3"/>
      <c r="IC1640" s="3"/>
      <c r="ID1640" s="3"/>
      <c r="IE1640" s="3"/>
      <c r="IF1640" s="3"/>
      <c r="IG1640" s="3"/>
      <c r="IH1640" s="3"/>
      <c r="II1640" s="3"/>
      <c r="IJ1640" s="3"/>
      <c r="IK1640" s="3"/>
      <c r="IL1640" s="3"/>
      <c r="IM1640" s="3"/>
      <c r="IN1640" s="3"/>
      <c r="IO1640" s="3"/>
      <c r="IP1640" s="3"/>
      <c r="IQ1640" s="3"/>
      <c r="IR1640" s="3"/>
    </row>
    <row r="1641" spans="1:252">
      <c r="A1641" s="3"/>
      <c r="B1641" s="19"/>
      <c r="C1641" s="3"/>
      <c r="D1641" s="20"/>
      <c r="E1641" s="3"/>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c r="GO1641" s="3"/>
      <c r="GP1641" s="3"/>
      <c r="GQ1641" s="3"/>
      <c r="GR1641" s="3"/>
      <c r="GS1641" s="3"/>
      <c r="GT1641" s="3"/>
      <c r="GU1641" s="3"/>
      <c r="GV1641" s="3"/>
      <c r="GW1641" s="3"/>
      <c r="GX1641" s="3"/>
      <c r="GY1641" s="3"/>
      <c r="GZ1641" s="3"/>
      <c r="HA1641" s="3"/>
      <c r="HB1641" s="3"/>
      <c r="HC1641" s="3"/>
      <c r="HD1641" s="3"/>
      <c r="HE1641" s="3"/>
      <c r="HF1641" s="3"/>
      <c r="HG1641" s="3"/>
      <c r="HH1641" s="3"/>
      <c r="HI1641" s="3"/>
      <c r="HJ1641" s="3"/>
      <c r="HK1641" s="3"/>
      <c r="HL1641" s="3"/>
      <c r="HM1641" s="3"/>
      <c r="HN1641" s="3"/>
      <c r="HO1641" s="3"/>
      <c r="HP1641" s="3"/>
      <c r="HQ1641" s="3"/>
      <c r="HR1641" s="3"/>
      <c r="HS1641" s="3"/>
      <c r="HT1641" s="3"/>
      <c r="HU1641" s="3"/>
      <c r="HV1641" s="3"/>
      <c r="HW1641" s="3"/>
      <c r="HX1641" s="3"/>
      <c r="HY1641" s="3"/>
      <c r="HZ1641" s="3"/>
      <c r="IA1641" s="3"/>
      <c r="IB1641" s="3"/>
      <c r="IC1641" s="3"/>
      <c r="ID1641" s="3"/>
      <c r="IE1641" s="3"/>
      <c r="IF1641" s="3"/>
      <c r="IG1641" s="3"/>
      <c r="IH1641" s="3"/>
      <c r="II1641" s="3"/>
      <c r="IJ1641" s="3"/>
      <c r="IK1641" s="3"/>
      <c r="IL1641" s="3"/>
      <c r="IM1641" s="3"/>
      <c r="IN1641" s="3"/>
      <c r="IO1641" s="3"/>
      <c r="IP1641" s="3"/>
      <c r="IQ1641" s="3"/>
      <c r="IR1641" s="3"/>
    </row>
    <row r="1642" spans="1:252">
      <c r="A1642" s="3"/>
      <c r="B1642" s="19"/>
      <c r="C1642" s="3"/>
      <c r="D1642" s="20"/>
      <c r="E1642" s="3"/>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c r="GO1642" s="3"/>
      <c r="GP1642" s="3"/>
      <c r="GQ1642" s="3"/>
      <c r="GR1642" s="3"/>
      <c r="GS1642" s="3"/>
      <c r="GT1642" s="3"/>
      <c r="GU1642" s="3"/>
      <c r="GV1642" s="3"/>
      <c r="GW1642" s="3"/>
      <c r="GX1642" s="3"/>
      <c r="GY1642" s="3"/>
      <c r="GZ1642" s="3"/>
      <c r="HA1642" s="3"/>
      <c r="HB1642" s="3"/>
      <c r="HC1642" s="3"/>
      <c r="HD1642" s="3"/>
      <c r="HE1642" s="3"/>
      <c r="HF1642" s="3"/>
      <c r="HG1642" s="3"/>
      <c r="HH1642" s="3"/>
      <c r="HI1642" s="3"/>
      <c r="HJ1642" s="3"/>
      <c r="HK1642" s="3"/>
      <c r="HL1642" s="3"/>
      <c r="HM1642" s="3"/>
      <c r="HN1642" s="3"/>
      <c r="HO1642" s="3"/>
      <c r="HP1642" s="3"/>
      <c r="HQ1642" s="3"/>
      <c r="HR1642" s="3"/>
      <c r="HS1642" s="3"/>
      <c r="HT1642" s="3"/>
      <c r="HU1642" s="3"/>
      <c r="HV1642" s="3"/>
      <c r="HW1642" s="3"/>
      <c r="HX1642" s="3"/>
      <c r="HY1642" s="3"/>
      <c r="HZ1642" s="3"/>
      <c r="IA1642" s="3"/>
      <c r="IB1642" s="3"/>
      <c r="IC1642" s="3"/>
      <c r="ID1642" s="3"/>
      <c r="IE1642" s="3"/>
      <c r="IF1642" s="3"/>
      <c r="IG1642" s="3"/>
      <c r="IH1642" s="3"/>
      <c r="II1642" s="3"/>
      <c r="IJ1642" s="3"/>
      <c r="IK1642" s="3"/>
      <c r="IL1642" s="3"/>
      <c r="IM1642" s="3"/>
      <c r="IN1642" s="3"/>
      <c r="IO1642" s="3"/>
      <c r="IP1642" s="3"/>
      <c r="IQ1642" s="3"/>
      <c r="IR1642" s="3"/>
    </row>
    <row r="1643" spans="1:252">
      <c r="A1643" s="3"/>
      <c r="B1643" s="19"/>
      <c r="C1643" s="3"/>
      <c r="D1643" s="20"/>
      <c r="E1643" s="3"/>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c r="GO1643" s="3"/>
      <c r="GP1643" s="3"/>
      <c r="GQ1643" s="3"/>
      <c r="GR1643" s="3"/>
      <c r="GS1643" s="3"/>
      <c r="GT1643" s="3"/>
      <c r="GU1643" s="3"/>
      <c r="GV1643" s="3"/>
      <c r="GW1643" s="3"/>
      <c r="GX1643" s="3"/>
      <c r="GY1643" s="3"/>
      <c r="GZ1643" s="3"/>
      <c r="HA1643" s="3"/>
      <c r="HB1643" s="3"/>
      <c r="HC1643" s="3"/>
      <c r="HD1643" s="3"/>
      <c r="HE1643" s="3"/>
      <c r="HF1643" s="3"/>
      <c r="HG1643" s="3"/>
      <c r="HH1643" s="3"/>
      <c r="HI1643" s="3"/>
      <c r="HJ1643" s="3"/>
      <c r="HK1643" s="3"/>
      <c r="HL1643" s="3"/>
      <c r="HM1643" s="3"/>
      <c r="HN1643" s="3"/>
      <c r="HO1643" s="3"/>
      <c r="HP1643" s="3"/>
      <c r="HQ1643" s="3"/>
      <c r="HR1643" s="3"/>
      <c r="HS1643" s="3"/>
      <c r="HT1643" s="3"/>
      <c r="HU1643" s="3"/>
      <c r="HV1643" s="3"/>
      <c r="HW1643" s="3"/>
      <c r="HX1643" s="3"/>
      <c r="HY1643" s="3"/>
      <c r="HZ1643" s="3"/>
      <c r="IA1643" s="3"/>
      <c r="IB1643" s="3"/>
      <c r="IC1643" s="3"/>
      <c r="ID1643" s="3"/>
      <c r="IE1643" s="3"/>
      <c r="IF1643" s="3"/>
      <c r="IG1643" s="3"/>
      <c r="IH1643" s="3"/>
      <c r="II1643" s="3"/>
      <c r="IJ1643" s="3"/>
      <c r="IK1643" s="3"/>
      <c r="IL1643" s="3"/>
      <c r="IM1643" s="3"/>
      <c r="IN1643" s="3"/>
      <c r="IO1643" s="3"/>
      <c r="IP1643" s="3"/>
      <c r="IQ1643" s="3"/>
      <c r="IR1643" s="3"/>
    </row>
    <row r="1644" spans="1:252">
      <c r="A1644" s="3"/>
      <c r="B1644" s="19"/>
      <c r="C1644" s="3"/>
      <c r="D1644" s="20"/>
      <c r="E1644" s="3"/>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c r="GO1644" s="3"/>
      <c r="GP1644" s="3"/>
      <c r="GQ1644" s="3"/>
      <c r="GR1644" s="3"/>
      <c r="GS1644" s="3"/>
      <c r="GT1644" s="3"/>
      <c r="GU1644" s="3"/>
      <c r="GV1644" s="3"/>
      <c r="GW1644" s="3"/>
      <c r="GX1644" s="3"/>
      <c r="GY1644" s="3"/>
      <c r="GZ1644" s="3"/>
      <c r="HA1644" s="3"/>
      <c r="HB1644" s="3"/>
      <c r="HC1644" s="3"/>
      <c r="HD1644" s="3"/>
      <c r="HE1644" s="3"/>
      <c r="HF1644" s="3"/>
      <c r="HG1644" s="3"/>
      <c r="HH1644" s="3"/>
      <c r="HI1644" s="3"/>
      <c r="HJ1644" s="3"/>
      <c r="HK1644" s="3"/>
      <c r="HL1644" s="3"/>
      <c r="HM1644" s="3"/>
      <c r="HN1644" s="3"/>
      <c r="HO1644" s="3"/>
      <c r="HP1644" s="3"/>
      <c r="HQ1644" s="3"/>
      <c r="HR1644" s="3"/>
      <c r="HS1644" s="3"/>
      <c r="HT1644" s="3"/>
      <c r="HU1644" s="3"/>
      <c r="HV1644" s="3"/>
      <c r="HW1644" s="3"/>
      <c r="HX1644" s="3"/>
      <c r="HY1644" s="3"/>
      <c r="HZ1644" s="3"/>
      <c r="IA1644" s="3"/>
      <c r="IB1644" s="3"/>
      <c r="IC1644" s="3"/>
      <c r="ID1644" s="3"/>
      <c r="IE1644" s="3"/>
      <c r="IF1644" s="3"/>
      <c r="IG1644" s="3"/>
      <c r="IH1644" s="3"/>
      <c r="II1644" s="3"/>
      <c r="IJ1644" s="3"/>
      <c r="IK1644" s="3"/>
      <c r="IL1644" s="3"/>
      <c r="IM1644" s="3"/>
      <c r="IN1644" s="3"/>
      <c r="IO1644" s="3"/>
      <c r="IP1644" s="3"/>
      <c r="IQ1644" s="3"/>
      <c r="IR1644" s="3"/>
    </row>
    <row r="1645" spans="1:252">
      <c r="A1645" s="3"/>
      <c r="B1645" s="19"/>
      <c r="C1645" s="3"/>
      <c r="D1645" s="20"/>
      <c r="E1645" s="3"/>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c r="GO1645" s="3"/>
      <c r="GP1645" s="3"/>
      <c r="GQ1645" s="3"/>
      <c r="GR1645" s="3"/>
      <c r="GS1645" s="3"/>
      <c r="GT1645" s="3"/>
      <c r="GU1645" s="3"/>
      <c r="GV1645" s="3"/>
      <c r="GW1645" s="3"/>
      <c r="GX1645" s="3"/>
      <c r="GY1645" s="3"/>
      <c r="GZ1645" s="3"/>
      <c r="HA1645" s="3"/>
      <c r="HB1645" s="3"/>
      <c r="HC1645" s="3"/>
      <c r="HD1645" s="3"/>
      <c r="HE1645" s="3"/>
      <c r="HF1645" s="3"/>
      <c r="HG1645" s="3"/>
      <c r="HH1645" s="3"/>
      <c r="HI1645" s="3"/>
      <c r="HJ1645" s="3"/>
      <c r="HK1645" s="3"/>
      <c r="HL1645" s="3"/>
      <c r="HM1645" s="3"/>
      <c r="HN1645" s="3"/>
      <c r="HO1645" s="3"/>
      <c r="HP1645" s="3"/>
      <c r="HQ1645" s="3"/>
      <c r="HR1645" s="3"/>
      <c r="HS1645" s="3"/>
      <c r="HT1645" s="3"/>
      <c r="HU1645" s="3"/>
      <c r="HV1645" s="3"/>
      <c r="HW1645" s="3"/>
      <c r="HX1645" s="3"/>
      <c r="HY1645" s="3"/>
      <c r="HZ1645" s="3"/>
      <c r="IA1645" s="3"/>
      <c r="IB1645" s="3"/>
      <c r="IC1645" s="3"/>
      <c r="ID1645" s="3"/>
      <c r="IE1645" s="3"/>
      <c r="IF1645" s="3"/>
      <c r="IG1645" s="3"/>
      <c r="IH1645" s="3"/>
      <c r="II1645" s="3"/>
      <c r="IJ1645" s="3"/>
      <c r="IK1645" s="3"/>
      <c r="IL1645" s="3"/>
      <c r="IM1645" s="3"/>
      <c r="IN1645" s="3"/>
      <c r="IO1645" s="3"/>
      <c r="IP1645" s="3"/>
      <c r="IQ1645" s="3"/>
      <c r="IR1645" s="3"/>
    </row>
    <row r="1646" spans="1:252">
      <c r="A1646" s="3"/>
      <c r="B1646" s="19"/>
      <c r="C1646" s="3"/>
      <c r="D1646" s="20"/>
      <c r="E1646" s="3"/>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c r="GO1646" s="3"/>
      <c r="GP1646" s="3"/>
      <c r="GQ1646" s="3"/>
      <c r="GR1646" s="3"/>
      <c r="GS1646" s="3"/>
      <c r="GT1646" s="3"/>
      <c r="GU1646" s="3"/>
      <c r="GV1646" s="3"/>
      <c r="GW1646" s="3"/>
      <c r="GX1646" s="3"/>
      <c r="GY1646" s="3"/>
      <c r="GZ1646" s="3"/>
      <c r="HA1646" s="3"/>
      <c r="HB1646" s="3"/>
      <c r="HC1646" s="3"/>
      <c r="HD1646" s="3"/>
      <c r="HE1646" s="3"/>
      <c r="HF1646" s="3"/>
      <c r="HG1646" s="3"/>
      <c r="HH1646" s="3"/>
      <c r="HI1646" s="3"/>
      <c r="HJ1646" s="3"/>
      <c r="HK1646" s="3"/>
      <c r="HL1646" s="3"/>
      <c r="HM1646" s="3"/>
      <c r="HN1646" s="3"/>
      <c r="HO1646" s="3"/>
      <c r="HP1646" s="3"/>
      <c r="HQ1646" s="3"/>
      <c r="HR1646" s="3"/>
      <c r="HS1646" s="3"/>
      <c r="HT1646" s="3"/>
      <c r="HU1646" s="3"/>
      <c r="HV1646" s="3"/>
      <c r="HW1646" s="3"/>
      <c r="HX1646" s="3"/>
      <c r="HY1646" s="3"/>
      <c r="HZ1646" s="3"/>
      <c r="IA1646" s="3"/>
      <c r="IB1646" s="3"/>
      <c r="IC1646" s="3"/>
      <c r="ID1646" s="3"/>
      <c r="IE1646" s="3"/>
      <c r="IF1646" s="3"/>
      <c r="IG1646" s="3"/>
      <c r="IH1646" s="3"/>
      <c r="II1646" s="3"/>
      <c r="IJ1646" s="3"/>
      <c r="IK1646" s="3"/>
      <c r="IL1646" s="3"/>
      <c r="IM1646" s="3"/>
      <c r="IN1646" s="3"/>
      <c r="IO1646" s="3"/>
      <c r="IP1646" s="3"/>
      <c r="IQ1646" s="3"/>
      <c r="IR1646" s="3"/>
    </row>
    <row r="1647" spans="1:252">
      <c r="A1647" s="3"/>
      <c r="B1647" s="19"/>
      <c r="C1647" s="3"/>
      <c r="D1647" s="20"/>
      <c r="E1647" s="3"/>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c r="GO1647" s="3"/>
      <c r="GP1647" s="3"/>
      <c r="GQ1647" s="3"/>
      <c r="GR1647" s="3"/>
      <c r="GS1647" s="3"/>
      <c r="GT1647" s="3"/>
      <c r="GU1647" s="3"/>
      <c r="GV1647" s="3"/>
      <c r="GW1647" s="3"/>
      <c r="GX1647" s="3"/>
      <c r="GY1647" s="3"/>
      <c r="GZ1647" s="3"/>
      <c r="HA1647" s="3"/>
      <c r="HB1647" s="3"/>
      <c r="HC1647" s="3"/>
      <c r="HD1647" s="3"/>
      <c r="HE1647" s="3"/>
      <c r="HF1647" s="3"/>
      <c r="HG1647" s="3"/>
      <c r="HH1647" s="3"/>
      <c r="HI1647" s="3"/>
      <c r="HJ1647" s="3"/>
      <c r="HK1647" s="3"/>
      <c r="HL1647" s="3"/>
      <c r="HM1647" s="3"/>
      <c r="HN1647" s="3"/>
      <c r="HO1647" s="3"/>
      <c r="HP1647" s="3"/>
      <c r="HQ1647" s="3"/>
      <c r="HR1647" s="3"/>
      <c r="HS1647" s="3"/>
      <c r="HT1647" s="3"/>
      <c r="HU1647" s="3"/>
      <c r="HV1647" s="3"/>
      <c r="HW1647" s="3"/>
      <c r="HX1647" s="3"/>
      <c r="HY1647" s="3"/>
      <c r="HZ1647" s="3"/>
      <c r="IA1647" s="3"/>
      <c r="IB1647" s="3"/>
      <c r="IC1647" s="3"/>
      <c r="ID1647" s="3"/>
      <c r="IE1647" s="3"/>
      <c r="IF1647" s="3"/>
      <c r="IG1647" s="3"/>
      <c r="IH1647" s="3"/>
      <c r="II1647" s="3"/>
      <c r="IJ1647" s="3"/>
      <c r="IK1647" s="3"/>
      <c r="IL1647" s="3"/>
      <c r="IM1647" s="3"/>
      <c r="IN1647" s="3"/>
      <c r="IO1647" s="3"/>
      <c r="IP1647" s="3"/>
      <c r="IQ1647" s="3"/>
      <c r="IR1647" s="3"/>
    </row>
    <row r="1648" spans="1:252">
      <c r="A1648" s="3"/>
      <c r="B1648" s="19"/>
      <c r="C1648" s="3"/>
      <c r="D1648" s="20"/>
      <c r="E1648" s="3"/>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c r="GO1648" s="3"/>
      <c r="GP1648" s="3"/>
      <c r="GQ1648" s="3"/>
      <c r="GR1648" s="3"/>
      <c r="GS1648" s="3"/>
      <c r="GT1648" s="3"/>
      <c r="GU1648" s="3"/>
      <c r="GV1648" s="3"/>
      <c r="GW1648" s="3"/>
      <c r="GX1648" s="3"/>
      <c r="GY1648" s="3"/>
      <c r="GZ1648" s="3"/>
      <c r="HA1648" s="3"/>
      <c r="HB1648" s="3"/>
      <c r="HC1648" s="3"/>
      <c r="HD1648" s="3"/>
      <c r="HE1648" s="3"/>
      <c r="HF1648" s="3"/>
      <c r="HG1648" s="3"/>
      <c r="HH1648" s="3"/>
      <c r="HI1648" s="3"/>
      <c r="HJ1648" s="3"/>
      <c r="HK1648" s="3"/>
      <c r="HL1648" s="3"/>
      <c r="HM1648" s="3"/>
      <c r="HN1648" s="3"/>
      <c r="HO1648" s="3"/>
      <c r="HP1648" s="3"/>
      <c r="HQ1648" s="3"/>
      <c r="HR1648" s="3"/>
      <c r="HS1648" s="3"/>
      <c r="HT1648" s="3"/>
      <c r="HU1648" s="3"/>
      <c r="HV1648" s="3"/>
      <c r="HW1648" s="3"/>
      <c r="HX1648" s="3"/>
      <c r="HY1648" s="3"/>
      <c r="HZ1648" s="3"/>
      <c r="IA1648" s="3"/>
      <c r="IB1648" s="3"/>
      <c r="IC1648" s="3"/>
      <c r="ID1648" s="3"/>
      <c r="IE1648" s="3"/>
      <c r="IF1648" s="3"/>
      <c r="IG1648" s="3"/>
      <c r="IH1648" s="3"/>
      <c r="II1648" s="3"/>
      <c r="IJ1648" s="3"/>
      <c r="IK1648" s="3"/>
      <c r="IL1648" s="3"/>
      <c r="IM1648" s="3"/>
      <c r="IN1648" s="3"/>
      <c r="IO1648" s="3"/>
      <c r="IP1648" s="3"/>
      <c r="IQ1648" s="3"/>
      <c r="IR1648" s="3"/>
    </row>
    <row r="1649" spans="1:252">
      <c r="A1649" s="3"/>
      <c r="B1649" s="19"/>
      <c r="C1649" s="3"/>
      <c r="D1649" s="20"/>
      <c r="E1649" s="3"/>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c r="GO1649" s="3"/>
      <c r="GP1649" s="3"/>
      <c r="GQ1649" s="3"/>
      <c r="GR1649" s="3"/>
      <c r="GS1649" s="3"/>
      <c r="GT1649" s="3"/>
      <c r="GU1649" s="3"/>
      <c r="GV1649" s="3"/>
      <c r="GW1649" s="3"/>
      <c r="GX1649" s="3"/>
      <c r="GY1649" s="3"/>
      <c r="GZ1649" s="3"/>
      <c r="HA1649" s="3"/>
      <c r="HB1649" s="3"/>
      <c r="HC1649" s="3"/>
      <c r="HD1649" s="3"/>
      <c r="HE1649" s="3"/>
      <c r="HF1649" s="3"/>
      <c r="HG1649" s="3"/>
      <c r="HH1649" s="3"/>
      <c r="HI1649" s="3"/>
      <c r="HJ1649" s="3"/>
      <c r="HK1649" s="3"/>
      <c r="HL1649" s="3"/>
      <c r="HM1649" s="3"/>
      <c r="HN1649" s="3"/>
      <c r="HO1649" s="3"/>
      <c r="HP1649" s="3"/>
      <c r="HQ1649" s="3"/>
      <c r="HR1649" s="3"/>
      <c r="HS1649" s="3"/>
      <c r="HT1649" s="3"/>
      <c r="HU1649" s="3"/>
      <c r="HV1649" s="3"/>
      <c r="HW1649" s="3"/>
      <c r="HX1649" s="3"/>
      <c r="HY1649" s="3"/>
      <c r="HZ1649" s="3"/>
      <c r="IA1649" s="3"/>
      <c r="IB1649" s="3"/>
      <c r="IC1649" s="3"/>
      <c r="ID1649" s="3"/>
      <c r="IE1649" s="3"/>
      <c r="IF1649" s="3"/>
      <c r="IG1649" s="3"/>
      <c r="IH1649" s="3"/>
      <c r="II1649" s="3"/>
      <c r="IJ1649" s="3"/>
      <c r="IK1649" s="3"/>
      <c r="IL1649" s="3"/>
      <c r="IM1649" s="3"/>
      <c r="IN1649" s="3"/>
      <c r="IO1649" s="3"/>
      <c r="IP1649" s="3"/>
      <c r="IQ1649" s="3"/>
      <c r="IR1649" s="3"/>
    </row>
    <row r="1650" spans="1:252">
      <c r="A1650" s="3"/>
      <c r="B1650" s="19"/>
      <c r="C1650" s="3"/>
      <c r="D1650" s="20"/>
      <c r="E1650" s="3"/>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c r="GO1650" s="3"/>
      <c r="GP1650" s="3"/>
      <c r="GQ1650" s="3"/>
      <c r="GR1650" s="3"/>
      <c r="GS1650" s="3"/>
      <c r="GT1650" s="3"/>
      <c r="GU1650" s="3"/>
      <c r="GV1650" s="3"/>
      <c r="GW1650" s="3"/>
      <c r="GX1650" s="3"/>
      <c r="GY1650" s="3"/>
      <c r="GZ1650" s="3"/>
      <c r="HA1650" s="3"/>
      <c r="HB1650" s="3"/>
      <c r="HC1650" s="3"/>
      <c r="HD1650" s="3"/>
      <c r="HE1650" s="3"/>
      <c r="HF1650" s="3"/>
      <c r="HG1650" s="3"/>
      <c r="HH1650" s="3"/>
      <c r="HI1650" s="3"/>
      <c r="HJ1650" s="3"/>
      <c r="HK1650" s="3"/>
      <c r="HL1650" s="3"/>
      <c r="HM1650" s="3"/>
      <c r="HN1650" s="3"/>
      <c r="HO1650" s="3"/>
      <c r="HP1650" s="3"/>
      <c r="HQ1650" s="3"/>
      <c r="HR1650" s="3"/>
      <c r="HS1650" s="3"/>
      <c r="HT1650" s="3"/>
      <c r="HU1650" s="3"/>
      <c r="HV1650" s="3"/>
      <c r="HW1650" s="3"/>
      <c r="HX1650" s="3"/>
      <c r="HY1650" s="3"/>
      <c r="HZ1650" s="3"/>
      <c r="IA1650" s="3"/>
      <c r="IB1650" s="3"/>
      <c r="IC1650" s="3"/>
      <c r="ID1650" s="3"/>
      <c r="IE1650" s="3"/>
      <c r="IF1650" s="3"/>
      <c r="IG1650" s="3"/>
      <c r="IH1650" s="3"/>
      <c r="II1650" s="3"/>
      <c r="IJ1650" s="3"/>
      <c r="IK1650" s="3"/>
      <c r="IL1650" s="3"/>
      <c r="IM1650" s="3"/>
      <c r="IN1650" s="3"/>
      <c r="IO1650" s="3"/>
      <c r="IP1650" s="3"/>
      <c r="IQ1650" s="3"/>
      <c r="IR1650" s="3"/>
    </row>
    <row r="1651" spans="1:252">
      <c r="A1651" s="3"/>
      <c r="B1651" s="19"/>
      <c r="C1651" s="3"/>
      <c r="D1651" s="20"/>
      <c r="E1651" s="3"/>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c r="GO1651" s="3"/>
      <c r="GP1651" s="3"/>
      <c r="GQ1651" s="3"/>
      <c r="GR1651" s="3"/>
      <c r="GS1651" s="3"/>
      <c r="GT1651" s="3"/>
      <c r="GU1651" s="3"/>
      <c r="GV1651" s="3"/>
      <c r="GW1651" s="3"/>
      <c r="GX1651" s="3"/>
      <c r="GY1651" s="3"/>
      <c r="GZ1651" s="3"/>
      <c r="HA1651" s="3"/>
      <c r="HB1651" s="3"/>
      <c r="HC1651" s="3"/>
      <c r="HD1651" s="3"/>
      <c r="HE1651" s="3"/>
      <c r="HF1651" s="3"/>
      <c r="HG1651" s="3"/>
      <c r="HH1651" s="3"/>
      <c r="HI1651" s="3"/>
      <c r="HJ1651" s="3"/>
      <c r="HK1651" s="3"/>
      <c r="HL1651" s="3"/>
      <c r="HM1651" s="3"/>
      <c r="HN1651" s="3"/>
      <c r="HO1651" s="3"/>
      <c r="HP1651" s="3"/>
      <c r="HQ1651" s="3"/>
      <c r="HR1651" s="3"/>
      <c r="HS1651" s="3"/>
      <c r="HT1651" s="3"/>
      <c r="HU1651" s="3"/>
      <c r="HV1651" s="3"/>
      <c r="HW1651" s="3"/>
      <c r="HX1651" s="3"/>
      <c r="HY1651" s="3"/>
      <c r="HZ1651" s="3"/>
      <c r="IA1651" s="3"/>
      <c r="IB1651" s="3"/>
      <c r="IC1651" s="3"/>
      <c r="ID1651" s="3"/>
      <c r="IE1651" s="3"/>
      <c r="IF1651" s="3"/>
      <c r="IG1651" s="3"/>
      <c r="IH1651" s="3"/>
      <c r="II1651" s="3"/>
      <c r="IJ1651" s="3"/>
      <c r="IK1651" s="3"/>
      <c r="IL1651" s="3"/>
      <c r="IM1651" s="3"/>
      <c r="IN1651" s="3"/>
      <c r="IO1651" s="3"/>
      <c r="IP1651" s="3"/>
      <c r="IQ1651" s="3"/>
      <c r="IR1651" s="3"/>
    </row>
    <row r="1652" spans="1:252">
      <c r="A1652" s="3"/>
      <c r="B1652" s="19"/>
      <c r="C1652" s="3"/>
      <c r="D1652" s="20"/>
      <c r="E1652" s="3"/>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c r="GO1652" s="3"/>
      <c r="GP1652" s="3"/>
      <c r="GQ1652" s="3"/>
      <c r="GR1652" s="3"/>
      <c r="GS1652" s="3"/>
      <c r="GT1652" s="3"/>
      <c r="GU1652" s="3"/>
      <c r="GV1652" s="3"/>
      <c r="GW1652" s="3"/>
      <c r="GX1652" s="3"/>
      <c r="GY1652" s="3"/>
      <c r="GZ1652" s="3"/>
      <c r="HA1652" s="3"/>
      <c r="HB1652" s="3"/>
      <c r="HC1652" s="3"/>
      <c r="HD1652" s="3"/>
      <c r="HE1652" s="3"/>
      <c r="HF1652" s="3"/>
      <c r="HG1652" s="3"/>
      <c r="HH1652" s="3"/>
      <c r="HI1652" s="3"/>
      <c r="HJ1652" s="3"/>
      <c r="HK1652" s="3"/>
      <c r="HL1652" s="3"/>
      <c r="HM1652" s="3"/>
      <c r="HN1652" s="3"/>
      <c r="HO1652" s="3"/>
      <c r="HP1652" s="3"/>
      <c r="HQ1652" s="3"/>
      <c r="HR1652" s="3"/>
      <c r="HS1652" s="3"/>
      <c r="HT1652" s="3"/>
      <c r="HU1652" s="3"/>
      <c r="HV1652" s="3"/>
      <c r="HW1652" s="3"/>
      <c r="HX1652" s="3"/>
      <c r="HY1652" s="3"/>
      <c r="HZ1652" s="3"/>
      <c r="IA1652" s="3"/>
      <c r="IB1652" s="3"/>
      <c r="IC1652" s="3"/>
      <c r="ID1652" s="3"/>
      <c r="IE1652" s="3"/>
      <c r="IF1652" s="3"/>
      <c r="IG1652" s="3"/>
      <c r="IH1652" s="3"/>
      <c r="II1652" s="3"/>
      <c r="IJ1652" s="3"/>
      <c r="IK1652" s="3"/>
      <c r="IL1652" s="3"/>
      <c r="IM1652" s="3"/>
      <c r="IN1652" s="3"/>
      <c r="IO1652" s="3"/>
      <c r="IP1652" s="3"/>
      <c r="IQ1652" s="3"/>
      <c r="IR1652" s="3"/>
    </row>
    <row r="1653" spans="1:252">
      <c r="A1653" s="3"/>
      <c r="B1653" s="19"/>
      <c r="C1653" s="3"/>
      <c r="D1653" s="20"/>
      <c r="E1653" s="3"/>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c r="GO1653" s="3"/>
      <c r="GP1653" s="3"/>
      <c r="GQ1653" s="3"/>
      <c r="GR1653" s="3"/>
      <c r="GS1653" s="3"/>
      <c r="GT1653" s="3"/>
      <c r="GU1653" s="3"/>
      <c r="GV1653" s="3"/>
      <c r="GW1653" s="3"/>
      <c r="GX1653" s="3"/>
      <c r="GY1653" s="3"/>
      <c r="GZ1653" s="3"/>
      <c r="HA1653" s="3"/>
      <c r="HB1653" s="3"/>
      <c r="HC1653" s="3"/>
      <c r="HD1653" s="3"/>
      <c r="HE1653" s="3"/>
      <c r="HF1653" s="3"/>
      <c r="HG1653" s="3"/>
      <c r="HH1653" s="3"/>
      <c r="HI1653" s="3"/>
      <c r="HJ1653" s="3"/>
      <c r="HK1653" s="3"/>
      <c r="HL1653" s="3"/>
      <c r="HM1653" s="3"/>
      <c r="HN1653" s="3"/>
      <c r="HO1653" s="3"/>
      <c r="HP1653" s="3"/>
      <c r="HQ1653" s="3"/>
      <c r="HR1653" s="3"/>
      <c r="HS1653" s="3"/>
      <c r="HT1653" s="3"/>
      <c r="HU1653" s="3"/>
      <c r="HV1653" s="3"/>
      <c r="HW1653" s="3"/>
      <c r="HX1653" s="3"/>
      <c r="HY1653" s="3"/>
      <c r="HZ1653" s="3"/>
      <c r="IA1653" s="3"/>
      <c r="IB1653" s="3"/>
      <c r="IC1653" s="3"/>
      <c r="ID1653" s="3"/>
      <c r="IE1653" s="3"/>
      <c r="IF1653" s="3"/>
      <c r="IG1653" s="3"/>
      <c r="IH1653" s="3"/>
      <c r="II1653" s="3"/>
      <c r="IJ1653" s="3"/>
      <c r="IK1653" s="3"/>
      <c r="IL1653" s="3"/>
      <c r="IM1653" s="3"/>
      <c r="IN1653" s="3"/>
      <c r="IO1653" s="3"/>
      <c r="IP1653" s="3"/>
      <c r="IQ1653" s="3"/>
      <c r="IR1653" s="3"/>
    </row>
    <row r="1654" spans="1:252">
      <c r="A1654" s="3"/>
      <c r="B1654" s="19"/>
      <c r="C1654" s="3"/>
      <c r="D1654" s="20"/>
      <c r="E1654" s="3"/>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c r="GO1654" s="3"/>
      <c r="GP1654" s="3"/>
      <c r="GQ1654" s="3"/>
      <c r="GR1654" s="3"/>
      <c r="GS1654" s="3"/>
      <c r="GT1654" s="3"/>
      <c r="GU1654" s="3"/>
      <c r="GV1654" s="3"/>
      <c r="GW1654" s="3"/>
      <c r="GX1654" s="3"/>
      <c r="GY1654" s="3"/>
      <c r="GZ1654" s="3"/>
      <c r="HA1654" s="3"/>
      <c r="HB1654" s="3"/>
      <c r="HC1654" s="3"/>
      <c r="HD1654" s="3"/>
      <c r="HE1654" s="3"/>
      <c r="HF1654" s="3"/>
      <c r="HG1654" s="3"/>
      <c r="HH1654" s="3"/>
      <c r="HI1654" s="3"/>
      <c r="HJ1654" s="3"/>
      <c r="HK1654" s="3"/>
      <c r="HL1654" s="3"/>
      <c r="HM1654" s="3"/>
      <c r="HN1654" s="3"/>
      <c r="HO1654" s="3"/>
      <c r="HP1654" s="3"/>
      <c r="HQ1654" s="3"/>
      <c r="HR1654" s="3"/>
      <c r="HS1654" s="3"/>
      <c r="HT1654" s="3"/>
      <c r="HU1654" s="3"/>
      <c r="HV1654" s="3"/>
      <c r="HW1654" s="3"/>
      <c r="HX1654" s="3"/>
      <c r="HY1654" s="3"/>
      <c r="HZ1654" s="3"/>
      <c r="IA1654" s="3"/>
      <c r="IB1654" s="3"/>
      <c r="IC1654" s="3"/>
      <c r="ID1654" s="3"/>
      <c r="IE1654" s="3"/>
      <c r="IF1654" s="3"/>
      <c r="IG1654" s="3"/>
      <c r="IH1654" s="3"/>
      <c r="II1654" s="3"/>
      <c r="IJ1654" s="3"/>
      <c r="IK1654" s="3"/>
      <c r="IL1654" s="3"/>
      <c r="IM1654" s="3"/>
      <c r="IN1654" s="3"/>
      <c r="IO1654" s="3"/>
      <c r="IP1654" s="3"/>
      <c r="IQ1654" s="3"/>
      <c r="IR1654" s="3"/>
    </row>
    <row r="1655" spans="1:252">
      <c r="A1655" s="3"/>
      <c r="B1655" s="19"/>
      <c r="C1655" s="3"/>
      <c r="D1655" s="20"/>
      <c r="E1655" s="3"/>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c r="GO1655" s="3"/>
      <c r="GP1655" s="3"/>
      <c r="GQ1655" s="3"/>
      <c r="GR1655" s="3"/>
      <c r="GS1655" s="3"/>
      <c r="GT1655" s="3"/>
      <c r="GU1655" s="3"/>
      <c r="GV1655" s="3"/>
      <c r="GW1655" s="3"/>
      <c r="GX1655" s="3"/>
      <c r="GY1655" s="3"/>
      <c r="GZ1655" s="3"/>
      <c r="HA1655" s="3"/>
      <c r="HB1655" s="3"/>
      <c r="HC1655" s="3"/>
      <c r="HD1655" s="3"/>
      <c r="HE1655" s="3"/>
      <c r="HF1655" s="3"/>
      <c r="HG1655" s="3"/>
      <c r="HH1655" s="3"/>
      <c r="HI1655" s="3"/>
      <c r="HJ1655" s="3"/>
      <c r="HK1655" s="3"/>
      <c r="HL1655" s="3"/>
      <c r="HM1655" s="3"/>
      <c r="HN1655" s="3"/>
      <c r="HO1655" s="3"/>
      <c r="HP1655" s="3"/>
      <c r="HQ1655" s="3"/>
      <c r="HR1655" s="3"/>
      <c r="HS1655" s="3"/>
      <c r="HT1655" s="3"/>
      <c r="HU1655" s="3"/>
      <c r="HV1655" s="3"/>
      <c r="HW1655" s="3"/>
      <c r="HX1655" s="3"/>
      <c r="HY1655" s="3"/>
      <c r="HZ1655" s="3"/>
      <c r="IA1655" s="3"/>
      <c r="IB1655" s="3"/>
      <c r="IC1655" s="3"/>
      <c r="ID1655" s="3"/>
      <c r="IE1655" s="3"/>
      <c r="IF1655" s="3"/>
      <c r="IG1655" s="3"/>
      <c r="IH1655" s="3"/>
      <c r="II1655" s="3"/>
      <c r="IJ1655" s="3"/>
      <c r="IK1655" s="3"/>
      <c r="IL1655" s="3"/>
      <c r="IM1655" s="3"/>
      <c r="IN1655" s="3"/>
      <c r="IO1655" s="3"/>
      <c r="IP1655" s="3"/>
      <c r="IQ1655" s="3"/>
      <c r="IR1655" s="3"/>
    </row>
    <row r="1656" spans="1:252">
      <c r="A1656" s="3"/>
      <c r="B1656" s="19"/>
      <c r="C1656" s="3"/>
      <c r="D1656" s="20"/>
      <c r="E1656" s="3"/>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c r="GO1656" s="3"/>
      <c r="GP1656" s="3"/>
      <c r="GQ1656" s="3"/>
      <c r="GR1656" s="3"/>
      <c r="GS1656" s="3"/>
      <c r="GT1656" s="3"/>
      <c r="GU1656" s="3"/>
      <c r="GV1656" s="3"/>
      <c r="GW1656" s="3"/>
      <c r="GX1656" s="3"/>
      <c r="GY1656" s="3"/>
      <c r="GZ1656" s="3"/>
      <c r="HA1656" s="3"/>
      <c r="HB1656" s="3"/>
      <c r="HC1656" s="3"/>
      <c r="HD1656" s="3"/>
      <c r="HE1656" s="3"/>
      <c r="HF1656" s="3"/>
      <c r="HG1656" s="3"/>
      <c r="HH1656" s="3"/>
      <c r="HI1656" s="3"/>
      <c r="HJ1656" s="3"/>
      <c r="HK1656" s="3"/>
      <c r="HL1656" s="3"/>
      <c r="HM1656" s="3"/>
      <c r="HN1656" s="3"/>
      <c r="HO1656" s="3"/>
      <c r="HP1656" s="3"/>
      <c r="HQ1656" s="3"/>
      <c r="HR1656" s="3"/>
      <c r="HS1656" s="3"/>
      <c r="HT1656" s="3"/>
      <c r="HU1656" s="3"/>
      <c r="HV1656" s="3"/>
      <c r="HW1656" s="3"/>
      <c r="HX1656" s="3"/>
      <c r="HY1656" s="3"/>
      <c r="HZ1656" s="3"/>
      <c r="IA1656" s="3"/>
      <c r="IB1656" s="3"/>
      <c r="IC1656" s="3"/>
      <c r="ID1656" s="3"/>
      <c r="IE1656" s="3"/>
      <c r="IF1656" s="3"/>
      <c r="IG1656" s="3"/>
      <c r="IH1656" s="3"/>
      <c r="II1656" s="3"/>
      <c r="IJ1656" s="3"/>
      <c r="IK1656" s="3"/>
      <c r="IL1656" s="3"/>
      <c r="IM1656" s="3"/>
      <c r="IN1656" s="3"/>
      <c r="IO1656" s="3"/>
      <c r="IP1656" s="3"/>
      <c r="IQ1656" s="3"/>
      <c r="IR1656" s="3"/>
    </row>
    <row r="1657" spans="1:252">
      <c r="A1657" s="3"/>
      <c r="B1657" s="19"/>
      <c r="C1657" s="3"/>
      <c r="D1657" s="20"/>
      <c r="E1657" s="3"/>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c r="GO1657" s="3"/>
      <c r="GP1657" s="3"/>
      <c r="GQ1657" s="3"/>
      <c r="GR1657" s="3"/>
      <c r="GS1657" s="3"/>
      <c r="GT1657" s="3"/>
      <c r="GU1657" s="3"/>
      <c r="GV1657" s="3"/>
      <c r="GW1657" s="3"/>
      <c r="GX1657" s="3"/>
      <c r="GY1657" s="3"/>
      <c r="GZ1657" s="3"/>
      <c r="HA1657" s="3"/>
      <c r="HB1657" s="3"/>
      <c r="HC1657" s="3"/>
      <c r="HD1657" s="3"/>
      <c r="HE1657" s="3"/>
      <c r="HF1657" s="3"/>
      <c r="HG1657" s="3"/>
      <c r="HH1657" s="3"/>
      <c r="HI1657" s="3"/>
      <c r="HJ1657" s="3"/>
      <c r="HK1657" s="3"/>
      <c r="HL1657" s="3"/>
      <c r="HM1657" s="3"/>
      <c r="HN1657" s="3"/>
      <c r="HO1657" s="3"/>
      <c r="HP1657" s="3"/>
      <c r="HQ1657" s="3"/>
      <c r="HR1657" s="3"/>
      <c r="HS1657" s="3"/>
      <c r="HT1657" s="3"/>
      <c r="HU1657" s="3"/>
      <c r="HV1657" s="3"/>
      <c r="HW1657" s="3"/>
      <c r="HX1657" s="3"/>
      <c r="HY1657" s="3"/>
      <c r="HZ1657" s="3"/>
      <c r="IA1657" s="3"/>
      <c r="IB1657" s="3"/>
      <c r="IC1657" s="3"/>
      <c r="ID1657" s="3"/>
      <c r="IE1657" s="3"/>
      <c r="IF1657" s="3"/>
      <c r="IG1657" s="3"/>
      <c r="IH1657" s="3"/>
      <c r="II1657" s="3"/>
      <c r="IJ1657" s="3"/>
      <c r="IK1657" s="3"/>
      <c r="IL1657" s="3"/>
      <c r="IM1657" s="3"/>
      <c r="IN1657" s="3"/>
      <c r="IO1657" s="3"/>
      <c r="IP1657" s="3"/>
      <c r="IQ1657" s="3"/>
      <c r="IR1657" s="3"/>
    </row>
    <row r="1658" spans="1:252">
      <c r="A1658" s="3"/>
      <c r="B1658" s="19"/>
      <c r="C1658" s="3"/>
      <c r="D1658" s="20"/>
      <c r="E1658" s="3"/>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c r="GO1658" s="3"/>
      <c r="GP1658" s="3"/>
      <c r="GQ1658" s="3"/>
      <c r="GR1658" s="3"/>
      <c r="GS1658" s="3"/>
      <c r="GT1658" s="3"/>
      <c r="GU1658" s="3"/>
      <c r="GV1658" s="3"/>
      <c r="GW1658" s="3"/>
      <c r="GX1658" s="3"/>
      <c r="GY1658" s="3"/>
      <c r="GZ1658" s="3"/>
      <c r="HA1658" s="3"/>
      <c r="HB1658" s="3"/>
      <c r="HC1658" s="3"/>
      <c r="HD1658" s="3"/>
      <c r="HE1658" s="3"/>
      <c r="HF1658" s="3"/>
      <c r="HG1658" s="3"/>
      <c r="HH1658" s="3"/>
      <c r="HI1658" s="3"/>
      <c r="HJ1658" s="3"/>
      <c r="HK1658" s="3"/>
      <c r="HL1658" s="3"/>
      <c r="HM1658" s="3"/>
      <c r="HN1658" s="3"/>
      <c r="HO1658" s="3"/>
      <c r="HP1658" s="3"/>
      <c r="HQ1658" s="3"/>
      <c r="HR1658" s="3"/>
      <c r="HS1658" s="3"/>
      <c r="HT1658" s="3"/>
      <c r="HU1658" s="3"/>
      <c r="HV1658" s="3"/>
      <c r="HW1658" s="3"/>
      <c r="HX1658" s="3"/>
      <c r="HY1658" s="3"/>
      <c r="HZ1658" s="3"/>
      <c r="IA1658" s="3"/>
      <c r="IB1658" s="3"/>
      <c r="IC1658" s="3"/>
      <c r="ID1658" s="3"/>
      <c r="IE1658" s="3"/>
      <c r="IF1658" s="3"/>
      <c r="IG1658" s="3"/>
      <c r="IH1658" s="3"/>
      <c r="II1658" s="3"/>
      <c r="IJ1658" s="3"/>
      <c r="IK1658" s="3"/>
      <c r="IL1658" s="3"/>
      <c r="IM1658" s="3"/>
      <c r="IN1658" s="3"/>
      <c r="IO1658" s="3"/>
      <c r="IP1658" s="3"/>
      <c r="IQ1658" s="3"/>
      <c r="IR1658" s="3"/>
    </row>
    <row r="1659" spans="1:252">
      <c r="A1659" s="3"/>
      <c r="B1659" s="19"/>
      <c r="C1659" s="3"/>
      <c r="D1659" s="20"/>
      <c r="E1659" s="3"/>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c r="GO1659" s="3"/>
      <c r="GP1659" s="3"/>
      <c r="GQ1659" s="3"/>
      <c r="GR1659" s="3"/>
      <c r="GS1659" s="3"/>
      <c r="GT1659" s="3"/>
      <c r="GU1659" s="3"/>
      <c r="GV1659" s="3"/>
      <c r="GW1659" s="3"/>
      <c r="GX1659" s="3"/>
      <c r="GY1659" s="3"/>
      <c r="GZ1659" s="3"/>
      <c r="HA1659" s="3"/>
      <c r="HB1659" s="3"/>
      <c r="HC1659" s="3"/>
      <c r="HD1659" s="3"/>
      <c r="HE1659" s="3"/>
      <c r="HF1659" s="3"/>
      <c r="HG1659" s="3"/>
      <c r="HH1659" s="3"/>
      <c r="HI1659" s="3"/>
      <c r="HJ1659" s="3"/>
      <c r="HK1659" s="3"/>
      <c r="HL1659" s="3"/>
      <c r="HM1659" s="3"/>
      <c r="HN1659" s="3"/>
      <c r="HO1659" s="3"/>
      <c r="HP1659" s="3"/>
      <c r="HQ1659" s="3"/>
      <c r="HR1659" s="3"/>
      <c r="HS1659" s="3"/>
      <c r="HT1659" s="3"/>
      <c r="HU1659" s="3"/>
      <c r="HV1659" s="3"/>
      <c r="HW1659" s="3"/>
      <c r="HX1659" s="3"/>
      <c r="HY1659" s="3"/>
      <c r="HZ1659" s="3"/>
      <c r="IA1659" s="3"/>
      <c r="IB1659" s="3"/>
      <c r="IC1659" s="3"/>
      <c r="ID1659" s="3"/>
      <c r="IE1659" s="3"/>
      <c r="IF1659" s="3"/>
      <c r="IG1659" s="3"/>
      <c r="IH1659" s="3"/>
      <c r="II1659" s="3"/>
      <c r="IJ1659" s="3"/>
      <c r="IK1659" s="3"/>
      <c r="IL1659" s="3"/>
      <c r="IM1659" s="3"/>
      <c r="IN1659" s="3"/>
      <c r="IO1659" s="3"/>
      <c r="IP1659" s="3"/>
      <c r="IQ1659" s="3"/>
      <c r="IR1659" s="3"/>
    </row>
    <row r="1660" spans="1:252">
      <c r="A1660" s="3"/>
      <c r="B1660" s="19"/>
      <c r="C1660" s="3"/>
      <c r="D1660" s="20"/>
      <c r="E1660" s="3"/>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c r="GO1660" s="3"/>
      <c r="GP1660" s="3"/>
      <c r="GQ1660" s="3"/>
      <c r="GR1660" s="3"/>
      <c r="GS1660" s="3"/>
      <c r="GT1660" s="3"/>
      <c r="GU1660" s="3"/>
      <c r="GV1660" s="3"/>
      <c r="GW1660" s="3"/>
      <c r="GX1660" s="3"/>
      <c r="GY1660" s="3"/>
      <c r="GZ1660" s="3"/>
      <c r="HA1660" s="3"/>
      <c r="HB1660" s="3"/>
      <c r="HC1660" s="3"/>
      <c r="HD1660" s="3"/>
      <c r="HE1660" s="3"/>
      <c r="HF1660" s="3"/>
      <c r="HG1660" s="3"/>
      <c r="HH1660" s="3"/>
      <c r="HI1660" s="3"/>
      <c r="HJ1660" s="3"/>
      <c r="HK1660" s="3"/>
      <c r="HL1660" s="3"/>
      <c r="HM1660" s="3"/>
      <c r="HN1660" s="3"/>
      <c r="HO1660" s="3"/>
      <c r="HP1660" s="3"/>
      <c r="HQ1660" s="3"/>
      <c r="HR1660" s="3"/>
      <c r="HS1660" s="3"/>
      <c r="HT1660" s="3"/>
      <c r="HU1660" s="3"/>
      <c r="HV1660" s="3"/>
      <c r="HW1660" s="3"/>
      <c r="HX1660" s="3"/>
      <c r="HY1660" s="3"/>
      <c r="HZ1660" s="3"/>
      <c r="IA1660" s="3"/>
      <c r="IB1660" s="3"/>
      <c r="IC1660" s="3"/>
      <c r="ID1660" s="3"/>
      <c r="IE1660" s="3"/>
      <c r="IF1660" s="3"/>
      <c r="IG1660" s="3"/>
      <c r="IH1660" s="3"/>
      <c r="II1660" s="3"/>
      <c r="IJ1660" s="3"/>
      <c r="IK1660" s="3"/>
      <c r="IL1660" s="3"/>
      <c r="IM1660" s="3"/>
      <c r="IN1660" s="3"/>
      <c r="IO1660" s="3"/>
      <c r="IP1660" s="3"/>
      <c r="IQ1660" s="3"/>
      <c r="IR1660" s="3"/>
    </row>
    <row r="1661" spans="1:252">
      <c r="A1661" s="3"/>
      <c r="B1661" s="19"/>
      <c r="C1661" s="3"/>
      <c r="D1661" s="20"/>
      <c r="E1661" s="3"/>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c r="GO1661" s="3"/>
      <c r="GP1661" s="3"/>
      <c r="GQ1661" s="3"/>
      <c r="GR1661" s="3"/>
      <c r="GS1661" s="3"/>
      <c r="GT1661" s="3"/>
      <c r="GU1661" s="3"/>
      <c r="GV1661" s="3"/>
      <c r="GW1661" s="3"/>
      <c r="GX1661" s="3"/>
      <c r="GY1661" s="3"/>
      <c r="GZ1661" s="3"/>
      <c r="HA1661" s="3"/>
      <c r="HB1661" s="3"/>
      <c r="HC1661" s="3"/>
      <c r="HD1661" s="3"/>
      <c r="HE1661" s="3"/>
      <c r="HF1661" s="3"/>
      <c r="HG1661" s="3"/>
      <c r="HH1661" s="3"/>
      <c r="HI1661" s="3"/>
      <c r="HJ1661" s="3"/>
      <c r="HK1661" s="3"/>
      <c r="HL1661" s="3"/>
      <c r="HM1661" s="3"/>
      <c r="HN1661" s="3"/>
      <c r="HO1661" s="3"/>
      <c r="HP1661" s="3"/>
      <c r="HQ1661" s="3"/>
      <c r="HR1661" s="3"/>
      <c r="HS1661" s="3"/>
      <c r="HT1661" s="3"/>
      <c r="HU1661" s="3"/>
      <c r="HV1661" s="3"/>
      <c r="HW1661" s="3"/>
      <c r="HX1661" s="3"/>
      <c r="HY1661" s="3"/>
      <c r="HZ1661" s="3"/>
      <c r="IA1661" s="3"/>
      <c r="IB1661" s="3"/>
      <c r="IC1661" s="3"/>
      <c r="ID1661" s="3"/>
      <c r="IE1661" s="3"/>
      <c r="IF1661" s="3"/>
      <c r="IG1661" s="3"/>
      <c r="IH1661" s="3"/>
      <c r="II1661" s="3"/>
      <c r="IJ1661" s="3"/>
      <c r="IK1661" s="3"/>
      <c r="IL1661" s="3"/>
      <c r="IM1661" s="3"/>
      <c r="IN1661" s="3"/>
      <c r="IO1661" s="3"/>
      <c r="IP1661" s="3"/>
      <c r="IQ1661" s="3"/>
      <c r="IR1661" s="3"/>
    </row>
    <row r="1662" spans="1:252">
      <c r="A1662" s="3"/>
      <c r="B1662" s="19"/>
      <c r="C1662" s="3"/>
      <c r="D1662" s="20"/>
      <c r="E1662" s="3"/>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c r="GO1662" s="3"/>
      <c r="GP1662" s="3"/>
      <c r="GQ1662" s="3"/>
      <c r="GR1662" s="3"/>
      <c r="GS1662" s="3"/>
      <c r="GT1662" s="3"/>
      <c r="GU1662" s="3"/>
      <c r="GV1662" s="3"/>
      <c r="GW1662" s="3"/>
      <c r="GX1662" s="3"/>
      <c r="GY1662" s="3"/>
      <c r="GZ1662" s="3"/>
      <c r="HA1662" s="3"/>
      <c r="HB1662" s="3"/>
      <c r="HC1662" s="3"/>
      <c r="HD1662" s="3"/>
      <c r="HE1662" s="3"/>
      <c r="HF1662" s="3"/>
      <c r="HG1662" s="3"/>
      <c r="HH1662" s="3"/>
      <c r="HI1662" s="3"/>
      <c r="HJ1662" s="3"/>
      <c r="HK1662" s="3"/>
      <c r="HL1662" s="3"/>
      <c r="HM1662" s="3"/>
      <c r="HN1662" s="3"/>
      <c r="HO1662" s="3"/>
      <c r="HP1662" s="3"/>
      <c r="HQ1662" s="3"/>
      <c r="HR1662" s="3"/>
      <c r="HS1662" s="3"/>
      <c r="HT1662" s="3"/>
      <c r="HU1662" s="3"/>
      <c r="HV1662" s="3"/>
      <c r="HW1662" s="3"/>
      <c r="HX1662" s="3"/>
      <c r="HY1662" s="3"/>
      <c r="HZ1662" s="3"/>
      <c r="IA1662" s="3"/>
      <c r="IB1662" s="3"/>
      <c r="IC1662" s="3"/>
      <c r="ID1662" s="3"/>
      <c r="IE1662" s="3"/>
      <c r="IF1662" s="3"/>
      <c r="IG1662" s="3"/>
      <c r="IH1662" s="3"/>
      <c r="II1662" s="3"/>
      <c r="IJ1662" s="3"/>
      <c r="IK1662" s="3"/>
      <c r="IL1662" s="3"/>
      <c r="IM1662" s="3"/>
      <c r="IN1662" s="3"/>
      <c r="IO1662" s="3"/>
      <c r="IP1662" s="3"/>
      <c r="IQ1662" s="3"/>
      <c r="IR1662" s="3"/>
    </row>
    <row r="1663" spans="1:252">
      <c r="A1663" s="3"/>
      <c r="B1663" s="19"/>
      <c r="C1663" s="3"/>
      <c r="D1663" s="20"/>
      <c r="E1663" s="3"/>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c r="GO1663" s="3"/>
      <c r="GP1663" s="3"/>
      <c r="GQ1663" s="3"/>
      <c r="GR1663" s="3"/>
      <c r="GS1663" s="3"/>
      <c r="GT1663" s="3"/>
      <c r="GU1663" s="3"/>
      <c r="GV1663" s="3"/>
      <c r="GW1663" s="3"/>
      <c r="GX1663" s="3"/>
      <c r="GY1663" s="3"/>
      <c r="GZ1663" s="3"/>
      <c r="HA1663" s="3"/>
      <c r="HB1663" s="3"/>
      <c r="HC1663" s="3"/>
      <c r="HD1663" s="3"/>
      <c r="HE1663" s="3"/>
      <c r="HF1663" s="3"/>
      <c r="HG1663" s="3"/>
      <c r="HH1663" s="3"/>
      <c r="HI1663" s="3"/>
      <c r="HJ1663" s="3"/>
      <c r="HK1663" s="3"/>
      <c r="HL1663" s="3"/>
      <c r="HM1663" s="3"/>
      <c r="HN1663" s="3"/>
      <c r="HO1663" s="3"/>
      <c r="HP1663" s="3"/>
      <c r="HQ1663" s="3"/>
      <c r="HR1663" s="3"/>
      <c r="HS1663" s="3"/>
      <c r="HT1663" s="3"/>
      <c r="HU1663" s="3"/>
      <c r="HV1663" s="3"/>
      <c r="HW1663" s="3"/>
      <c r="HX1663" s="3"/>
      <c r="HY1663" s="3"/>
      <c r="HZ1663" s="3"/>
      <c r="IA1663" s="3"/>
      <c r="IB1663" s="3"/>
      <c r="IC1663" s="3"/>
      <c r="ID1663" s="3"/>
      <c r="IE1663" s="3"/>
      <c r="IF1663" s="3"/>
      <c r="IG1663" s="3"/>
      <c r="IH1663" s="3"/>
      <c r="II1663" s="3"/>
      <c r="IJ1663" s="3"/>
      <c r="IK1663" s="3"/>
      <c r="IL1663" s="3"/>
      <c r="IM1663" s="3"/>
      <c r="IN1663" s="3"/>
      <c r="IO1663" s="3"/>
      <c r="IP1663" s="3"/>
      <c r="IQ1663" s="3"/>
      <c r="IR1663" s="3"/>
    </row>
    <row r="1664" spans="1:252">
      <c r="A1664" s="3"/>
      <c r="B1664" s="19"/>
      <c r="C1664" s="3"/>
      <c r="D1664" s="20"/>
      <c r="E1664" s="3"/>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c r="GO1664" s="3"/>
      <c r="GP1664" s="3"/>
      <c r="GQ1664" s="3"/>
      <c r="GR1664" s="3"/>
      <c r="GS1664" s="3"/>
      <c r="GT1664" s="3"/>
      <c r="GU1664" s="3"/>
      <c r="GV1664" s="3"/>
      <c r="GW1664" s="3"/>
      <c r="GX1664" s="3"/>
      <c r="GY1664" s="3"/>
      <c r="GZ1664" s="3"/>
      <c r="HA1664" s="3"/>
      <c r="HB1664" s="3"/>
      <c r="HC1664" s="3"/>
      <c r="HD1664" s="3"/>
      <c r="HE1664" s="3"/>
      <c r="HF1664" s="3"/>
      <c r="HG1664" s="3"/>
      <c r="HH1664" s="3"/>
      <c r="HI1664" s="3"/>
      <c r="HJ1664" s="3"/>
      <c r="HK1664" s="3"/>
      <c r="HL1664" s="3"/>
      <c r="HM1664" s="3"/>
      <c r="HN1664" s="3"/>
      <c r="HO1664" s="3"/>
      <c r="HP1664" s="3"/>
      <c r="HQ1664" s="3"/>
      <c r="HR1664" s="3"/>
      <c r="HS1664" s="3"/>
      <c r="HT1664" s="3"/>
      <c r="HU1664" s="3"/>
      <c r="HV1664" s="3"/>
      <c r="HW1664" s="3"/>
      <c r="HX1664" s="3"/>
      <c r="HY1664" s="3"/>
      <c r="HZ1664" s="3"/>
      <c r="IA1664" s="3"/>
      <c r="IB1664" s="3"/>
      <c r="IC1664" s="3"/>
      <c r="ID1664" s="3"/>
      <c r="IE1664" s="3"/>
      <c r="IF1664" s="3"/>
      <c r="IG1664" s="3"/>
      <c r="IH1664" s="3"/>
      <c r="II1664" s="3"/>
      <c r="IJ1664" s="3"/>
      <c r="IK1664" s="3"/>
      <c r="IL1664" s="3"/>
      <c r="IM1664" s="3"/>
      <c r="IN1664" s="3"/>
      <c r="IO1664" s="3"/>
      <c r="IP1664" s="3"/>
      <c r="IQ1664" s="3"/>
      <c r="IR1664" s="3"/>
    </row>
    <row r="1665" spans="1:252">
      <c r="A1665" s="3"/>
      <c r="B1665" s="19"/>
      <c r="C1665" s="3"/>
      <c r="D1665" s="20"/>
      <c r="E1665" s="3"/>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c r="GO1665" s="3"/>
      <c r="GP1665" s="3"/>
      <c r="GQ1665" s="3"/>
      <c r="GR1665" s="3"/>
      <c r="GS1665" s="3"/>
      <c r="GT1665" s="3"/>
      <c r="GU1665" s="3"/>
      <c r="GV1665" s="3"/>
      <c r="GW1665" s="3"/>
      <c r="GX1665" s="3"/>
      <c r="GY1665" s="3"/>
      <c r="GZ1665" s="3"/>
      <c r="HA1665" s="3"/>
      <c r="HB1665" s="3"/>
      <c r="HC1665" s="3"/>
      <c r="HD1665" s="3"/>
      <c r="HE1665" s="3"/>
      <c r="HF1665" s="3"/>
      <c r="HG1665" s="3"/>
      <c r="HH1665" s="3"/>
      <c r="HI1665" s="3"/>
      <c r="HJ1665" s="3"/>
      <c r="HK1665" s="3"/>
      <c r="HL1665" s="3"/>
      <c r="HM1665" s="3"/>
      <c r="HN1665" s="3"/>
      <c r="HO1665" s="3"/>
      <c r="HP1665" s="3"/>
      <c r="HQ1665" s="3"/>
      <c r="HR1665" s="3"/>
      <c r="HS1665" s="3"/>
      <c r="HT1665" s="3"/>
      <c r="HU1665" s="3"/>
      <c r="HV1665" s="3"/>
      <c r="HW1665" s="3"/>
      <c r="HX1665" s="3"/>
      <c r="HY1665" s="3"/>
      <c r="HZ1665" s="3"/>
      <c r="IA1665" s="3"/>
      <c r="IB1665" s="3"/>
      <c r="IC1665" s="3"/>
      <c r="ID1665" s="3"/>
      <c r="IE1665" s="3"/>
      <c r="IF1665" s="3"/>
      <c r="IG1665" s="3"/>
      <c r="IH1665" s="3"/>
      <c r="II1665" s="3"/>
      <c r="IJ1665" s="3"/>
      <c r="IK1665" s="3"/>
      <c r="IL1665" s="3"/>
      <c r="IM1665" s="3"/>
      <c r="IN1665" s="3"/>
      <c r="IO1665" s="3"/>
      <c r="IP1665" s="3"/>
      <c r="IQ1665" s="3"/>
      <c r="IR1665" s="3"/>
    </row>
    <row r="1666" spans="1:252">
      <c r="A1666" s="3"/>
      <c r="B1666" s="19"/>
      <c r="C1666" s="3"/>
      <c r="D1666" s="20"/>
      <c r="E1666" s="3"/>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c r="GO1666" s="3"/>
      <c r="GP1666" s="3"/>
      <c r="GQ1666" s="3"/>
      <c r="GR1666" s="3"/>
      <c r="GS1666" s="3"/>
      <c r="GT1666" s="3"/>
      <c r="GU1666" s="3"/>
      <c r="GV1666" s="3"/>
      <c r="GW1666" s="3"/>
      <c r="GX1666" s="3"/>
      <c r="GY1666" s="3"/>
      <c r="GZ1666" s="3"/>
      <c r="HA1666" s="3"/>
      <c r="HB1666" s="3"/>
      <c r="HC1666" s="3"/>
      <c r="HD1666" s="3"/>
      <c r="HE1666" s="3"/>
      <c r="HF1666" s="3"/>
      <c r="HG1666" s="3"/>
      <c r="HH1666" s="3"/>
      <c r="HI1666" s="3"/>
      <c r="HJ1666" s="3"/>
      <c r="HK1666" s="3"/>
      <c r="HL1666" s="3"/>
      <c r="HM1666" s="3"/>
      <c r="HN1666" s="3"/>
      <c r="HO1666" s="3"/>
      <c r="HP1666" s="3"/>
      <c r="HQ1666" s="3"/>
      <c r="HR1666" s="3"/>
      <c r="HS1666" s="3"/>
      <c r="HT1666" s="3"/>
      <c r="HU1666" s="3"/>
      <c r="HV1666" s="3"/>
      <c r="HW1666" s="3"/>
      <c r="HX1666" s="3"/>
      <c r="HY1666" s="3"/>
      <c r="HZ1666" s="3"/>
      <c r="IA1666" s="3"/>
      <c r="IB1666" s="3"/>
      <c r="IC1666" s="3"/>
      <c r="ID1666" s="3"/>
      <c r="IE1666" s="3"/>
      <c r="IF1666" s="3"/>
      <c r="IG1666" s="3"/>
      <c r="IH1666" s="3"/>
      <c r="II1666" s="3"/>
      <c r="IJ1666" s="3"/>
      <c r="IK1666" s="3"/>
      <c r="IL1666" s="3"/>
      <c r="IM1666" s="3"/>
      <c r="IN1666" s="3"/>
      <c r="IO1666" s="3"/>
      <c r="IP1666" s="3"/>
      <c r="IQ1666" s="3"/>
      <c r="IR1666" s="3"/>
    </row>
    <row r="1667" spans="1:252">
      <c r="A1667" s="3"/>
      <c r="B1667" s="19"/>
      <c r="C1667" s="3"/>
      <c r="D1667" s="20"/>
      <c r="E1667" s="3"/>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c r="GO1667" s="3"/>
      <c r="GP1667" s="3"/>
      <c r="GQ1667" s="3"/>
      <c r="GR1667" s="3"/>
      <c r="GS1667" s="3"/>
      <c r="GT1667" s="3"/>
      <c r="GU1667" s="3"/>
      <c r="GV1667" s="3"/>
      <c r="GW1667" s="3"/>
      <c r="GX1667" s="3"/>
      <c r="GY1667" s="3"/>
      <c r="GZ1667" s="3"/>
      <c r="HA1667" s="3"/>
      <c r="HB1667" s="3"/>
      <c r="HC1667" s="3"/>
      <c r="HD1667" s="3"/>
      <c r="HE1667" s="3"/>
      <c r="HF1667" s="3"/>
      <c r="HG1667" s="3"/>
      <c r="HH1667" s="3"/>
      <c r="HI1667" s="3"/>
      <c r="HJ1667" s="3"/>
      <c r="HK1667" s="3"/>
      <c r="HL1667" s="3"/>
      <c r="HM1667" s="3"/>
      <c r="HN1667" s="3"/>
      <c r="HO1667" s="3"/>
      <c r="HP1667" s="3"/>
      <c r="HQ1667" s="3"/>
      <c r="HR1667" s="3"/>
      <c r="HS1667" s="3"/>
      <c r="HT1667" s="3"/>
      <c r="HU1667" s="3"/>
      <c r="HV1667" s="3"/>
      <c r="HW1667" s="3"/>
      <c r="HX1667" s="3"/>
      <c r="HY1667" s="3"/>
      <c r="HZ1667" s="3"/>
      <c r="IA1667" s="3"/>
      <c r="IB1667" s="3"/>
      <c r="IC1667" s="3"/>
      <c r="ID1667" s="3"/>
      <c r="IE1667" s="3"/>
      <c r="IF1667" s="3"/>
      <c r="IG1667" s="3"/>
      <c r="IH1667" s="3"/>
      <c r="II1667" s="3"/>
      <c r="IJ1667" s="3"/>
      <c r="IK1667" s="3"/>
      <c r="IL1667" s="3"/>
      <c r="IM1667" s="3"/>
      <c r="IN1667" s="3"/>
      <c r="IO1667" s="3"/>
      <c r="IP1667" s="3"/>
      <c r="IQ1667" s="3"/>
      <c r="IR1667" s="3"/>
    </row>
    <row r="1668" spans="1:252">
      <c r="A1668" s="3"/>
      <c r="B1668" s="19"/>
      <c r="C1668" s="3"/>
      <c r="D1668" s="20"/>
      <c r="E1668" s="3"/>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c r="GO1668" s="3"/>
      <c r="GP1668" s="3"/>
      <c r="GQ1668" s="3"/>
      <c r="GR1668" s="3"/>
      <c r="GS1668" s="3"/>
      <c r="GT1668" s="3"/>
      <c r="GU1668" s="3"/>
      <c r="GV1668" s="3"/>
      <c r="GW1668" s="3"/>
      <c r="GX1668" s="3"/>
      <c r="GY1668" s="3"/>
      <c r="GZ1668" s="3"/>
      <c r="HA1668" s="3"/>
      <c r="HB1668" s="3"/>
      <c r="HC1668" s="3"/>
      <c r="HD1668" s="3"/>
      <c r="HE1668" s="3"/>
      <c r="HF1668" s="3"/>
      <c r="HG1668" s="3"/>
      <c r="HH1668" s="3"/>
      <c r="HI1668" s="3"/>
      <c r="HJ1668" s="3"/>
      <c r="HK1668" s="3"/>
      <c r="HL1668" s="3"/>
      <c r="HM1668" s="3"/>
      <c r="HN1668" s="3"/>
      <c r="HO1668" s="3"/>
      <c r="HP1668" s="3"/>
      <c r="HQ1668" s="3"/>
      <c r="HR1668" s="3"/>
      <c r="HS1668" s="3"/>
      <c r="HT1668" s="3"/>
      <c r="HU1668" s="3"/>
      <c r="HV1668" s="3"/>
      <c r="HW1668" s="3"/>
      <c r="HX1668" s="3"/>
      <c r="HY1668" s="3"/>
      <c r="HZ1668" s="3"/>
      <c r="IA1668" s="3"/>
      <c r="IB1668" s="3"/>
      <c r="IC1668" s="3"/>
      <c r="ID1668" s="3"/>
      <c r="IE1668" s="3"/>
      <c r="IF1668" s="3"/>
      <c r="IG1668" s="3"/>
      <c r="IH1668" s="3"/>
      <c r="II1668" s="3"/>
      <c r="IJ1668" s="3"/>
      <c r="IK1668" s="3"/>
      <c r="IL1668" s="3"/>
      <c r="IM1668" s="3"/>
      <c r="IN1668" s="3"/>
      <c r="IO1668" s="3"/>
      <c r="IP1668" s="3"/>
      <c r="IQ1668" s="3"/>
      <c r="IR1668" s="3"/>
    </row>
    <row r="1669" spans="1:252">
      <c r="A1669" s="3"/>
      <c r="B1669" s="19"/>
      <c r="C1669" s="3"/>
      <c r="D1669" s="20"/>
      <c r="E1669" s="3"/>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c r="GO1669" s="3"/>
      <c r="GP1669" s="3"/>
      <c r="GQ1669" s="3"/>
      <c r="GR1669" s="3"/>
      <c r="GS1669" s="3"/>
      <c r="GT1669" s="3"/>
      <c r="GU1669" s="3"/>
      <c r="GV1669" s="3"/>
      <c r="GW1669" s="3"/>
      <c r="GX1669" s="3"/>
      <c r="GY1669" s="3"/>
      <c r="GZ1669" s="3"/>
      <c r="HA1669" s="3"/>
      <c r="HB1669" s="3"/>
      <c r="HC1669" s="3"/>
      <c r="HD1669" s="3"/>
      <c r="HE1669" s="3"/>
      <c r="HF1669" s="3"/>
      <c r="HG1669" s="3"/>
      <c r="HH1669" s="3"/>
      <c r="HI1669" s="3"/>
      <c r="HJ1669" s="3"/>
      <c r="HK1669" s="3"/>
      <c r="HL1669" s="3"/>
      <c r="HM1669" s="3"/>
      <c r="HN1669" s="3"/>
      <c r="HO1669" s="3"/>
      <c r="HP1669" s="3"/>
      <c r="HQ1669" s="3"/>
      <c r="HR1669" s="3"/>
      <c r="HS1669" s="3"/>
      <c r="HT1669" s="3"/>
      <c r="HU1669" s="3"/>
      <c r="HV1669" s="3"/>
      <c r="HW1669" s="3"/>
      <c r="HX1669" s="3"/>
      <c r="HY1669" s="3"/>
      <c r="HZ1669" s="3"/>
      <c r="IA1669" s="3"/>
      <c r="IB1669" s="3"/>
      <c r="IC1669" s="3"/>
      <c r="ID1669" s="3"/>
      <c r="IE1669" s="3"/>
      <c r="IF1669" s="3"/>
      <c r="IG1669" s="3"/>
      <c r="IH1669" s="3"/>
      <c r="II1669" s="3"/>
      <c r="IJ1669" s="3"/>
      <c r="IK1669" s="3"/>
      <c r="IL1669" s="3"/>
      <c r="IM1669" s="3"/>
      <c r="IN1669" s="3"/>
      <c r="IO1669" s="3"/>
      <c r="IP1669" s="3"/>
      <c r="IQ1669" s="3"/>
      <c r="IR1669" s="3"/>
    </row>
    <row r="1670" spans="1:252">
      <c r="A1670" s="3"/>
      <c r="B1670" s="19"/>
      <c r="C1670" s="3"/>
      <c r="D1670" s="20"/>
      <c r="E1670" s="3"/>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c r="GO1670" s="3"/>
      <c r="GP1670" s="3"/>
      <c r="GQ1670" s="3"/>
      <c r="GR1670" s="3"/>
      <c r="GS1670" s="3"/>
      <c r="GT1670" s="3"/>
      <c r="GU1670" s="3"/>
      <c r="GV1670" s="3"/>
      <c r="GW1670" s="3"/>
      <c r="GX1670" s="3"/>
      <c r="GY1670" s="3"/>
      <c r="GZ1670" s="3"/>
      <c r="HA1670" s="3"/>
      <c r="HB1670" s="3"/>
      <c r="HC1670" s="3"/>
      <c r="HD1670" s="3"/>
      <c r="HE1670" s="3"/>
      <c r="HF1670" s="3"/>
      <c r="HG1670" s="3"/>
      <c r="HH1670" s="3"/>
      <c r="HI1670" s="3"/>
      <c r="HJ1670" s="3"/>
      <c r="HK1670" s="3"/>
      <c r="HL1670" s="3"/>
      <c r="HM1670" s="3"/>
      <c r="HN1670" s="3"/>
      <c r="HO1670" s="3"/>
      <c r="HP1670" s="3"/>
      <c r="HQ1670" s="3"/>
      <c r="HR1670" s="3"/>
      <c r="HS1670" s="3"/>
      <c r="HT1670" s="3"/>
      <c r="HU1670" s="3"/>
      <c r="HV1670" s="3"/>
      <c r="HW1670" s="3"/>
      <c r="HX1670" s="3"/>
      <c r="HY1670" s="3"/>
      <c r="HZ1670" s="3"/>
      <c r="IA1670" s="3"/>
      <c r="IB1670" s="3"/>
      <c r="IC1670" s="3"/>
      <c r="ID1670" s="3"/>
      <c r="IE1670" s="3"/>
      <c r="IF1670" s="3"/>
      <c r="IG1670" s="3"/>
      <c r="IH1670" s="3"/>
      <c r="II1670" s="3"/>
      <c r="IJ1670" s="3"/>
      <c r="IK1670" s="3"/>
      <c r="IL1670" s="3"/>
      <c r="IM1670" s="3"/>
      <c r="IN1670" s="3"/>
      <c r="IO1670" s="3"/>
      <c r="IP1670" s="3"/>
      <c r="IQ1670" s="3"/>
      <c r="IR1670" s="3"/>
    </row>
    <row r="1671" spans="1:252">
      <c r="A1671" s="3"/>
      <c r="B1671" s="19"/>
      <c r="C1671" s="3"/>
      <c r="D1671" s="20"/>
      <c r="E1671" s="3"/>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c r="GO1671" s="3"/>
      <c r="GP1671" s="3"/>
      <c r="GQ1671" s="3"/>
      <c r="GR1671" s="3"/>
      <c r="GS1671" s="3"/>
      <c r="GT1671" s="3"/>
      <c r="GU1671" s="3"/>
      <c r="GV1671" s="3"/>
      <c r="GW1671" s="3"/>
      <c r="GX1671" s="3"/>
      <c r="GY1671" s="3"/>
      <c r="GZ1671" s="3"/>
      <c r="HA1671" s="3"/>
      <c r="HB1671" s="3"/>
      <c r="HC1671" s="3"/>
      <c r="HD1671" s="3"/>
      <c r="HE1671" s="3"/>
      <c r="HF1671" s="3"/>
      <c r="HG1671" s="3"/>
      <c r="HH1671" s="3"/>
      <c r="HI1671" s="3"/>
      <c r="HJ1671" s="3"/>
      <c r="HK1671" s="3"/>
      <c r="HL1671" s="3"/>
      <c r="HM1671" s="3"/>
      <c r="HN1671" s="3"/>
      <c r="HO1671" s="3"/>
      <c r="HP1671" s="3"/>
      <c r="HQ1671" s="3"/>
      <c r="HR1671" s="3"/>
      <c r="HS1671" s="3"/>
      <c r="HT1671" s="3"/>
      <c r="HU1671" s="3"/>
      <c r="HV1671" s="3"/>
      <c r="HW1671" s="3"/>
      <c r="HX1671" s="3"/>
      <c r="HY1671" s="3"/>
      <c r="HZ1671" s="3"/>
      <c r="IA1671" s="3"/>
      <c r="IB1671" s="3"/>
      <c r="IC1671" s="3"/>
      <c r="ID1671" s="3"/>
      <c r="IE1671" s="3"/>
      <c r="IF1671" s="3"/>
      <c r="IG1671" s="3"/>
      <c r="IH1671" s="3"/>
      <c r="II1671" s="3"/>
      <c r="IJ1671" s="3"/>
      <c r="IK1671" s="3"/>
      <c r="IL1671" s="3"/>
      <c r="IM1671" s="3"/>
      <c r="IN1671" s="3"/>
      <c r="IO1671" s="3"/>
      <c r="IP1671" s="3"/>
      <c r="IQ1671" s="3"/>
      <c r="IR1671" s="3"/>
    </row>
    <row r="1672" spans="1:252">
      <c r="A1672" s="3"/>
      <c r="B1672" s="19"/>
      <c r="C1672" s="3"/>
      <c r="D1672" s="20"/>
      <c r="E1672" s="3"/>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c r="GO1672" s="3"/>
      <c r="GP1672" s="3"/>
      <c r="GQ1672" s="3"/>
      <c r="GR1672" s="3"/>
      <c r="GS1672" s="3"/>
      <c r="GT1672" s="3"/>
      <c r="GU1672" s="3"/>
      <c r="GV1672" s="3"/>
      <c r="GW1672" s="3"/>
      <c r="GX1672" s="3"/>
      <c r="GY1672" s="3"/>
      <c r="GZ1672" s="3"/>
      <c r="HA1672" s="3"/>
      <c r="HB1672" s="3"/>
      <c r="HC1672" s="3"/>
      <c r="HD1672" s="3"/>
      <c r="HE1672" s="3"/>
      <c r="HF1672" s="3"/>
      <c r="HG1672" s="3"/>
      <c r="HH1672" s="3"/>
      <c r="HI1672" s="3"/>
      <c r="HJ1672" s="3"/>
      <c r="HK1672" s="3"/>
      <c r="HL1672" s="3"/>
      <c r="HM1672" s="3"/>
      <c r="HN1672" s="3"/>
      <c r="HO1672" s="3"/>
      <c r="HP1672" s="3"/>
      <c r="HQ1672" s="3"/>
      <c r="HR1672" s="3"/>
      <c r="HS1672" s="3"/>
      <c r="HT1672" s="3"/>
      <c r="HU1672" s="3"/>
      <c r="HV1672" s="3"/>
      <c r="HW1672" s="3"/>
      <c r="HX1672" s="3"/>
      <c r="HY1672" s="3"/>
      <c r="HZ1672" s="3"/>
      <c r="IA1672" s="3"/>
      <c r="IB1672" s="3"/>
      <c r="IC1672" s="3"/>
      <c r="ID1672" s="3"/>
      <c r="IE1672" s="3"/>
      <c r="IF1672" s="3"/>
      <c r="IG1672" s="3"/>
      <c r="IH1672" s="3"/>
      <c r="II1672" s="3"/>
      <c r="IJ1672" s="3"/>
      <c r="IK1672" s="3"/>
      <c r="IL1672" s="3"/>
      <c r="IM1672" s="3"/>
      <c r="IN1672" s="3"/>
      <c r="IO1672" s="3"/>
      <c r="IP1672" s="3"/>
      <c r="IQ1672" s="3"/>
      <c r="IR1672" s="3"/>
    </row>
    <row r="1673" spans="1:252">
      <c r="A1673" s="3"/>
      <c r="B1673" s="19"/>
      <c r="C1673" s="3"/>
      <c r="D1673" s="20"/>
      <c r="E1673" s="3"/>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c r="GO1673" s="3"/>
      <c r="GP1673" s="3"/>
      <c r="GQ1673" s="3"/>
      <c r="GR1673" s="3"/>
      <c r="GS1673" s="3"/>
      <c r="GT1673" s="3"/>
      <c r="GU1673" s="3"/>
      <c r="GV1673" s="3"/>
      <c r="GW1673" s="3"/>
      <c r="GX1673" s="3"/>
      <c r="GY1673" s="3"/>
      <c r="GZ1673" s="3"/>
      <c r="HA1673" s="3"/>
      <c r="HB1673" s="3"/>
      <c r="HC1673" s="3"/>
      <c r="HD1673" s="3"/>
      <c r="HE1673" s="3"/>
      <c r="HF1673" s="3"/>
      <c r="HG1673" s="3"/>
      <c r="HH1673" s="3"/>
      <c r="HI1673" s="3"/>
      <c r="HJ1673" s="3"/>
      <c r="HK1673" s="3"/>
      <c r="HL1673" s="3"/>
      <c r="HM1673" s="3"/>
      <c r="HN1673" s="3"/>
      <c r="HO1673" s="3"/>
      <c r="HP1673" s="3"/>
      <c r="HQ1673" s="3"/>
      <c r="HR1673" s="3"/>
      <c r="HS1673" s="3"/>
      <c r="HT1673" s="3"/>
      <c r="HU1673" s="3"/>
      <c r="HV1673" s="3"/>
      <c r="HW1673" s="3"/>
      <c r="HX1673" s="3"/>
      <c r="HY1673" s="3"/>
      <c r="HZ1673" s="3"/>
      <c r="IA1673" s="3"/>
      <c r="IB1673" s="3"/>
      <c r="IC1673" s="3"/>
      <c r="ID1673" s="3"/>
      <c r="IE1673" s="3"/>
      <c r="IF1673" s="3"/>
      <c r="IG1673" s="3"/>
      <c r="IH1673" s="3"/>
      <c r="II1673" s="3"/>
      <c r="IJ1673" s="3"/>
      <c r="IK1673" s="3"/>
      <c r="IL1673" s="3"/>
      <c r="IM1673" s="3"/>
      <c r="IN1673" s="3"/>
      <c r="IO1673" s="3"/>
      <c r="IP1673" s="3"/>
      <c r="IQ1673" s="3"/>
      <c r="IR1673" s="3"/>
    </row>
    <row r="1674" spans="1:252">
      <c r="A1674" s="3"/>
      <c r="B1674" s="19"/>
      <c r="C1674" s="3"/>
      <c r="D1674" s="20"/>
      <c r="E1674" s="3"/>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c r="GO1674" s="3"/>
      <c r="GP1674" s="3"/>
      <c r="GQ1674" s="3"/>
      <c r="GR1674" s="3"/>
      <c r="GS1674" s="3"/>
      <c r="GT1674" s="3"/>
      <c r="GU1674" s="3"/>
      <c r="GV1674" s="3"/>
      <c r="GW1674" s="3"/>
      <c r="GX1674" s="3"/>
      <c r="GY1674" s="3"/>
      <c r="GZ1674" s="3"/>
      <c r="HA1674" s="3"/>
      <c r="HB1674" s="3"/>
      <c r="HC1674" s="3"/>
      <c r="HD1674" s="3"/>
      <c r="HE1674" s="3"/>
      <c r="HF1674" s="3"/>
      <c r="HG1674" s="3"/>
      <c r="HH1674" s="3"/>
      <c r="HI1674" s="3"/>
      <c r="HJ1674" s="3"/>
      <c r="HK1674" s="3"/>
      <c r="HL1674" s="3"/>
      <c r="HM1674" s="3"/>
      <c r="HN1674" s="3"/>
      <c r="HO1674" s="3"/>
      <c r="HP1674" s="3"/>
      <c r="HQ1674" s="3"/>
      <c r="HR1674" s="3"/>
      <c r="HS1674" s="3"/>
      <c r="HT1674" s="3"/>
      <c r="HU1674" s="3"/>
      <c r="HV1674" s="3"/>
      <c r="HW1674" s="3"/>
      <c r="HX1674" s="3"/>
      <c r="HY1674" s="3"/>
      <c r="HZ1674" s="3"/>
      <c r="IA1674" s="3"/>
      <c r="IB1674" s="3"/>
      <c r="IC1674" s="3"/>
      <c r="ID1674" s="3"/>
      <c r="IE1674" s="3"/>
      <c r="IF1674" s="3"/>
      <c r="IG1674" s="3"/>
      <c r="IH1674" s="3"/>
      <c r="II1674" s="3"/>
      <c r="IJ1674" s="3"/>
      <c r="IK1674" s="3"/>
      <c r="IL1674" s="3"/>
      <c r="IM1674" s="3"/>
      <c r="IN1674" s="3"/>
      <c r="IO1674" s="3"/>
      <c r="IP1674" s="3"/>
      <c r="IQ1674" s="3"/>
      <c r="IR1674" s="3"/>
    </row>
    <row r="1675" spans="1:252">
      <c r="A1675" s="3"/>
      <c r="B1675" s="19"/>
      <c r="C1675" s="3"/>
      <c r="D1675" s="20"/>
      <c r="E1675" s="3"/>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c r="GO1675" s="3"/>
      <c r="GP1675" s="3"/>
      <c r="GQ1675" s="3"/>
      <c r="GR1675" s="3"/>
      <c r="GS1675" s="3"/>
      <c r="GT1675" s="3"/>
      <c r="GU1675" s="3"/>
      <c r="GV1675" s="3"/>
      <c r="GW1675" s="3"/>
      <c r="GX1675" s="3"/>
      <c r="GY1675" s="3"/>
      <c r="GZ1675" s="3"/>
      <c r="HA1675" s="3"/>
      <c r="HB1675" s="3"/>
      <c r="HC1675" s="3"/>
      <c r="HD1675" s="3"/>
      <c r="HE1675" s="3"/>
      <c r="HF1675" s="3"/>
      <c r="HG1675" s="3"/>
      <c r="HH1675" s="3"/>
      <c r="HI1675" s="3"/>
      <c r="HJ1675" s="3"/>
      <c r="HK1675" s="3"/>
      <c r="HL1675" s="3"/>
      <c r="HM1675" s="3"/>
      <c r="HN1675" s="3"/>
      <c r="HO1675" s="3"/>
      <c r="HP1675" s="3"/>
      <c r="HQ1675" s="3"/>
      <c r="HR1675" s="3"/>
      <c r="HS1675" s="3"/>
      <c r="HT1675" s="3"/>
      <c r="HU1675" s="3"/>
      <c r="HV1675" s="3"/>
      <c r="HW1675" s="3"/>
      <c r="HX1675" s="3"/>
      <c r="HY1675" s="3"/>
      <c r="HZ1675" s="3"/>
      <c r="IA1675" s="3"/>
      <c r="IB1675" s="3"/>
      <c r="IC1675" s="3"/>
      <c r="ID1675" s="3"/>
      <c r="IE1675" s="3"/>
      <c r="IF1675" s="3"/>
      <c r="IG1675" s="3"/>
      <c r="IH1675" s="3"/>
      <c r="II1675" s="3"/>
      <c r="IJ1675" s="3"/>
      <c r="IK1675" s="3"/>
      <c r="IL1675" s="3"/>
      <c r="IM1675" s="3"/>
      <c r="IN1675" s="3"/>
      <c r="IO1675" s="3"/>
      <c r="IP1675" s="3"/>
      <c r="IQ1675" s="3"/>
      <c r="IR1675" s="3"/>
    </row>
    <row r="1676" spans="1:252">
      <c r="A1676" s="3"/>
      <c r="B1676" s="19"/>
      <c r="C1676" s="3"/>
      <c r="D1676" s="20"/>
      <c r="E1676" s="3"/>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c r="GO1676" s="3"/>
      <c r="GP1676" s="3"/>
      <c r="GQ1676" s="3"/>
      <c r="GR1676" s="3"/>
      <c r="GS1676" s="3"/>
      <c r="GT1676" s="3"/>
      <c r="GU1676" s="3"/>
      <c r="GV1676" s="3"/>
      <c r="GW1676" s="3"/>
      <c r="GX1676" s="3"/>
      <c r="GY1676" s="3"/>
      <c r="GZ1676" s="3"/>
      <c r="HA1676" s="3"/>
      <c r="HB1676" s="3"/>
      <c r="HC1676" s="3"/>
      <c r="HD1676" s="3"/>
      <c r="HE1676" s="3"/>
      <c r="HF1676" s="3"/>
      <c r="HG1676" s="3"/>
      <c r="HH1676" s="3"/>
      <c r="HI1676" s="3"/>
      <c r="HJ1676" s="3"/>
      <c r="HK1676" s="3"/>
      <c r="HL1676" s="3"/>
      <c r="HM1676" s="3"/>
      <c r="HN1676" s="3"/>
      <c r="HO1676" s="3"/>
      <c r="HP1676" s="3"/>
      <c r="HQ1676" s="3"/>
      <c r="HR1676" s="3"/>
      <c r="HS1676" s="3"/>
      <c r="HT1676" s="3"/>
      <c r="HU1676" s="3"/>
      <c r="HV1676" s="3"/>
      <c r="HW1676" s="3"/>
      <c r="HX1676" s="3"/>
      <c r="HY1676" s="3"/>
      <c r="HZ1676" s="3"/>
      <c r="IA1676" s="3"/>
      <c r="IB1676" s="3"/>
      <c r="IC1676" s="3"/>
      <c r="ID1676" s="3"/>
      <c r="IE1676" s="3"/>
      <c r="IF1676" s="3"/>
      <c r="IG1676" s="3"/>
      <c r="IH1676" s="3"/>
      <c r="II1676" s="3"/>
      <c r="IJ1676" s="3"/>
      <c r="IK1676" s="3"/>
      <c r="IL1676" s="3"/>
      <c r="IM1676" s="3"/>
      <c r="IN1676" s="3"/>
      <c r="IO1676" s="3"/>
      <c r="IP1676" s="3"/>
      <c r="IQ1676" s="3"/>
      <c r="IR1676" s="3"/>
    </row>
    <row r="1677" spans="1:252">
      <c r="A1677" s="3"/>
      <c r="B1677" s="19"/>
      <c r="C1677" s="3"/>
      <c r="D1677" s="20"/>
      <c r="E1677" s="3"/>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c r="GO1677" s="3"/>
      <c r="GP1677" s="3"/>
      <c r="GQ1677" s="3"/>
      <c r="GR1677" s="3"/>
      <c r="GS1677" s="3"/>
      <c r="GT1677" s="3"/>
      <c r="GU1677" s="3"/>
      <c r="GV1677" s="3"/>
      <c r="GW1677" s="3"/>
      <c r="GX1677" s="3"/>
      <c r="GY1677" s="3"/>
      <c r="GZ1677" s="3"/>
      <c r="HA1677" s="3"/>
      <c r="HB1677" s="3"/>
      <c r="HC1677" s="3"/>
      <c r="HD1677" s="3"/>
      <c r="HE1677" s="3"/>
      <c r="HF1677" s="3"/>
      <c r="HG1677" s="3"/>
      <c r="HH1677" s="3"/>
      <c r="HI1677" s="3"/>
      <c r="HJ1677" s="3"/>
      <c r="HK1677" s="3"/>
      <c r="HL1677" s="3"/>
      <c r="HM1677" s="3"/>
      <c r="HN1677" s="3"/>
      <c r="HO1677" s="3"/>
      <c r="HP1677" s="3"/>
      <c r="HQ1677" s="3"/>
      <c r="HR1677" s="3"/>
      <c r="HS1677" s="3"/>
      <c r="HT1677" s="3"/>
      <c r="HU1677" s="3"/>
      <c r="HV1677" s="3"/>
      <c r="HW1677" s="3"/>
      <c r="HX1677" s="3"/>
      <c r="HY1677" s="3"/>
      <c r="HZ1677" s="3"/>
      <c r="IA1677" s="3"/>
      <c r="IB1677" s="3"/>
      <c r="IC1677" s="3"/>
      <c r="ID1677" s="3"/>
      <c r="IE1677" s="3"/>
      <c r="IF1677" s="3"/>
      <c r="IG1677" s="3"/>
      <c r="IH1677" s="3"/>
      <c r="II1677" s="3"/>
      <c r="IJ1677" s="3"/>
      <c r="IK1677" s="3"/>
      <c r="IL1677" s="3"/>
      <c r="IM1677" s="3"/>
      <c r="IN1677" s="3"/>
      <c r="IO1677" s="3"/>
      <c r="IP1677" s="3"/>
      <c r="IQ1677" s="3"/>
      <c r="IR1677" s="3"/>
    </row>
    <row r="1678" spans="1:252">
      <c r="A1678" s="3"/>
      <c r="B1678" s="19"/>
      <c r="C1678" s="3"/>
      <c r="D1678" s="20"/>
      <c r="E1678" s="3"/>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c r="GO1678" s="3"/>
      <c r="GP1678" s="3"/>
      <c r="GQ1678" s="3"/>
      <c r="GR1678" s="3"/>
      <c r="GS1678" s="3"/>
      <c r="GT1678" s="3"/>
      <c r="GU1678" s="3"/>
      <c r="GV1678" s="3"/>
      <c r="GW1678" s="3"/>
      <c r="GX1678" s="3"/>
      <c r="GY1678" s="3"/>
      <c r="GZ1678" s="3"/>
      <c r="HA1678" s="3"/>
      <c r="HB1678" s="3"/>
      <c r="HC1678" s="3"/>
      <c r="HD1678" s="3"/>
      <c r="HE1678" s="3"/>
      <c r="HF1678" s="3"/>
      <c r="HG1678" s="3"/>
      <c r="HH1678" s="3"/>
      <c r="HI1678" s="3"/>
      <c r="HJ1678" s="3"/>
      <c r="HK1678" s="3"/>
      <c r="HL1678" s="3"/>
      <c r="HM1678" s="3"/>
      <c r="HN1678" s="3"/>
      <c r="HO1678" s="3"/>
      <c r="HP1678" s="3"/>
      <c r="HQ1678" s="3"/>
      <c r="HR1678" s="3"/>
      <c r="HS1678" s="3"/>
      <c r="HT1678" s="3"/>
      <c r="HU1678" s="3"/>
      <c r="HV1678" s="3"/>
      <c r="HW1678" s="3"/>
      <c r="HX1678" s="3"/>
      <c r="HY1678" s="3"/>
      <c r="HZ1678" s="3"/>
      <c r="IA1678" s="3"/>
      <c r="IB1678" s="3"/>
      <c r="IC1678" s="3"/>
      <c r="ID1678" s="3"/>
      <c r="IE1678" s="3"/>
      <c r="IF1678" s="3"/>
      <c r="IG1678" s="3"/>
      <c r="IH1678" s="3"/>
      <c r="II1678" s="3"/>
      <c r="IJ1678" s="3"/>
      <c r="IK1678" s="3"/>
      <c r="IL1678" s="3"/>
      <c r="IM1678" s="3"/>
      <c r="IN1678" s="3"/>
      <c r="IO1678" s="3"/>
      <c r="IP1678" s="3"/>
      <c r="IQ1678" s="3"/>
      <c r="IR1678" s="3"/>
    </row>
    <row r="1679" spans="1:252">
      <c r="A1679" s="3"/>
      <c r="B1679" s="19"/>
      <c r="C1679" s="3"/>
      <c r="D1679" s="20"/>
      <c r="E1679" s="3"/>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c r="GO1679" s="3"/>
      <c r="GP1679" s="3"/>
      <c r="GQ1679" s="3"/>
      <c r="GR1679" s="3"/>
      <c r="GS1679" s="3"/>
      <c r="GT1679" s="3"/>
      <c r="GU1679" s="3"/>
      <c r="GV1679" s="3"/>
      <c r="GW1679" s="3"/>
      <c r="GX1679" s="3"/>
      <c r="GY1679" s="3"/>
      <c r="GZ1679" s="3"/>
      <c r="HA1679" s="3"/>
      <c r="HB1679" s="3"/>
      <c r="HC1679" s="3"/>
      <c r="HD1679" s="3"/>
      <c r="HE1679" s="3"/>
      <c r="HF1679" s="3"/>
      <c r="HG1679" s="3"/>
      <c r="HH1679" s="3"/>
      <c r="HI1679" s="3"/>
      <c r="HJ1679" s="3"/>
      <c r="HK1679" s="3"/>
      <c r="HL1679" s="3"/>
      <c r="HM1679" s="3"/>
      <c r="HN1679" s="3"/>
      <c r="HO1679" s="3"/>
      <c r="HP1679" s="3"/>
      <c r="HQ1679" s="3"/>
      <c r="HR1679" s="3"/>
      <c r="HS1679" s="3"/>
      <c r="HT1679" s="3"/>
      <c r="HU1679" s="3"/>
      <c r="HV1679" s="3"/>
      <c r="HW1679" s="3"/>
      <c r="HX1679" s="3"/>
      <c r="HY1679" s="3"/>
      <c r="HZ1679" s="3"/>
      <c r="IA1679" s="3"/>
      <c r="IB1679" s="3"/>
      <c r="IC1679" s="3"/>
      <c r="ID1679" s="3"/>
      <c r="IE1679" s="3"/>
      <c r="IF1679" s="3"/>
      <c r="IG1679" s="3"/>
      <c r="IH1679" s="3"/>
      <c r="II1679" s="3"/>
      <c r="IJ1679" s="3"/>
      <c r="IK1679" s="3"/>
      <c r="IL1679" s="3"/>
      <c r="IM1679" s="3"/>
      <c r="IN1679" s="3"/>
      <c r="IO1679" s="3"/>
      <c r="IP1679" s="3"/>
      <c r="IQ1679" s="3"/>
      <c r="IR1679" s="3"/>
    </row>
    <row r="1680" spans="1:252">
      <c r="A1680" s="3"/>
      <c r="B1680" s="19"/>
      <c r="C1680" s="3"/>
      <c r="D1680" s="20"/>
      <c r="E1680" s="3"/>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c r="GO1680" s="3"/>
      <c r="GP1680" s="3"/>
      <c r="GQ1680" s="3"/>
      <c r="GR1680" s="3"/>
      <c r="GS1680" s="3"/>
      <c r="GT1680" s="3"/>
      <c r="GU1680" s="3"/>
      <c r="GV1680" s="3"/>
      <c r="GW1680" s="3"/>
      <c r="GX1680" s="3"/>
      <c r="GY1680" s="3"/>
      <c r="GZ1680" s="3"/>
      <c r="HA1680" s="3"/>
      <c r="HB1680" s="3"/>
      <c r="HC1680" s="3"/>
      <c r="HD1680" s="3"/>
      <c r="HE1680" s="3"/>
      <c r="HF1680" s="3"/>
      <c r="HG1680" s="3"/>
      <c r="HH1680" s="3"/>
      <c r="HI1680" s="3"/>
      <c r="HJ1680" s="3"/>
      <c r="HK1680" s="3"/>
      <c r="HL1680" s="3"/>
      <c r="HM1680" s="3"/>
      <c r="HN1680" s="3"/>
      <c r="HO1680" s="3"/>
      <c r="HP1680" s="3"/>
      <c r="HQ1680" s="3"/>
      <c r="HR1680" s="3"/>
      <c r="HS1680" s="3"/>
      <c r="HT1680" s="3"/>
      <c r="HU1680" s="3"/>
      <c r="HV1680" s="3"/>
      <c r="HW1680" s="3"/>
      <c r="HX1680" s="3"/>
      <c r="HY1680" s="3"/>
      <c r="HZ1680" s="3"/>
      <c r="IA1680" s="3"/>
      <c r="IB1680" s="3"/>
      <c r="IC1680" s="3"/>
      <c r="ID1680" s="3"/>
      <c r="IE1680" s="3"/>
      <c r="IF1680" s="3"/>
      <c r="IG1680" s="3"/>
      <c r="IH1680" s="3"/>
      <c r="II1680" s="3"/>
      <c r="IJ1680" s="3"/>
      <c r="IK1680" s="3"/>
      <c r="IL1680" s="3"/>
      <c r="IM1680" s="3"/>
      <c r="IN1680" s="3"/>
      <c r="IO1680" s="3"/>
      <c r="IP1680" s="3"/>
      <c r="IQ1680" s="3"/>
      <c r="IR1680" s="3"/>
    </row>
    <row r="1681" spans="1:252">
      <c r="A1681" s="3"/>
      <c r="B1681" s="19"/>
      <c r="C1681" s="3"/>
      <c r="D1681" s="20"/>
      <c r="E1681" s="3"/>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c r="GO1681" s="3"/>
      <c r="GP1681" s="3"/>
      <c r="GQ1681" s="3"/>
      <c r="GR1681" s="3"/>
      <c r="GS1681" s="3"/>
      <c r="GT1681" s="3"/>
      <c r="GU1681" s="3"/>
      <c r="GV1681" s="3"/>
      <c r="GW1681" s="3"/>
      <c r="GX1681" s="3"/>
      <c r="GY1681" s="3"/>
      <c r="GZ1681" s="3"/>
      <c r="HA1681" s="3"/>
      <c r="HB1681" s="3"/>
      <c r="HC1681" s="3"/>
      <c r="HD1681" s="3"/>
      <c r="HE1681" s="3"/>
      <c r="HF1681" s="3"/>
      <c r="HG1681" s="3"/>
      <c r="HH1681" s="3"/>
      <c r="HI1681" s="3"/>
      <c r="HJ1681" s="3"/>
      <c r="HK1681" s="3"/>
      <c r="HL1681" s="3"/>
      <c r="HM1681" s="3"/>
      <c r="HN1681" s="3"/>
      <c r="HO1681" s="3"/>
      <c r="HP1681" s="3"/>
      <c r="HQ1681" s="3"/>
      <c r="HR1681" s="3"/>
      <c r="HS1681" s="3"/>
      <c r="HT1681" s="3"/>
      <c r="HU1681" s="3"/>
      <c r="HV1681" s="3"/>
      <c r="HW1681" s="3"/>
      <c r="HX1681" s="3"/>
      <c r="HY1681" s="3"/>
      <c r="HZ1681" s="3"/>
      <c r="IA1681" s="3"/>
      <c r="IB1681" s="3"/>
      <c r="IC1681" s="3"/>
      <c r="ID1681" s="3"/>
      <c r="IE1681" s="3"/>
      <c r="IF1681" s="3"/>
      <c r="IG1681" s="3"/>
      <c r="IH1681" s="3"/>
      <c r="II1681" s="3"/>
      <c r="IJ1681" s="3"/>
      <c r="IK1681" s="3"/>
      <c r="IL1681" s="3"/>
      <c r="IM1681" s="3"/>
      <c r="IN1681" s="3"/>
      <c r="IO1681" s="3"/>
      <c r="IP1681" s="3"/>
      <c r="IQ1681" s="3"/>
      <c r="IR1681" s="3"/>
    </row>
    <row r="1682" spans="1:252">
      <c r="A1682" s="3"/>
      <c r="B1682" s="19"/>
      <c r="C1682" s="3"/>
      <c r="D1682" s="20"/>
      <c r="E1682" s="3"/>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c r="GO1682" s="3"/>
      <c r="GP1682" s="3"/>
      <c r="GQ1682" s="3"/>
      <c r="GR1682" s="3"/>
      <c r="GS1682" s="3"/>
      <c r="GT1682" s="3"/>
      <c r="GU1682" s="3"/>
      <c r="GV1682" s="3"/>
      <c r="GW1682" s="3"/>
      <c r="GX1682" s="3"/>
      <c r="GY1682" s="3"/>
      <c r="GZ1682" s="3"/>
      <c r="HA1682" s="3"/>
      <c r="HB1682" s="3"/>
      <c r="HC1682" s="3"/>
      <c r="HD1682" s="3"/>
      <c r="HE1682" s="3"/>
      <c r="HF1682" s="3"/>
      <c r="HG1682" s="3"/>
      <c r="HH1682" s="3"/>
      <c r="HI1682" s="3"/>
      <c r="HJ1682" s="3"/>
      <c r="HK1682" s="3"/>
      <c r="HL1682" s="3"/>
      <c r="HM1682" s="3"/>
      <c r="HN1682" s="3"/>
      <c r="HO1682" s="3"/>
      <c r="HP1682" s="3"/>
      <c r="HQ1682" s="3"/>
      <c r="HR1682" s="3"/>
      <c r="HS1682" s="3"/>
      <c r="HT1682" s="3"/>
      <c r="HU1682" s="3"/>
      <c r="HV1682" s="3"/>
      <c r="HW1682" s="3"/>
      <c r="HX1682" s="3"/>
      <c r="HY1682" s="3"/>
      <c r="HZ1682" s="3"/>
      <c r="IA1682" s="3"/>
      <c r="IB1682" s="3"/>
      <c r="IC1682" s="3"/>
      <c r="ID1682" s="3"/>
      <c r="IE1682" s="3"/>
      <c r="IF1682" s="3"/>
      <c r="IG1682" s="3"/>
      <c r="IH1682" s="3"/>
      <c r="II1682" s="3"/>
      <c r="IJ1682" s="3"/>
      <c r="IK1682" s="3"/>
      <c r="IL1682" s="3"/>
      <c r="IM1682" s="3"/>
      <c r="IN1682" s="3"/>
      <c r="IO1682" s="3"/>
      <c r="IP1682" s="3"/>
      <c r="IQ1682" s="3"/>
      <c r="IR1682" s="3"/>
    </row>
    <row r="1683" spans="1:252">
      <c r="A1683" s="3"/>
      <c r="B1683" s="19"/>
      <c r="C1683" s="3"/>
      <c r="D1683" s="20"/>
      <c r="E1683" s="3"/>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c r="GO1683" s="3"/>
      <c r="GP1683" s="3"/>
      <c r="GQ1683" s="3"/>
      <c r="GR1683" s="3"/>
      <c r="GS1683" s="3"/>
      <c r="GT1683" s="3"/>
      <c r="GU1683" s="3"/>
      <c r="GV1683" s="3"/>
      <c r="GW1683" s="3"/>
      <c r="GX1683" s="3"/>
      <c r="GY1683" s="3"/>
      <c r="GZ1683" s="3"/>
      <c r="HA1683" s="3"/>
      <c r="HB1683" s="3"/>
      <c r="HC1683" s="3"/>
      <c r="HD1683" s="3"/>
      <c r="HE1683" s="3"/>
      <c r="HF1683" s="3"/>
      <c r="HG1683" s="3"/>
      <c r="HH1683" s="3"/>
      <c r="HI1683" s="3"/>
      <c r="HJ1683" s="3"/>
      <c r="HK1683" s="3"/>
      <c r="HL1683" s="3"/>
      <c r="HM1683" s="3"/>
      <c r="HN1683" s="3"/>
      <c r="HO1683" s="3"/>
      <c r="HP1683" s="3"/>
      <c r="HQ1683" s="3"/>
      <c r="HR1683" s="3"/>
      <c r="HS1683" s="3"/>
      <c r="HT1683" s="3"/>
      <c r="HU1683" s="3"/>
      <c r="HV1683" s="3"/>
      <c r="HW1683" s="3"/>
      <c r="HX1683" s="3"/>
      <c r="HY1683" s="3"/>
      <c r="HZ1683" s="3"/>
      <c r="IA1683" s="3"/>
      <c r="IB1683" s="3"/>
      <c r="IC1683" s="3"/>
      <c r="ID1683" s="3"/>
      <c r="IE1683" s="3"/>
      <c r="IF1683" s="3"/>
      <c r="IG1683" s="3"/>
      <c r="IH1683" s="3"/>
      <c r="II1683" s="3"/>
      <c r="IJ1683" s="3"/>
      <c r="IK1683" s="3"/>
      <c r="IL1683" s="3"/>
      <c r="IM1683" s="3"/>
      <c r="IN1683" s="3"/>
      <c r="IO1683" s="3"/>
      <c r="IP1683" s="3"/>
      <c r="IQ1683" s="3"/>
      <c r="IR1683" s="3"/>
    </row>
    <row r="1684" spans="1:252">
      <c r="A1684" s="3"/>
      <c r="B1684" s="19"/>
      <c r="C1684" s="3"/>
      <c r="D1684" s="20"/>
      <c r="E1684" s="3"/>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c r="GO1684" s="3"/>
      <c r="GP1684" s="3"/>
      <c r="GQ1684" s="3"/>
      <c r="GR1684" s="3"/>
      <c r="GS1684" s="3"/>
      <c r="GT1684" s="3"/>
      <c r="GU1684" s="3"/>
      <c r="GV1684" s="3"/>
      <c r="GW1684" s="3"/>
      <c r="GX1684" s="3"/>
      <c r="GY1684" s="3"/>
      <c r="GZ1684" s="3"/>
      <c r="HA1684" s="3"/>
      <c r="HB1684" s="3"/>
      <c r="HC1684" s="3"/>
      <c r="HD1684" s="3"/>
      <c r="HE1684" s="3"/>
      <c r="HF1684" s="3"/>
      <c r="HG1684" s="3"/>
      <c r="HH1684" s="3"/>
      <c r="HI1684" s="3"/>
      <c r="HJ1684" s="3"/>
      <c r="HK1684" s="3"/>
      <c r="HL1684" s="3"/>
      <c r="HM1684" s="3"/>
      <c r="HN1684" s="3"/>
      <c r="HO1684" s="3"/>
      <c r="HP1684" s="3"/>
      <c r="HQ1684" s="3"/>
      <c r="HR1684" s="3"/>
      <c r="HS1684" s="3"/>
      <c r="HT1684" s="3"/>
      <c r="HU1684" s="3"/>
      <c r="HV1684" s="3"/>
      <c r="HW1684" s="3"/>
      <c r="HX1684" s="3"/>
      <c r="HY1684" s="3"/>
      <c r="HZ1684" s="3"/>
      <c r="IA1684" s="3"/>
      <c r="IB1684" s="3"/>
      <c r="IC1684" s="3"/>
      <c r="ID1684" s="3"/>
      <c r="IE1684" s="3"/>
      <c r="IF1684" s="3"/>
      <c r="IG1684" s="3"/>
      <c r="IH1684" s="3"/>
      <c r="II1684" s="3"/>
      <c r="IJ1684" s="3"/>
      <c r="IK1684" s="3"/>
      <c r="IL1684" s="3"/>
      <c r="IM1684" s="3"/>
      <c r="IN1684" s="3"/>
      <c r="IO1684" s="3"/>
      <c r="IP1684" s="3"/>
      <c r="IQ1684" s="3"/>
      <c r="IR1684" s="3"/>
    </row>
    <row r="1685" spans="1:252">
      <c r="A1685" s="3"/>
      <c r="B1685" s="19"/>
      <c r="C1685" s="3"/>
      <c r="D1685" s="20"/>
      <c r="E1685" s="3"/>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c r="GO1685" s="3"/>
      <c r="GP1685" s="3"/>
      <c r="GQ1685" s="3"/>
      <c r="GR1685" s="3"/>
      <c r="GS1685" s="3"/>
      <c r="GT1685" s="3"/>
      <c r="GU1685" s="3"/>
      <c r="GV1685" s="3"/>
      <c r="GW1685" s="3"/>
      <c r="GX1685" s="3"/>
      <c r="GY1685" s="3"/>
      <c r="GZ1685" s="3"/>
      <c r="HA1685" s="3"/>
      <c r="HB1685" s="3"/>
      <c r="HC1685" s="3"/>
      <c r="HD1685" s="3"/>
      <c r="HE1685" s="3"/>
      <c r="HF1685" s="3"/>
      <c r="HG1685" s="3"/>
      <c r="HH1685" s="3"/>
      <c r="HI1685" s="3"/>
      <c r="HJ1685" s="3"/>
      <c r="HK1685" s="3"/>
      <c r="HL1685" s="3"/>
      <c r="HM1685" s="3"/>
      <c r="HN1685" s="3"/>
      <c r="HO1685" s="3"/>
      <c r="HP1685" s="3"/>
      <c r="HQ1685" s="3"/>
      <c r="HR1685" s="3"/>
      <c r="HS1685" s="3"/>
      <c r="HT1685" s="3"/>
      <c r="HU1685" s="3"/>
      <c r="HV1685" s="3"/>
      <c r="HW1685" s="3"/>
      <c r="HX1685" s="3"/>
      <c r="HY1685" s="3"/>
      <c r="HZ1685" s="3"/>
      <c r="IA1685" s="3"/>
      <c r="IB1685" s="3"/>
      <c r="IC1685" s="3"/>
      <c r="ID1685" s="3"/>
      <c r="IE1685" s="3"/>
      <c r="IF1685" s="3"/>
      <c r="IG1685" s="3"/>
      <c r="IH1685" s="3"/>
      <c r="II1685" s="3"/>
      <c r="IJ1685" s="3"/>
      <c r="IK1685" s="3"/>
      <c r="IL1685" s="3"/>
      <c r="IM1685" s="3"/>
      <c r="IN1685" s="3"/>
      <c r="IO1685" s="3"/>
      <c r="IP1685" s="3"/>
      <c r="IQ1685" s="3"/>
      <c r="IR1685" s="3"/>
    </row>
    <row r="1686" spans="1:252">
      <c r="A1686" s="3"/>
      <c r="B1686" s="19"/>
      <c r="C1686" s="3"/>
      <c r="D1686" s="20"/>
      <c r="E1686" s="3"/>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c r="GO1686" s="3"/>
      <c r="GP1686" s="3"/>
      <c r="GQ1686" s="3"/>
      <c r="GR1686" s="3"/>
      <c r="GS1686" s="3"/>
      <c r="GT1686" s="3"/>
      <c r="GU1686" s="3"/>
      <c r="GV1686" s="3"/>
      <c r="GW1686" s="3"/>
      <c r="GX1686" s="3"/>
      <c r="GY1686" s="3"/>
      <c r="GZ1686" s="3"/>
      <c r="HA1686" s="3"/>
      <c r="HB1686" s="3"/>
      <c r="HC1686" s="3"/>
      <c r="HD1686" s="3"/>
      <c r="HE1686" s="3"/>
      <c r="HF1686" s="3"/>
      <c r="HG1686" s="3"/>
      <c r="HH1686" s="3"/>
      <c r="HI1686" s="3"/>
      <c r="HJ1686" s="3"/>
      <c r="HK1686" s="3"/>
      <c r="HL1686" s="3"/>
      <c r="HM1686" s="3"/>
      <c r="HN1686" s="3"/>
      <c r="HO1686" s="3"/>
      <c r="HP1686" s="3"/>
      <c r="HQ1686" s="3"/>
      <c r="HR1686" s="3"/>
      <c r="HS1686" s="3"/>
      <c r="HT1686" s="3"/>
      <c r="HU1686" s="3"/>
      <c r="HV1686" s="3"/>
      <c r="HW1686" s="3"/>
      <c r="HX1686" s="3"/>
      <c r="HY1686" s="3"/>
      <c r="HZ1686" s="3"/>
      <c r="IA1686" s="3"/>
      <c r="IB1686" s="3"/>
      <c r="IC1686" s="3"/>
      <c r="ID1686" s="3"/>
      <c r="IE1686" s="3"/>
      <c r="IF1686" s="3"/>
      <c r="IG1686" s="3"/>
      <c r="IH1686" s="3"/>
      <c r="II1686" s="3"/>
      <c r="IJ1686" s="3"/>
      <c r="IK1686" s="3"/>
      <c r="IL1686" s="3"/>
      <c r="IM1686" s="3"/>
      <c r="IN1686" s="3"/>
      <c r="IO1686" s="3"/>
      <c r="IP1686" s="3"/>
      <c r="IQ1686" s="3"/>
      <c r="IR1686" s="3"/>
    </row>
    <row r="1687" spans="1:252">
      <c r="A1687" s="3"/>
      <c r="B1687" s="19"/>
      <c r="C1687" s="3"/>
      <c r="D1687" s="20"/>
      <c r="E1687" s="3"/>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c r="GO1687" s="3"/>
      <c r="GP1687" s="3"/>
      <c r="GQ1687" s="3"/>
      <c r="GR1687" s="3"/>
      <c r="GS1687" s="3"/>
      <c r="GT1687" s="3"/>
      <c r="GU1687" s="3"/>
      <c r="GV1687" s="3"/>
      <c r="GW1687" s="3"/>
      <c r="GX1687" s="3"/>
      <c r="GY1687" s="3"/>
      <c r="GZ1687" s="3"/>
      <c r="HA1687" s="3"/>
      <c r="HB1687" s="3"/>
      <c r="HC1687" s="3"/>
      <c r="HD1687" s="3"/>
      <c r="HE1687" s="3"/>
      <c r="HF1687" s="3"/>
      <c r="HG1687" s="3"/>
      <c r="HH1687" s="3"/>
      <c r="HI1687" s="3"/>
      <c r="HJ1687" s="3"/>
      <c r="HK1687" s="3"/>
      <c r="HL1687" s="3"/>
      <c r="HM1687" s="3"/>
      <c r="HN1687" s="3"/>
      <c r="HO1687" s="3"/>
      <c r="HP1687" s="3"/>
      <c r="HQ1687" s="3"/>
      <c r="HR1687" s="3"/>
      <c r="HS1687" s="3"/>
      <c r="HT1687" s="3"/>
      <c r="HU1687" s="3"/>
      <c r="HV1687" s="3"/>
      <c r="HW1687" s="3"/>
      <c r="HX1687" s="3"/>
      <c r="HY1687" s="3"/>
      <c r="HZ1687" s="3"/>
      <c r="IA1687" s="3"/>
      <c r="IB1687" s="3"/>
      <c r="IC1687" s="3"/>
      <c r="ID1687" s="3"/>
      <c r="IE1687" s="3"/>
      <c r="IF1687" s="3"/>
      <c r="IG1687" s="3"/>
      <c r="IH1687" s="3"/>
      <c r="II1687" s="3"/>
      <c r="IJ1687" s="3"/>
      <c r="IK1687" s="3"/>
      <c r="IL1687" s="3"/>
      <c r="IM1687" s="3"/>
      <c r="IN1687" s="3"/>
      <c r="IO1687" s="3"/>
      <c r="IP1687" s="3"/>
      <c r="IQ1687" s="3"/>
      <c r="IR1687" s="3"/>
    </row>
    <row r="1688" spans="1:252">
      <c r="A1688" s="3"/>
      <c r="B1688" s="19"/>
      <c r="C1688" s="3"/>
      <c r="D1688" s="20"/>
      <c r="E1688" s="3"/>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c r="GO1688" s="3"/>
      <c r="GP1688" s="3"/>
      <c r="GQ1688" s="3"/>
      <c r="GR1688" s="3"/>
      <c r="GS1688" s="3"/>
      <c r="GT1688" s="3"/>
      <c r="GU1688" s="3"/>
      <c r="GV1688" s="3"/>
      <c r="GW1688" s="3"/>
      <c r="GX1688" s="3"/>
      <c r="GY1688" s="3"/>
      <c r="GZ1688" s="3"/>
      <c r="HA1688" s="3"/>
      <c r="HB1688" s="3"/>
      <c r="HC1688" s="3"/>
      <c r="HD1688" s="3"/>
      <c r="HE1688" s="3"/>
      <c r="HF1688" s="3"/>
      <c r="HG1688" s="3"/>
      <c r="HH1688" s="3"/>
      <c r="HI1688" s="3"/>
      <c r="HJ1688" s="3"/>
      <c r="HK1688" s="3"/>
      <c r="HL1688" s="3"/>
      <c r="HM1688" s="3"/>
      <c r="HN1688" s="3"/>
      <c r="HO1688" s="3"/>
      <c r="HP1688" s="3"/>
      <c r="HQ1688" s="3"/>
      <c r="HR1688" s="3"/>
      <c r="HS1688" s="3"/>
      <c r="HT1688" s="3"/>
      <c r="HU1688" s="3"/>
      <c r="HV1688" s="3"/>
      <c r="HW1688" s="3"/>
      <c r="HX1688" s="3"/>
      <c r="HY1688" s="3"/>
      <c r="HZ1688" s="3"/>
      <c r="IA1688" s="3"/>
      <c r="IB1688" s="3"/>
      <c r="IC1688" s="3"/>
      <c r="ID1688" s="3"/>
      <c r="IE1688" s="3"/>
      <c r="IF1688" s="3"/>
      <c r="IG1688" s="3"/>
      <c r="IH1688" s="3"/>
      <c r="II1688" s="3"/>
      <c r="IJ1688" s="3"/>
      <c r="IK1688" s="3"/>
      <c r="IL1688" s="3"/>
      <c r="IM1688" s="3"/>
      <c r="IN1688" s="3"/>
      <c r="IO1688" s="3"/>
      <c r="IP1688" s="3"/>
      <c r="IQ1688" s="3"/>
      <c r="IR1688" s="3"/>
    </row>
    <row r="1689" spans="1:252">
      <c r="A1689" s="3"/>
      <c r="B1689" s="19"/>
      <c r="C1689" s="3"/>
      <c r="D1689" s="20"/>
      <c r="E1689" s="3"/>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c r="GO1689" s="3"/>
      <c r="GP1689" s="3"/>
      <c r="GQ1689" s="3"/>
      <c r="GR1689" s="3"/>
      <c r="GS1689" s="3"/>
      <c r="GT1689" s="3"/>
      <c r="GU1689" s="3"/>
      <c r="GV1689" s="3"/>
      <c r="GW1689" s="3"/>
      <c r="GX1689" s="3"/>
      <c r="GY1689" s="3"/>
      <c r="GZ1689" s="3"/>
      <c r="HA1689" s="3"/>
      <c r="HB1689" s="3"/>
      <c r="HC1689" s="3"/>
      <c r="HD1689" s="3"/>
      <c r="HE1689" s="3"/>
      <c r="HF1689" s="3"/>
      <c r="HG1689" s="3"/>
      <c r="HH1689" s="3"/>
      <c r="HI1689" s="3"/>
      <c r="HJ1689" s="3"/>
      <c r="HK1689" s="3"/>
      <c r="HL1689" s="3"/>
      <c r="HM1689" s="3"/>
      <c r="HN1689" s="3"/>
      <c r="HO1689" s="3"/>
      <c r="HP1689" s="3"/>
      <c r="HQ1689" s="3"/>
      <c r="HR1689" s="3"/>
      <c r="HS1689" s="3"/>
      <c r="HT1689" s="3"/>
      <c r="HU1689" s="3"/>
      <c r="HV1689" s="3"/>
      <c r="HW1689" s="3"/>
      <c r="HX1689" s="3"/>
      <c r="HY1689" s="3"/>
      <c r="HZ1689" s="3"/>
      <c r="IA1689" s="3"/>
      <c r="IB1689" s="3"/>
      <c r="IC1689" s="3"/>
      <c r="ID1689" s="3"/>
      <c r="IE1689" s="3"/>
      <c r="IF1689" s="3"/>
      <c r="IG1689" s="3"/>
      <c r="IH1689" s="3"/>
      <c r="II1689" s="3"/>
      <c r="IJ1689" s="3"/>
      <c r="IK1689" s="3"/>
      <c r="IL1689" s="3"/>
      <c r="IM1689" s="3"/>
      <c r="IN1689" s="3"/>
      <c r="IO1689" s="3"/>
      <c r="IP1689" s="3"/>
      <c r="IQ1689" s="3"/>
      <c r="IR1689" s="3"/>
    </row>
    <row r="1690" spans="1:252">
      <c r="A1690" s="3"/>
      <c r="B1690" s="19"/>
      <c r="C1690" s="3"/>
      <c r="D1690" s="20"/>
      <c r="E1690" s="3"/>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c r="GO1690" s="3"/>
      <c r="GP1690" s="3"/>
      <c r="GQ1690" s="3"/>
      <c r="GR1690" s="3"/>
      <c r="GS1690" s="3"/>
      <c r="GT1690" s="3"/>
      <c r="GU1690" s="3"/>
      <c r="GV1690" s="3"/>
      <c r="GW1690" s="3"/>
      <c r="GX1690" s="3"/>
      <c r="GY1690" s="3"/>
      <c r="GZ1690" s="3"/>
      <c r="HA1690" s="3"/>
      <c r="HB1690" s="3"/>
      <c r="HC1690" s="3"/>
      <c r="HD1690" s="3"/>
      <c r="HE1690" s="3"/>
      <c r="HF1690" s="3"/>
      <c r="HG1690" s="3"/>
      <c r="HH1690" s="3"/>
      <c r="HI1690" s="3"/>
      <c r="HJ1690" s="3"/>
      <c r="HK1690" s="3"/>
      <c r="HL1690" s="3"/>
      <c r="HM1690" s="3"/>
      <c r="HN1690" s="3"/>
      <c r="HO1690" s="3"/>
      <c r="HP1690" s="3"/>
      <c r="HQ1690" s="3"/>
      <c r="HR1690" s="3"/>
      <c r="HS1690" s="3"/>
      <c r="HT1690" s="3"/>
      <c r="HU1690" s="3"/>
      <c r="HV1690" s="3"/>
      <c r="HW1690" s="3"/>
      <c r="HX1690" s="3"/>
      <c r="HY1690" s="3"/>
      <c r="HZ1690" s="3"/>
      <c r="IA1690" s="3"/>
      <c r="IB1690" s="3"/>
      <c r="IC1690" s="3"/>
      <c r="ID1690" s="3"/>
      <c r="IE1690" s="3"/>
      <c r="IF1690" s="3"/>
      <c r="IG1690" s="3"/>
      <c r="IH1690" s="3"/>
      <c r="II1690" s="3"/>
      <c r="IJ1690" s="3"/>
      <c r="IK1690" s="3"/>
      <c r="IL1690" s="3"/>
      <c r="IM1690" s="3"/>
      <c r="IN1690" s="3"/>
      <c r="IO1690" s="3"/>
      <c r="IP1690" s="3"/>
      <c r="IQ1690" s="3"/>
      <c r="IR1690" s="3"/>
    </row>
    <row r="1691" spans="1:252">
      <c r="A1691" s="3"/>
      <c r="B1691" s="19"/>
      <c r="C1691" s="3"/>
      <c r="D1691" s="20"/>
      <c r="E1691" s="3"/>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c r="GO1691" s="3"/>
      <c r="GP1691" s="3"/>
      <c r="GQ1691" s="3"/>
      <c r="GR1691" s="3"/>
      <c r="GS1691" s="3"/>
      <c r="GT1691" s="3"/>
      <c r="GU1691" s="3"/>
      <c r="GV1691" s="3"/>
      <c r="GW1691" s="3"/>
      <c r="GX1691" s="3"/>
      <c r="GY1691" s="3"/>
      <c r="GZ1691" s="3"/>
      <c r="HA1691" s="3"/>
      <c r="HB1691" s="3"/>
      <c r="HC1691" s="3"/>
      <c r="HD1691" s="3"/>
      <c r="HE1691" s="3"/>
      <c r="HF1691" s="3"/>
      <c r="HG1691" s="3"/>
      <c r="HH1691" s="3"/>
      <c r="HI1691" s="3"/>
      <c r="HJ1691" s="3"/>
      <c r="HK1691" s="3"/>
      <c r="HL1691" s="3"/>
      <c r="HM1691" s="3"/>
      <c r="HN1691" s="3"/>
      <c r="HO1691" s="3"/>
      <c r="HP1691" s="3"/>
      <c r="HQ1691" s="3"/>
      <c r="HR1691" s="3"/>
      <c r="HS1691" s="3"/>
      <c r="HT1691" s="3"/>
      <c r="HU1691" s="3"/>
      <c r="HV1691" s="3"/>
      <c r="HW1691" s="3"/>
      <c r="HX1691" s="3"/>
      <c r="HY1691" s="3"/>
      <c r="HZ1691" s="3"/>
      <c r="IA1691" s="3"/>
      <c r="IB1691" s="3"/>
      <c r="IC1691" s="3"/>
      <c r="ID1691" s="3"/>
      <c r="IE1691" s="3"/>
      <c r="IF1691" s="3"/>
      <c r="IG1691" s="3"/>
      <c r="IH1691" s="3"/>
      <c r="II1691" s="3"/>
      <c r="IJ1691" s="3"/>
      <c r="IK1691" s="3"/>
      <c r="IL1691" s="3"/>
      <c r="IM1691" s="3"/>
      <c r="IN1691" s="3"/>
      <c r="IO1691" s="3"/>
      <c r="IP1691" s="3"/>
      <c r="IQ1691" s="3"/>
      <c r="IR1691" s="3"/>
    </row>
    <row r="1692" spans="1:252">
      <c r="A1692" s="3"/>
      <c r="B1692" s="19"/>
      <c r="C1692" s="3"/>
      <c r="D1692" s="20"/>
      <c r="E1692" s="3"/>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c r="GO1692" s="3"/>
      <c r="GP1692" s="3"/>
      <c r="GQ1692" s="3"/>
      <c r="GR1692" s="3"/>
      <c r="GS1692" s="3"/>
      <c r="GT1692" s="3"/>
      <c r="GU1692" s="3"/>
      <c r="GV1692" s="3"/>
      <c r="GW1692" s="3"/>
      <c r="GX1692" s="3"/>
      <c r="GY1692" s="3"/>
      <c r="GZ1692" s="3"/>
      <c r="HA1692" s="3"/>
      <c r="HB1692" s="3"/>
      <c r="HC1692" s="3"/>
      <c r="HD1692" s="3"/>
      <c r="HE1692" s="3"/>
      <c r="HF1692" s="3"/>
      <c r="HG1692" s="3"/>
      <c r="HH1692" s="3"/>
      <c r="HI1692" s="3"/>
      <c r="HJ1692" s="3"/>
      <c r="HK1692" s="3"/>
      <c r="HL1692" s="3"/>
      <c r="HM1692" s="3"/>
      <c r="HN1692" s="3"/>
      <c r="HO1692" s="3"/>
      <c r="HP1692" s="3"/>
      <c r="HQ1692" s="3"/>
      <c r="HR1692" s="3"/>
      <c r="HS1692" s="3"/>
      <c r="HT1692" s="3"/>
      <c r="HU1692" s="3"/>
      <c r="HV1692" s="3"/>
      <c r="HW1692" s="3"/>
      <c r="HX1692" s="3"/>
      <c r="HY1692" s="3"/>
      <c r="HZ1692" s="3"/>
      <c r="IA1692" s="3"/>
      <c r="IB1692" s="3"/>
      <c r="IC1692" s="3"/>
      <c r="ID1692" s="3"/>
      <c r="IE1692" s="3"/>
      <c r="IF1692" s="3"/>
      <c r="IG1692" s="3"/>
      <c r="IH1692" s="3"/>
      <c r="II1692" s="3"/>
      <c r="IJ1692" s="3"/>
      <c r="IK1692" s="3"/>
      <c r="IL1692" s="3"/>
      <c r="IM1692" s="3"/>
      <c r="IN1692" s="3"/>
      <c r="IO1692" s="3"/>
      <c r="IP1692" s="3"/>
      <c r="IQ1692" s="3"/>
      <c r="IR1692" s="3"/>
    </row>
    <row r="1693" spans="1:252">
      <c r="A1693" s="3"/>
      <c r="B1693" s="19"/>
      <c r="C1693" s="3"/>
      <c r="D1693" s="20"/>
      <c r="E1693" s="3"/>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c r="GO1693" s="3"/>
      <c r="GP1693" s="3"/>
      <c r="GQ1693" s="3"/>
      <c r="GR1693" s="3"/>
      <c r="GS1693" s="3"/>
      <c r="GT1693" s="3"/>
      <c r="GU1693" s="3"/>
      <c r="GV1693" s="3"/>
      <c r="GW1693" s="3"/>
      <c r="GX1693" s="3"/>
      <c r="GY1693" s="3"/>
      <c r="GZ1693" s="3"/>
      <c r="HA1693" s="3"/>
      <c r="HB1693" s="3"/>
      <c r="HC1693" s="3"/>
      <c r="HD1693" s="3"/>
      <c r="HE1693" s="3"/>
      <c r="HF1693" s="3"/>
      <c r="HG1693" s="3"/>
      <c r="HH1693" s="3"/>
      <c r="HI1693" s="3"/>
      <c r="HJ1693" s="3"/>
      <c r="HK1693" s="3"/>
      <c r="HL1693" s="3"/>
      <c r="HM1693" s="3"/>
      <c r="HN1693" s="3"/>
      <c r="HO1693" s="3"/>
      <c r="HP1693" s="3"/>
      <c r="HQ1693" s="3"/>
      <c r="HR1693" s="3"/>
      <c r="HS1693" s="3"/>
      <c r="HT1693" s="3"/>
      <c r="HU1693" s="3"/>
      <c r="HV1693" s="3"/>
      <c r="HW1693" s="3"/>
      <c r="HX1693" s="3"/>
      <c r="HY1693" s="3"/>
      <c r="HZ1693" s="3"/>
      <c r="IA1693" s="3"/>
      <c r="IB1693" s="3"/>
      <c r="IC1693" s="3"/>
      <c r="ID1693" s="3"/>
      <c r="IE1693" s="3"/>
      <c r="IF1693" s="3"/>
      <c r="IG1693" s="3"/>
      <c r="IH1693" s="3"/>
      <c r="II1693" s="3"/>
      <c r="IJ1693" s="3"/>
      <c r="IK1693" s="3"/>
      <c r="IL1693" s="3"/>
      <c r="IM1693" s="3"/>
      <c r="IN1693" s="3"/>
      <c r="IO1693" s="3"/>
      <c r="IP1693" s="3"/>
      <c r="IQ1693" s="3"/>
      <c r="IR1693" s="3"/>
    </row>
    <row r="1694" spans="1:252">
      <c r="A1694" s="3"/>
      <c r="B1694" s="19"/>
      <c r="C1694" s="3"/>
      <c r="D1694" s="20"/>
      <c r="E1694" s="3"/>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c r="GO1694" s="3"/>
      <c r="GP1694" s="3"/>
      <c r="GQ1694" s="3"/>
      <c r="GR1694" s="3"/>
      <c r="GS1694" s="3"/>
      <c r="GT1694" s="3"/>
      <c r="GU1694" s="3"/>
      <c r="GV1694" s="3"/>
      <c r="GW1694" s="3"/>
      <c r="GX1694" s="3"/>
      <c r="GY1694" s="3"/>
      <c r="GZ1694" s="3"/>
      <c r="HA1694" s="3"/>
      <c r="HB1694" s="3"/>
      <c r="HC1694" s="3"/>
      <c r="HD1694" s="3"/>
      <c r="HE1694" s="3"/>
      <c r="HF1694" s="3"/>
      <c r="HG1694" s="3"/>
      <c r="HH1694" s="3"/>
      <c r="HI1694" s="3"/>
      <c r="HJ1694" s="3"/>
      <c r="HK1694" s="3"/>
      <c r="HL1694" s="3"/>
      <c r="HM1694" s="3"/>
      <c r="HN1694" s="3"/>
      <c r="HO1694" s="3"/>
      <c r="HP1694" s="3"/>
      <c r="HQ1694" s="3"/>
      <c r="HR1694" s="3"/>
      <c r="HS1694" s="3"/>
      <c r="HT1694" s="3"/>
      <c r="HU1694" s="3"/>
      <c r="HV1694" s="3"/>
      <c r="HW1694" s="3"/>
      <c r="HX1694" s="3"/>
      <c r="HY1694" s="3"/>
      <c r="HZ1694" s="3"/>
      <c r="IA1694" s="3"/>
      <c r="IB1694" s="3"/>
      <c r="IC1694" s="3"/>
      <c r="ID1694" s="3"/>
      <c r="IE1694" s="3"/>
      <c r="IF1694" s="3"/>
      <c r="IG1694" s="3"/>
      <c r="IH1694" s="3"/>
      <c r="II1694" s="3"/>
      <c r="IJ1694" s="3"/>
      <c r="IK1694" s="3"/>
      <c r="IL1694" s="3"/>
      <c r="IM1694" s="3"/>
      <c r="IN1694" s="3"/>
      <c r="IO1694" s="3"/>
      <c r="IP1694" s="3"/>
      <c r="IQ1694" s="3"/>
      <c r="IR1694" s="3"/>
    </row>
    <row r="1695" spans="1:252">
      <c r="A1695" s="3"/>
      <c r="B1695" s="19"/>
      <c r="C1695" s="3"/>
      <c r="D1695" s="20"/>
      <c r="E1695" s="3"/>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c r="GO1695" s="3"/>
      <c r="GP1695" s="3"/>
      <c r="GQ1695" s="3"/>
      <c r="GR1695" s="3"/>
      <c r="GS1695" s="3"/>
      <c r="GT1695" s="3"/>
      <c r="GU1695" s="3"/>
      <c r="GV1695" s="3"/>
      <c r="GW1695" s="3"/>
      <c r="GX1695" s="3"/>
      <c r="GY1695" s="3"/>
      <c r="GZ1695" s="3"/>
      <c r="HA1695" s="3"/>
      <c r="HB1695" s="3"/>
      <c r="HC1695" s="3"/>
      <c r="HD1695" s="3"/>
      <c r="HE1695" s="3"/>
      <c r="HF1695" s="3"/>
      <c r="HG1695" s="3"/>
      <c r="HH1695" s="3"/>
      <c r="HI1695" s="3"/>
      <c r="HJ1695" s="3"/>
      <c r="HK1695" s="3"/>
      <c r="HL1695" s="3"/>
      <c r="HM1695" s="3"/>
      <c r="HN1695" s="3"/>
      <c r="HO1695" s="3"/>
      <c r="HP1695" s="3"/>
      <c r="HQ1695" s="3"/>
      <c r="HR1695" s="3"/>
      <c r="HS1695" s="3"/>
      <c r="HT1695" s="3"/>
      <c r="HU1695" s="3"/>
      <c r="HV1695" s="3"/>
      <c r="HW1695" s="3"/>
      <c r="HX1695" s="3"/>
      <c r="HY1695" s="3"/>
      <c r="HZ1695" s="3"/>
      <c r="IA1695" s="3"/>
      <c r="IB1695" s="3"/>
      <c r="IC1695" s="3"/>
      <c r="ID1695" s="3"/>
      <c r="IE1695" s="3"/>
      <c r="IF1695" s="3"/>
      <c r="IG1695" s="3"/>
      <c r="IH1695" s="3"/>
      <c r="II1695" s="3"/>
      <c r="IJ1695" s="3"/>
      <c r="IK1695" s="3"/>
      <c r="IL1695" s="3"/>
      <c r="IM1695" s="3"/>
      <c r="IN1695" s="3"/>
      <c r="IO1695" s="3"/>
      <c r="IP1695" s="3"/>
      <c r="IQ1695" s="3"/>
      <c r="IR1695" s="3"/>
    </row>
    <row r="1696" spans="1:252">
      <c r="A1696" s="3"/>
      <c r="B1696" s="19"/>
      <c r="C1696" s="3"/>
      <c r="D1696" s="20"/>
      <c r="E1696" s="3"/>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c r="GO1696" s="3"/>
      <c r="GP1696" s="3"/>
      <c r="GQ1696" s="3"/>
      <c r="GR1696" s="3"/>
      <c r="GS1696" s="3"/>
      <c r="GT1696" s="3"/>
      <c r="GU1696" s="3"/>
      <c r="GV1696" s="3"/>
      <c r="GW1696" s="3"/>
      <c r="GX1696" s="3"/>
      <c r="GY1696" s="3"/>
      <c r="GZ1696" s="3"/>
      <c r="HA1696" s="3"/>
      <c r="HB1696" s="3"/>
      <c r="HC1696" s="3"/>
      <c r="HD1696" s="3"/>
      <c r="HE1696" s="3"/>
      <c r="HF1696" s="3"/>
      <c r="HG1696" s="3"/>
      <c r="HH1696" s="3"/>
      <c r="HI1696" s="3"/>
      <c r="HJ1696" s="3"/>
      <c r="HK1696" s="3"/>
      <c r="HL1696" s="3"/>
      <c r="HM1696" s="3"/>
      <c r="HN1696" s="3"/>
      <c r="HO1696" s="3"/>
      <c r="HP1696" s="3"/>
      <c r="HQ1696" s="3"/>
      <c r="HR1696" s="3"/>
      <c r="HS1696" s="3"/>
      <c r="HT1696" s="3"/>
      <c r="HU1696" s="3"/>
      <c r="HV1696" s="3"/>
      <c r="HW1696" s="3"/>
      <c r="HX1696" s="3"/>
      <c r="HY1696" s="3"/>
      <c r="HZ1696" s="3"/>
      <c r="IA1696" s="3"/>
      <c r="IB1696" s="3"/>
      <c r="IC1696" s="3"/>
      <c r="ID1696" s="3"/>
      <c r="IE1696" s="3"/>
      <c r="IF1696" s="3"/>
      <c r="IG1696" s="3"/>
      <c r="IH1696" s="3"/>
      <c r="II1696" s="3"/>
      <c r="IJ1696" s="3"/>
      <c r="IK1696" s="3"/>
      <c r="IL1696" s="3"/>
      <c r="IM1696" s="3"/>
      <c r="IN1696" s="3"/>
      <c r="IO1696" s="3"/>
      <c r="IP1696" s="3"/>
      <c r="IQ1696" s="3"/>
      <c r="IR1696" s="3"/>
    </row>
    <row r="1697" spans="1:252">
      <c r="A1697" s="3"/>
      <c r="B1697" s="19"/>
      <c r="C1697" s="3"/>
      <c r="D1697" s="20"/>
      <c r="E1697" s="3"/>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c r="GO1697" s="3"/>
      <c r="GP1697" s="3"/>
      <c r="GQ1697" s="3"/>
      <c r="GR1697" s="3"/>
      <c r="GS1697" s="3"/>
      <c r="GT1697" s="3"/>
      <c r="GU1697" s="3"/>
      <c r="GV1697" s="3"/>
      <c r="GW1697" s="3"/>
      <c r="GX1697" s="3"/>
      <c r="GY1697" s="3"/>
      <c r="GZ1697" s="3"/>
      <c r="HA1697" s="3"/>
      <c r="HB1697" s="3"/>
      <c r="HC1697" s="3"/>
      <c r="HD1697" s="3"/>
      <c r="HE1697" s="3"/>
      <c r="HF1697" s="3"/>
      <c r="HG1697" s="3"/>
      <c r="HH1697" s="3"/>
      <c r="HI1697" s="3"/>
      <c r="HJ1697" s="3"/>
      <c r="HK1697" s="3"/>
      <c r="HL1697" s="3"/>
      <c r="HM1697" s="3"/>
      <c r="HN1697" s="3"/>
      <c r="HO1697" s="3"/>
      <c r="HP1697" s="3"/>
      <c r="HQ1697" s="3"/>
      <c r="HR1697" s="3"/>
      <c r="HS1697" s="3"/>
      <c r="HT1697" s="3"/>
      <c r="HU1697" s="3"/>
      <c r="HV1697" s="3"/>
      <c r="HW1697" s="3"/>
      <c r="HX1697" s="3"/>
      <c r="HY1697" s="3"/>
      <c r="HZ1697" s="3"/>
      <c r="IA1697" s="3"/>
      <c r="IB1697" s="3"/>
      <c r="IC1697" s="3"/>
      <c r="ID1697" s="3"/>
      <c r="IE1697" s="3"/>
      <c r="IF1697" s="3"/>
      <c r="IG1697" s="3"/>
      <c r="IH1697" s="3"/>
      <c r="II1697" s="3"/>
      <c r="IJ1697" s="3"/>
      <c r="IK1697" s="3"/>
      <c r="IL1697" s="3"/>
      <c r="IM1697" s="3"/>
      <c r="IN1697" s="3"/>
      <c r="IO1697" s="3"/>
      <c r="IP1697" s="3"/>
      <c r="IQ1697" s="3"/>
      <c r="IR1697" s="3"/>
    </row>
    <row r="1698" spans="1:252">
      <c r="A1698" s="3"/>
      <c r="B1698" s="19"/>
      <c r="C1698" s="3"/>
      <c r="D1698" s="20"/>
      <c r="E1698" s="3"/>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c r="GO1698" s="3"/>
      <c r="GP1698" s="3"/>
      <c r="GQ1698" s="3"/>
      <c r="GR1698" s="3"/>
      <c r="GS1698" s="3"/>
      <c r="GT1698" s="3"/>
      <c r="GU1698" s="3"/>
      <c r="GV1698" s="3"/>
      <c r="GW1698" s="3"/>
      <c r="GX1698" s="3"/>
      <c r="GY1698" s="3"/>
      <c r="GZ1698" s="3"/>
      <c r="HA1698" s="3"/>
      <c r="HB1698" s="3"/>
      <c r="HC1698" s="3"/>
      <c r="HD1698" s="3"/>
      <c r="HE1698" s="3"/>
      <c r="HF1698" s="3"/>
      <c r="HG1698" s="3"/>
      <c r="HH1698" s="3"/>
      <c r="HI1698" s="3"/>
      <c r="HJ1698" s="3"/>
      <c r="HK1698" s="3"/>
      <c r="HL1698" s="3"/>
      <c r="HM1698" s="3"/>
      <c r="HN1698" s="3"/>
      <c r="HO1698" s="3"/>
      <c r="HP1698" s="3"/>
      <c r="HQ1698" s="3"/>
      <c r="HR1698" s="3"/>
      <c r="HS1698" s="3"/>
      <c r="HT1698" s="3"/>
      <c r="HU1698" s="3"/>
      <c r="HV1698" s="3"/>
      <c r="HW1698" s="3"/>
      <c r="HX1698" s="3"/>
      <c r="HY1698" s="3"/>
      <c r="HZ1698" s="3"/>
      <c r="IA1698" s="3"/>
      <c r="IB1698" s="3"/>
      <c r="IC1698" s="3"/>
      <c r="ID1698" s="3"/>
      <c r="IE1698" s="3"/>
      <c r="IF1698" s="3"/>
      <c r="IG1698" s="3"/>
      <c r="IH1698" s="3"/>
      <c r="II1698" s="3"/>
      <c r="IJ1698" s="3"/>
      <c r="IK1698" s="3"/>
      <c r="IL1698" s="3"/>
      <c r="IM1698" s="3"/>
      <c r="IN1698" s="3"/>
      <c r="IO1698" s="3"/>
      <c r="IP1698" s="3"/>
      <c r="IQ1698" s="3"/>
      <c r="IR1698" s="3"/>
    </row>
    <row r="1699" spans="1:252">
      <c r="A1699" s="3"/>
      <c r="B1699" s="19"/>
      <c r="C1699" s="3"/>
      <c r="D1699" s="20"/>
      <c r="E1699" s="3"/>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c r="GO1699" s="3"/>
      <c r="GP1699" s="3"/>
      <c r="GQ1699" s="3"/>
      <c r="GR1699" s="3"/>
      <c r="GS1699" s="3"/>
      <c r="GT1699" s="3"/>
      <c r="GU1699" s="3"/>
      <c r="GV1699" s="3"/>
      <c r="GW1699" s="3"/>
      <c r="GX1699" s="3"/>
      <c r="GY1699" s="3"/>
      <c r="GZ1699" s="3"/>
      <c r="HA1699" s="3"/>
      <c r="HB1699" s="3"/>
      <c r="HC1699" s="3"/>
      <c r="HD1699" s="3"/>
      <c r="HE1699" s="3"/>
      <c r="HF1699" s="3"/>
      <c r="HG1699" s="3"/>
      <c r="HH1699" s="3"/>
      <c r="HI1699" s="3"/>
      <c r="HJ1699" s="3"/>
      <c r="HK1699" s="3"/>
      <c r="HL1699" s="3"/>
      <c r="HM1699" s="3"/>
      <c r="HN1699" s="3"/>
      <c r="HO1699" s="3"/>
      <c r="HP1699" s="3"/>
      <c r="HQ1699" s="3"/>
      <c r="HR1699" s="3"/>
      <c r="HS1699" s="3"/>
      <c r="HT1699" s="3"/>
      <c r="HU1699" s="3"/>
      <c r="HV1699" s="3"/>
      <c r="HW1699" s="3"/>
      <c r="HX1699" s="3"/>
      <c r="HY1699" s="3"/>
      <c r="HZ1699" s="3"/>
      <c r="IA1699" s="3"/>
      <c r="IB1699" s="3"/>
      <c r="IC1699" s="3"/>
      <c r="ID1699" s="3"/>
      <c r="IE1699" s="3"/>
      <c r="IF1699" s="3"/>
      <c r="IG1699" s="3"/>
      <c r="IH1699" s="3"/>
      <c r="II1699" s="3"/>
      <c r="IJ1699" s="3"/>
      <c r="IK1699" s="3"/>
      <c r="IL1699" s="3"/>
      <c r="IM1699" s="3"/>
      <c r="IN1699" s="3"/>
      <c r="IO1699" s="3"/>
      <c r="IP1699" s="3"/>
      <c r="IQ1699" s="3"/>
      <c r="IR1699" s="3"/>
    </row>
    <row r="1700" spans="1:252">
      <c r="A1700" s="3"/>
      <c r="B1700" s="19"/>
      <c r="C1700" s="3"/>
      <c r="D1700" s="20"/>
      <c r="E1700" s="3"/>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c r="GO1700" s="3"/>
      <c r="GP1700" s="3"/>
      <c r="GQ1700" s="3"/>
      <c r="GR1700" s="3"/>
      <c r="GS1700" s="3"/>
      <c r="GT1700" s="3"/>
      <c r="GU1700" s="3"/>
      <c r="GV1700" s="3"/>
      <c r="GW1700" s="3"/>
      <c r="GX1700" s="3"/>
      <c r="GY1700" s="3"/>
      <c r="GZ1700" s="3"/>
      <c r="HA1700" s="3"/>
      <c r="HB1700" s="3"/>
      <c r="HC1700" s="3"/>
      <c r="HD1700" s="3"/>
      <c r="HE1700" s="3"/>
      <c r="HF1700" s="3"/>
      <c r="HG1700" s="3"/>
      <c r="HH1700" s="3"/>
      <c r="HI1700" s="3"/>
      <c r="HJ1700" s="3"/>
      <c r="HK1700" s="3"/>
      <c r="HL1700" s="3"/>
      <c r="HM1700" s="3"/>
      <c r="HN1700" s="3"/>
      <c r="HO1700" s="3"/>
      <c r="HP1700" s="3"/>
      <c r="HQ1700" s="3"/>
      <c r="HR1700" s="3"/>
      <c r="HS1700" s="3"/>
      <c r="HT1700" s="3"/>
      <c r="HU1700" s="3"/>
      <c r="HV1700" s="3"/>
      <c r="HW1700" s="3"/>
      <c r="HX1700" s="3"/>
      <c r="HY1700" s="3"/>
      <c r="HZ1700" s="3"/>
      <c r="IA1700" s="3"/>
      <c r="IB1700" s="3"/>
      <c r="IC1700" s="3"/>
      <c r="ID1700" s="3"/>
      <c r="IE1700" s="3"/>
      <c r="IF1700" s="3"/>
      <c r="IG1700" s="3"/>
      <c r="IH1700" s="3"/>
      <c r="II1700" s="3"/>
      <c r="IJ1700" s="3"/>
      <c r="IK1700" s="3"/>
      <c r="IL1700" s="3"/>
      <c r="IM1700" s="3"/>
      <c r="IN1700" s="3"/>
      <c r="IO1700" s="3"/>
      <c r="IP1700" s="3"/>
      <c r="IQ1700" s="3"/>
      <c r="IR1700" s="3"/>
    </row>
    <row r="1701" spans="1:252">
      <c r="A1701" s="3"/>
      <c r="B1701" s="19"/>
      <c r="C1701" s="3"/>
      <c r="D1701" s="20"/>
      <c r="E1701" s="3"/>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c r="GO1701" s="3"/>
      <c r="GP1701" s="3"/>
      <c r="GQ1701" s="3"/>
      <c r="GR1701" s="3"/>
      <c r="GS1701" s="3"/>
      <c r="GT1701" s="3"/>
      <c r="GU1701" s="3"/>
      <c r="GV1701" s="3"/>
      <c r="GW1701" s="3"/>
      <c r="GX1701" s="3"/>
      <c r="GY1701" s="3"/>
      <c r="GZ1701" s="3"/>
      <c r="HA1701" s="3"/>
      <c r="HB1701" s="3"/>
      <c r="HC1701" s="3"/>
      <c r="HD1701" s="3"/>
      <c r="HE1701" s="3"/>
      <c r="HF1701" s="3"/>
      <c r="HG1701" s="3"/>
      <c r="HH1701" s="3"/>
      <c r="HI1701" s="3"/>
      <c r="HJ1701" s="3"/>
      <c r="HK1701" s="3"/>
      <c r="HL1701" s="3"/>
      <c r="HM1701" s="3"/>
      <c r="HN1701" s="3"/>
      <c r="HO1701" s="3"/>
      <c r="HP1701" s="3"/>
      <c r="HQ1701" s="3"/>
      <c r="HR1701" s="3"/>
      <c r="HS1701" s="3"/>
      <c r="HT1701" s="3"/>
      <c r="HU1701" s="3"/>
      <c r="HV1701" s="3"/>
      <c r="HW1701" s="3"/>
      <c r="HX1701" s="3"/>
      <c r="HY1701" s="3"/>
      <c r="HZ1701" s="3"/>
      <c r="IA1701" s="3"/>
      <c r="IB1701" s="3"/>
      <c r="IC1701" s="3"/>
      <c r="ID1701" s="3"/>
      <c r="IE1701" s="3"/>
      <c r="IF1701" s="3"/>
      <c r="IG1701" s="3"/>
      <c r="IH1701" s="3"/>
      <c r="II1701" s="3"/>
      <c r="IJ1701" s="3"/>
      <c r="IK1701" s="3"/>
      <c r="IL1701" s="3"/>
      <c r="IM1701" s="3"/>
      <c r="IN1701" s="3"/>
      <c r="IO1701" s="3"/>
      <c r="IP1701" s="3"/>
      <c r="IQ1701" s="3"/>
      <c r="IR1701" s="3"/>
    </row>
    <row r="1702" spans="1:252">
      <c r="A1702" s="3"/>
      <c r="B1702" s="19"/>
      <c r="C1702" s="3"/>
      <c r="D1702" s="20"/>
      <c r="E1702" s="3"/>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c r="GO1702" s="3"/>
      <c r="GP1702" s="3"/>
      <c r="GQ1702" s="3"/>
      <c r="GR1702" s="3"/>
      <c r="GS1702" s="3"/>
      <c r="GT1702" s="3"/>
      <c r="GU1702" s="3"/>
      <c r="GV1702" s="3"/>
      <c r="GW1702" s="3"/>
      <c r="GX1702" s="3"/>
      <c r="GY1702" s="3"/>
      <c r="GZ1702" s="3"/>
      <c r="HA1702" s="3"/>
      <c r="HB1702" s="3"/>
      <c r="HC1702" s="3"/>
      <c r="HD1702" s="3"/>
      <c r="HE1702" s="3"/>
      <c r="HF1702" s="3"/>
      <c r="HG1702" s="3"/>
      <c r="HH1702" s="3"/>
      <c r="HI1702" s="3"/>
      <c r="HJ1702" s="3"/>
      <c r="HK1702" s="3"/>
      <c r="HL1702" s="3"/>
      <c r="HM1702" s="3"/>
      <c r="HN1702" s="3"/>
      <c r="HO1702" s="3"/>
      <c r="HP1702" s="3"/>
      <c r="HQ1702" s="3"/>
      <c r="HR1702" s="3"/>
      <c r="HS1702" s="3"/>
      <c r="HT1702" s="3"/>
      <c r="HU1702" s="3"/>
      <c r="HV1702" s="3"/>
      <c r="HW1702" s="3"/>
      <c r="HX1702" s="3"/>
      <c r="HY1702" s="3"/>
      <c r="HZ1702" s="3"/>
      <c r="IA1702" s="3"/>
      <c r="IB1702" s="3"/>
      <c r="IC1702" s="3"/>
      <c r="ID1702" s="3"/>
      <c r="IE1702" s="3"/>
      <c r="IF1702" s="3"/>
      <c r="IG1702" s="3"/>
      <c r="IH1702" s="3"/>
      <c r="II1702" s="3"/>
      <c r="IJ1702" s="3"/>
      <c r="IK1702" s="3"/>
      <c r="IL1702" s="3"/>
      <c r="IM1702" s="3"/>
      <c r="IN1702" s="3"/>
      <c r="IO1702" s="3"/>
      <c r="IP1702" s="3"/>
      <c r="IQ1702" s="3"/>
      <c r="IR1702" s="3"/>
    </row>
    <row r="1703" spans="1:252">
      <c r="A1703" s="3"/>
      <c r="B1703" s="19"/>
      <c r="C1703" s="3"/>
      <c r="D1703" s="20"/>
      <c r="E1703" s="3"/>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c r="GO1703" s="3"/>
      <c r="GP1703" s="3"/>
      <c r="GQ1703" s="3"/>
      <c r="GR1703" s="3"/>
      <c r="GS1703" s="3"/>
      <c r="GT1703" s="3"/>
      <c r="GU1703" s="3"/>
      <c r="GV1703" s="3"/>
      <c r="GW1703" s="3"/>
      <c r="GX1703" s="3"/>
      <c r="GY1703" s="3"/>
      <c r="GZ1703" s="3"/>
      <c r="HA1703" s="3"/>
      <c r="HB1703" s="3"/>
      <c r="HC1703" s="3"/>
      <c r="HD1703" s="3"/>
      <c r="HE1703" s="3"/>
      <c r="HF1703" s="3"/>
      <c r="HG1703" s="3"/>
      <c r="HH1703" s="3"/>
      <c r="HI1703" s="3"/>
      <c r="HJ1703" s="3"/>
      <c r="HK1703" s="3"/>
      <c r="HL1703" s="3"/>
      <c r="HM1703" s="3"/>
      <c r="HN1703" s="3"/>
      <c r="HO1703" s="3"/>
      <c r="HP1703" s="3"/>
      <c r="HQ1703" s="3"/>
      <c r="HR1703" s="3"/>
      <c r="HS1703" s="3"/>
      <c r="HT1703" s="3"/>
      <c r="HU1703" s="3"/>
      <c r="HV1703" s="3"/>
      <c r="HW1703" s="3"/>
      <c r="HX1703" s="3"/>
      <c r="HY1703" s="3"/>
      <c r="HZ1703" s="3"/>
      <c r="IA1703" s="3"/>
      <c r="IB1703" s="3"/>
      <c r="IC1703" s="3"/>
      <c r="ID1703" s="3"/>
      <c r="IE1703" s="3"/>
      <c r="IF1703" s="3"/>
      <c r="IG1703" s="3"/>
      <c r="IH1703" s="3"/>
      <c r="II1703" s="3"/>
      <c r="IJ1703" s="3"/>
      <c r="IK1703" s="3"/>
      <c r="IL1703" s="3"/>
      <c r="IM1703" s="3"/>
      <c r="IN1703" s="3"/>
      <c r="IO1703" s="3"/>
      <c r="IP1703" s="3"/>
      <c r="IQ1703" s="3"/>
      <c r="IR1703" s="3"/>
    </row>
    <row r="1704" spans="1:252">
      <c r="A1704" s="3"/>
      <c r="B1704" s="19"/>
      <c r="C1704" s="3"/>
      <c r="D1704" s="20"/>
      <c r="E1704" s="3"/>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c r="GO1704" s="3"/>
      <c r="GP1704" s="3"/>
      <c r="GQ1704" s="3"/>
      <c r="GR1704" s="3"/>
      <c r="GS1704" s="3"/>
      <c r="GT1704" s="3"/>
      <c r="GU1704" s="3"/>
      <c r="GV1704" s="3"/>
      <c r="GW1704" s="3"/>
      <c r="GX1704" s="3"/>
      <c r="GY1704" s="3"/>
      <c r="GZ1704" s="3"/>
      <c r="HA1704" s="3"/>
      <c r="HB1704" s="3"/>
      <c r="HC1704" s="3"/>
      <c r="HD1704" s="3"/>
      <c r="HE1704" s="3"/>
      <c r="HF1704" s="3"/>
      <c r="HG1704" s="3"/>
      <c r="HH1704" s="3"/>
      <c r="HI1704" s="3"/>
      <c r="HJ1704" s="3"/>
      <c r="HK1704" s="3"/>
      <c r="HL1704" s="3"/>
      <c r="HM1704" s="3"/>
      <c r="HN1704" s="3"/>
      <c r="HO1704" s="3"/>
      <c r="HP1704" s="3"/>
      <c r="HQ1704" s="3"/>
      <c r="HR1704" s="3"/>
      <c r="HS1704" s="3"/>
      <c r="HT1704" s="3"/>
      <c r="HU1704" s="3"/>
      <c r="HV1704" s="3"/>
      <c r="HW1704" s="3"/>
      <c r="HX1704" s="3"/>
      <c r="HY1704" s="3"/>
      <c r="HZ1704" s="3"/>
      <c r="IA1704" s="3"/>
      <c r="IB1704" s="3"/>
      <c r="IC1704" s="3"/>
      <c r="ID1704" s="3"/>
      <c r="IE1704" s="3"/>
      <c r="IF1704" s="3"/>
      <c r="IG1704" s="3"/>
      <c r="IH1704" s="3"/>
      <c r="II1704" s="3"/>
      <c r="IJ1704" s="3"/>
      <c r="IK1704" s="3"/>
      <c r="IL1704" s="3"/>
      <c r="IM1704" s="3"/>
      <c r="IN1704" s="3"/>
      <c r="IO1704" s="3"/>
      <c r="IP1704" s="3"/>
      <c r="IQ1704" s="3"/>
      <c r="IR1704" s="3"/>
    </row>
    <row r="1705" spans="1:252">
      <c r="A1705" s="3"/>
      <c r="B1705" s="19"/>
      <c r="C1705" s="3"/>
      <c r="D1705" s="20"/>
      <c r="E1705" s="3"/>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c r="GO1705" s="3"/>
      <c r="GP1705" s="3"/>
      <c r="GQ1705" s="3"/>
      <c r="GR1705" s="3"/>
      <c r="GS1705" s="3"/>
      <c r="GT1705" s="3"/>
      <c r="GU1705" s="3"/>
      <c r="GV1705" s="3"/>
      <c r="GW1705" s="3"/>
      <c r="GX1705" s="3"/>
      <c r="GY1705" s="3"/>
      <c r="GZ1705" s="3"/>
      <c r="HA1705" s="3"/>
      <c r="HB1705" s="3"/>
      <c r="HC1705" s="3"/>
      <c r="HD1705" s="3"/>
      <c r="HE1705" s="3"/>
      <c r="HF1705" s="3"/>
      <c r="HG1705" s="3"/>
      <c r="HH1705" s="3"/>
      <c r="HI1705" s="3"/>
      <c r="HJ1705" s="3"/>
      <c r="HK1705" s="3"/>
      <c r="HL1705" s="3"/>
      <c r="HM1705" s="3"/>
      <c r="HN1705" s="3"/>
      <c r="HO1705" s="3"/>
      <c r="HP1705" s="3"/>
      <c r="HQ1705" s="3"/>
      <c r="HR1705" s="3"/>
      <c r="HS1705" s="3"/>
      <c r="HT1705" s="3"/>
      <c r="HU1705" s="3"/>
      <c r="HV1705" s="3"/>
      <c r="HW1705" s="3"/>
      <c r="HX1705" s="3"/>
      <c r="HY1705" s="3"/>
      <c r="HZ1705" s="3"/>
      <c r="IA1705" s="3"/>
      <c r="IB1705" s="3"/>
      <c r="IC1705" s="3"/>
      <c r="ID1705" s="3"/>
      <c r="IE1705" s="3"/>
      <c r="IF1705" s="3"/>
      <c r="IG1705" s="3"/>
      <c r="IH1705" s="3"/>
      <c r="II1705" s="3"/>
      <c r="IJ1705" s="3"/>
      <c r="IK1705" s="3"/>
      <c r="IL1705" s="3"/>
      <c r="IM1705" s="3"/>
      <c r="IN1705" s="3"/>
      <c r="IO1705" s="3"/>
      <c r="IP1705" s="3"/>
      <c r="IQ1705" s="3"/>
      <c r="IR1705" s="3"/>
    </row>
    <row r="1706" spans="1:252">
      <c r="A1706" s="3"/>
      <c r="B1706" s="19"/>
      <c r="C1706" s="3"/>
      <c r="D1706" s="20"/>
      <c r="E1706" s="3"/>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c r="GO1706" s="3"/>
      <c r="GP1706" s="3"/>
      <c r="GQ1706" s="3"/>
      <c r="GR1706" s="3"/>
      <c r="GS1706" s="3"/>
      <c r="GT1706" s="3"/>
      <c r="GU1706" s="3"/>
      <c r="GV1706" s="3"/>
      <c r="GW1706" s="3"/>
      <c r="GX1706" s="3"/>
      <c r="GY1706" s="3"/>
      <c r="GZ1706" s="3"/>
      <c r="HA1706" s="3"/>
      <c r="HB1706" s="3"/>
      <c r="HC1706" s="3"/>
      <c r="HD1706" s="3"/>
      <c r="HE1706" s="3"/>
      <c r="HF1706" s="3"/>
      <c r="HG1706" s="3"/>
      <c r="HH1706" s="3"/>
      <c r="HI1706" s="3"/>
      <c r="HJ1706" s="3"/>
      <c r="HK1706" s="3"/>
      <c r="HL1706" s="3"/>
      <c r="HM1706" s="3"/>
      <c r="HN1706" s="3"/>
      <c r="HO1706" s="3"/>
      <c r="HP1706" s="3"/>
      <c r="HQ1706" s="3"/>
      <c r="HR1706" s="3"/>
      <c r="HS1706" s="3"/>
      <c r="HT1706" s="3"/>
      <c r="HU1706" s="3"/>
      <c r="HV1706" s="3"/>
      <c r="HW1706" s="3"/>
      <c r="HX1706" s="3"/>
      <c r="HY1706" s="3"/>
      <c r="HZ1706" s="3"/>
      <c r="IA1706" s="3"/>
      <c r="IB1706" s="3"/>
      <c r="IC1706" s="3"/>
      <c r="ID1706" s="3"/>
      <c r="IE1706" s="3"/>
      <c r="IF1706" s="3"/>
      <c r="IG1706" s="3"/>
      <c r="IH1706" s="3"/>
      <c r="II1706" s="3"/>
      <c r="IJ1706" s="3"/>
      <c r="IK1706" s="3"/>
      <c r="IL1706" s="3"/>
      <c r="IM1706" s="3"/>
      <c r="IN1706" s="3"/>
      <c r="IO1706" s="3"/>
      <c r="IP1706" s="3"/>
      <c r="IQ1706" s="3"/>
      <c r="IR1706" s="3"/>
    </row>
    <row r="1707" spans="1:252">
      <c r="A1707" s="3"/>
      <c r="B1707" s="19"/>
      <c r="C1707" s="3"/>
      <c r="D1707" s="20"/>
      <c r="E1707" s="3"/>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c r="GO1707" s="3"/>
      <c r="GP1707" s="3"/>
      <c r="GQ1707" s="3"/>
      <c r="GR1707" s="3"/>
      <c r="GS1707" s="3"/>
      <c r="GT1707" s="3"/>
      <c r="GU1707" s="3"/>
      <c r="GV1707" s="3"/>
      <c r="GW1707" s="3"/>
      <c r="GX1707" s="3"/>
      <c r="GY1707" s="3"/>
      <c r="GZ1707" s="3"/>
      <c r="HA1707" s="3"/>
      <c r="HB1707" s="3"/>
      <c r="HC1707" s="3"/>
      <c r="HD1707" s="3"/>
      <c r="HE1707" s="3"/>
      <c r="HF1707" s="3"/>
      <c r="HG1707" s="3"/>
      <c r="HH1707" s="3"/>
      <c r="HI1707" s="3"/>
      <c r="HJ1707" s="3"/>
      <c r="HK1707" s="3"/>
      <c r="HL1707" s="3"/>
      <c r="HM1707" s="3"/>
      <c r="HN1707" s="3"/>
      <c r="HO1707" s="3"/>
      <c r="HP1707" s="3"/>
      <c r="HQ1707" s="3"/>
      <c r="HR1707" s="3"/>
      <c r="HS1707" s="3"/>
      <c r="HT1707" s="3"/>
      <c r="HU1707" s="3"/>
      <c r="HV1707" s="3"/>
      <c r="HW1707" s="3"/>
      <c r="HX1707" s="3"/>
      <c r="HY1707" s="3"/>
      <c r="HZ1707" s="3"/>
      <c r="IA1707" s="3"/>
      <c r="IB1707" s="3"/>
      <c r="IC1707" s="3"/>
      <c r="ID1707" s="3"/>
      <c r="IE1707" s="3"/>
      <c r="IF1707" s="3"/>
      <c r="IG1707" s="3"/>
      <c r="IH1707" s="3"/>
      <c r="II1707" s="3"/>
      <c r="IJ1707" s="3"/>
      <c r="IK1707" s="3"/>
      <c r="IL1707" s="3"/>
      <c r="IM1707" s="3"/>
      <c r="IN1707" s="3"/>
      <c r="IO1707" s="3"/>
      <c r="IP1707" s="3"/>
      <c r="IQ1707" s="3"/>
      <c r="IR1707" s="3"/>
    </row>
    <row r="1708" spans="1:252">
      <c r="A1708" s="3"/>
      <c r="B1708" s="19"/>
      <c r="C1708" s="3"/>
      <c r="D1708" s="20"/>
      <c r="E1708" s="3"/>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c r="GO1708" s="3"/>
      <c r="GP1708" s="3"/>
      <c r="GQ1708" s="3"/>
      <c r="GR1708" s="3"/>
      <c r="GS1708" s="3"/>
      <c r="GT1708" s="3"/>
      <c r="GU1708" s="3"/>
      <c r="GV1708" s="3"/>
      <c r="GW1708" s="3"/>
      <c r="GX1708" s="3"/>
      <c r="GY1708" s="3"/>
      <c r="GZ1708" s="3"/>
      <c r="HA1708" s="3"/>
      <c r="HB1708" s="3"/>
      <c r="HC1708" s="3"/>
      <c r="HD1708" s="3"/>
      <c r="HE1708" s="3"/>
      <c r="HF1708" s="3"/>
      <c r="HG1708" s="3"/>
      <c r="HH1708" s="3"/>
      <c r="HI1708" s="3"/>
      <c r="HJ1708" s="3"/>
      <c r="HK1708" s="3"/>
      <c r="HL1708" s="3"/>
      <c r="HM1708" s="3"/>
      <c r="HN1708" s="3"/>
      <c r="HO1708" s="3"/>
      <c r="HP1708" s="3"/>
      <c r="HQ1708" s="3"/>
      <c r="HR1708" s="3"/>
      <c r="HS1708" s="3"/>
      <c r="HT1708" s="3"/>
      <c r="HU1708" s="3"/>
      <c r="HV1708" s="3"/>
      <c r="HW1708" s="3"/>
      <c r="HX1708" s="3"/>
      <c r="HY1708" s="3"/>
      <c r="HZ1708" s="3"/>
      <c r="IA1708" s="3"/>
      <c r="IB1708" s="3"/>
      <c r="IC1708" s="3"/>
      <c r="ID1708" s="3"/>
      <c r="IE1708" s="3"/>
      <c r="IF1708" s="3"/>
      <c r="IG1708" s="3"/>
      <c r="IH1708" s="3"/>
      <c r="II1708" s="3"/>
      <c r="IJ1708" s="3"/>
      <c r="IK1708" s="3"/>
      <c r="IL1708" s="3"/>
      <c r="IM1708" s="3"/>
      <c r="IN1708" s="3"/>
      <c r="IO1708" s="3"/>
      <c r="IP1708" s="3"/>
      <c r="IQ1708" s="3"/>
      <c r="IR1708" s="3"/>
    </row>
    <row r="1709" spans="1:252">
      <c r="A1709" s="3"/>
      <c r="B1709" s="19"/>
      <c r="C1709" s="3"/>
      <c r="D1709" s="20"/>
      <c r="E1709" s="3"/>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c r="GO1709" s="3"/>
      <c r="GP1709" s="3"/>
      <c r="GQ1709" s="3"/>
      <c r="GR1709" s="3"/>
      <c r="GS1709" s="3"/>
      <c r="GT1709" s="3"/>
      <c r="GU1709" s="3"/>
      <c r="GV1709" s="3"/>
      <c r="GW1709" s="3"/>
      <c r="GX1709" s="3"/>
      <c r="GY1709" s="3"/>
      <c r="GZ1709" s="3"/>
      <c r="HA1709" s="3"/>
      <c r="HB1709" s="3"/>
      <c r="HC1709" s="3"/>
      <c r="HD1709" s="3"/>
      <c r="HE1709" s="3"/>
      <c r="HF1709" s="3"/>
      <c r="HG1709" s="3"/>
      <c r="HH1709" s="3"/>
      <c r="HI1709" s="3"/>
      <c r="HJ1709" s="3"/>
      <c r="HK1709" s="3"/>
      <c r="HL1709" s="3"/>
      <c r="HM1709" s="3"/>
      <c r="HN1709" s="3"/>
      <c r="HO1709" s="3"/>
      <c r="HP1709" s="3"/>
      <c r="HQ1709" s="3"/>
      <c r="HR1709" s="3"/>
      <c r="HS1709" s="3"/>
      <c r="HT1709" s="3"/>
      <c r="HU1709" s="3"/>
      <c r="HV1709" s="3"/>
      <c r="HW1709" s="3"/>
      <c r="HX1709" s="3"/>
      <c r="HY1709" s="3"/>
      <c r="HZ1709" s="3"/>
      <c r="IA1709" s="3"/>
      <c r="IB1709" s="3"/>
      <c r="IC1709" s="3"/>
      <c r="ID1709" s="3"/>
      <c r="IE1709" s="3"/>
      <c r="IF1709" s="3"/>
      <c r="IG1709" s="3"/>
      <c r="IH1709" s="3"/>
      <c r="II1709" s="3"/>
      <c r="IJ1709" s="3"/>
      <c r="IK1709" s="3"/>
      <c r="IL1709" s="3"/>
      <c r="IM1709" s="3"/>
      <c r="IN1709" s="3"/>
      <c r="IO1709" s="3"/>
      <c r="IP1709" s="3"/>
      <c r="IQ1709" s="3"/>
      <c r="IR1709" s="3"/>
    </row>
    <row r="1710" spans="1:252">
      <c r="A1710" s="3"/>
      <c r="B1710" s="19"/>
      <c r="C1710" s="3"/>
      <c r="D1710" s="20"/>
      <c r="E1710" s="3"/>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c r="GO1710" s="3"/>
      <c r="GP1710" s="3"/>
      <c r="GQ1710" s="3"/>
      <c r="GR1710" s="3"/>
      <c r="GS1710" s="3"/>
      <c r="GT1710" s="3"/>
      <c r="GU1710" s="3"/>
      <c r="GV1710" s="3"/>
      <c r="GW1710" s="3"/>
      <c r="GX1710" s="3"/>
      <c r="GY1710" s="3"/>
      <c r="GZ1710" s="3"/>
      <c r="HA1710" s="3"/>
      <c r="HB1710" s="3"/>
      <c r="HC1710" s="3"/>
      <c r="HD1710" s="3"/>
      <c r="HE1710" s="3"/>
      <c r="HF1710" s="3"/>
      <c r="HG1710" s="3"/>
      <c r="HH1710" s="3"/>
      <c r="HI1710" s="3"/>
      <c r="HJ1710" s="3"/>
      <c r="HK1710" s="3"/>
      <c r="HL1710" s="3"/>
      <c r="HM1710" s="3"/>
      <c r="HN1710" s="3"/>
      <c r="HO1710" s="3"/>
      <c r="HP1710" s="3"/>
      <c r="HQ1710" s="3"/>
      <c r="HR1710" s="3"/>
      <c r="HS1710" s="3"/>
      <c r="HT1710" s="3"/>
      <c r="HU1710" s="3"/>
      <c r="HV1710" s="3"/>
      <c r="HW1710" s="3"/>
      <c r="HX1710" s="3"/>
      <c r="HY1710" s="3"/>
      <c r="HZ1710" s="3"/>
      <c r="IA1710" s="3"/>
      <c r="IB1710" s="3"/>
      <c r="IC1710" s="3"/>
      <c r="ID1710" s="3"/>
      <c r="IE1710" s="3"/>
      <c r="IF1710" s="3"/>
      <c r="IG1710" s="3"/>
      <c r="IH1710" s="3"/>
      <c r="II1710" s="3"/>
      <c r="IJ1710" s="3"/>
      <c r="IK1710" s="3"/>
      <c r="IL1710" s="3"/>
      <c r="IM1710" s="3"/>
      <c r="IN1710" s="3"/>
      <c r="IO1710" s="3"/>
      <c r="IP1710" s="3"/>
      <c r="IQ1710" s="3"/>
      <c r="IR1710" s="3"/>
    </row>
    <row r="1711" spans="1:252">
      <c r="A1711" s="3"/>
      <c r="B1711" s="19"/>
      <c r="C1711" s="3"/>
      <c r="D1711" s="20"/>
      <c r="E1711" s="3"/>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c r="GO1711" s="3"/>
      <c r="GP1711" s="3"/>
      <c r="GQ1711" s="3"/>
      <c r="GR1711" s="3"/>
      <c r="GS1711" s="3"/>
      <c r="GT1711" s="3"/>
      <c r="GU1711" s="3"/>
      <c r="GV1711" s="3"/>
      <c r="GW1711" s="3"/>
      <c r="GX1711" s="3"/>
      <c r="GY1711" s="3"/>
      <c r="GZ1711" s="3"/>
      <c r="HA1711" s="3"/>
      <c r="HB1711" s="3"/>
      <c r="HC1711" s="3"/>
      <c r="HD1711" s="3"/>
      <c r="HE1711" s="3"/>
      <c r="HF1711" s="3"/>
      <c r="HG1711" s="3"/>
      <c r="HH1711" s="3"/>
      <c r="HI1711" s="3"/>
      <c r="HJ1711" s="3"/>
      <c r="HK1711" s="3"/>
      <c r="HL1711" s="3"/>
      <c r="HM1711" s="3"/>
      <c r="HN1711" s="3"/>
      <c r="HO1711" s="3"/>
      <c r="HP1711" s="3"/>
      <c r="HQ1711" s="3"/>
      <c r="HR1711" s="3"/>
      <c r="HS1711" s="3"/>
      <c r="HT1711" s="3"/>
      <c r="HU1711" s="3"/>
      <c r="HV1711" s="3"/>
      <c r="HW1711" s="3"/>
      <c r="HX1711" s="3"/>
      <c r="HY1711" s="3"/>
      <c r="HZ1711" s="3"/>
      <c r="IA1711" s="3"/>
      <c r="IB1711" s="3"/>
      <c r="IC1711" s="3"/>
      <c r="ID1711" s="3"/>
      <c r="IE1711" s="3"/>
      <c r="IF1711" s="3"/>
      <c r="IG1711" s="3"/>
      <c r="IH1711" s="3"/>
      <c r="II1711" s="3"/>
      <c r="IJ1711" s="3"/>
      <c r="IK1711" s="3"/>
      <c r="IL1711" s="3"/>
      <c r="IM1711" s="3"/>
      <c r="IN1711" s="3"/>
      <c r="IO1711" s="3"/>
      <c r="IP1711" s="3"/>
      <c r="IQ1711" s="3"/>
      <c r="IR1711" s="3"/>
    </row>
    <row r="1712" spans="1:252">
      <c r="A1712" s="3"/>
      <c r="B1712" s="19"/>
      <c r="C1712" s="3"/>
      <c r="D1712" s="20"/>
      <c r="E1712" s="3"/>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c r="GO1712" s="3"/>
      <c r="GP1712" s="3"/>
      <c r="GQ1712" s="3"/>
      <c r="GR1712" s="3"/>
      <c r="GS1712" s="3"/>
      <c r="GT1712" s="3"/>
      <c r="GU1712" s="3"/>
      <c r="GV1712" s="3"/>
      <c r="GW1712" s="3"/>
      <c r="GX1712" s="3"/>
      <c r="GY1712" s="3"/>
      <c r="GZ1712" s="3"/>
      <c r="HA1712" s="3"/>
      <c r="HB1712" s="3"/>
      <c r="HC1712" s="3"/>
      <c r="HD1712" s="3"/>
      <c r="HE1712" s="3"/>
      <c r="HF1712" s="3"/>
      <c r="HG1712" s="3"/>
      <c r="HH1712" s="3"/>
      <c r="HI1712" s="3"/>
      <c r="HJ1712" s="3"/>
      <c r="HK1712" s="3"/>
      <c r="HL1712" s="3"/>
      <c r="HM1712" s="3"/>
      <c r="HN1712" s="3"/>
      <c r="HO1712" s="3"/>
      <c r="HP1712" s="3"/>
      <c r="HQ1712" s="3"/>
      <c r="HR1712" s="3"/>
      <c r="HS1712" s="3"/>
      <c r="HT1712" s="3"/>
      <c r="HU1712" s="3"/>
      <c r="HV1712" s="3"/>
      <c r="HW1712" s="3"/>
      <c r="HX1712" s="3"/>
      <c r="HY1712" s="3"/>
      <c r="HZ1712" s="3"/>
      <c r="IA1712" s="3"/>
      <c r="IB1712" s="3"/>
      <c r="IC1712" s="3"/>
      <c r="ID1712" s="3"/>
      <c r="IE1712" s="3"/>
      <c r="IF1712" s="3"/>
      <c r="IG1712" s="3"/>
      <c r="IH1712" s="3"/>
      <c r="II1712" s="3"/>
      <c r="IJ1712" s="3"/>
      <c r="IK1712" s="3"/>
      <c r="IL1712" s="3"/>
      <c r="IM1712" s="3"/>
      <c r="IN1712" s="3"/>
      <c r="IO1712" s="3"/>
      <c r="IP1712" s="3"/>
      <c r="IQ1712" s="3"/>
      <c r="IR1712" s="3"/>
    </row>
    <row r="1713" spans="1:252">
      <c r="A1713" s="3"/>
      <c r="B1713" s="19"/>
      <c r="C1713" s="3"/>
      <c r="D1713" s="20"/>
      <c r="E1713" s="3"/>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c r="GO1713" s="3"/>
      <c r="GP1713" s="3"/>
      <c r="GQ1713" s="3"/>
      <c r="GR1713" s="3"/>
      <c r="GS1713" s="3"/>
      <c r="GT1713" s="3"/>
      <c r="GU1713" s="3"/>
      <c r="GV1713" s="3"/>
      <c r="GW1713" s="3"/>
      <c r="GX1713" s="3"/>
      <c r="GY1713" s="3"/>
      <c r="GZ1713" s="3"/>
      <c r="HA1713" s="3"/>
      <c r="HB1713" s="3"/>
      <c r="HC1713" s="3"/>
      <c r="HD1713" s="3"/>
      <c r="HE1713" s="3"/>
      <c r="HF1713" s="3"/>
      <c r="HG1713" s="3"/>
      <c r="HH1713" s="3"/>
      <c r="HI1713" s="3"/>
      <c r="HJ1713" s="3"/>
      <c r="HK1713" s="3"/>
      <c r="HL1713" s="3"/>
      <c r="HM1713" s="3"/>
      <c r="HN1713" s="3"/>
      <c r="HO1713" s="3"/>
      <c r="HP1713" s="3"/>
      <c r="HQ1713" s="3"/>
      <c r="HR1713" s="3"/>
      <c r="HS1713" s="3"/>
      <c r="HT1713" s="3"/>
      <c r="HU1713" s="3"/>
      <c r="HV1713" s="3"/>
      <c r="HW1713" s="3"/>
      <c r="HX1713" s="3"/>
      <c r="HY1713" s="3"/>
      <c r="HZ1713" s="3"/>
      <c r="IA1713" s="3"/>
      <c r="IB1713" s="3"/>
      <c r="IC1713" s="3"/>
      <c r="ID1713" s="3"/>
      <c r="IE1713" s="3"/>
      <c r="IF1713" s="3"/>
      <c r="IG1713" s="3"/>
      <c r="IH1713" s="3"/>
      <c r="II1713" s="3"/>
      <c r="IJ1713" s="3"/>
      <c r="IK1713" s="3"/>
      <c r="IL1713" s="3"/>
      <c r="IM1713" s="3"/>
      <c r="IN1713" s="3"/>
      <c r="IO1713" s="3"/>
      <c r="IP1713" s="3"/>
      <c r="IQ1713" s="3"/>
      <c r="IR1713" s="3"/>
    </row>
    <row r="1714" spans="1:252">
      <c r="A1714" s="3"/>
      <c r="B1714" s="19"/>
      <c r="C1714" s="3"/>
      <c r="D1714" s="20"/>
      <c r="E1714" s="3"/>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c r="GO1714" s="3"/>
      <c r="GP1714" s="3"/>
      <c r="GQ1714" s="3"/>
      <c r="GR1714" s="3"/>
      <c r="GS1714" s="3"/>
      <c r="GT1714" s="3"/>
      <c r="GU1714" s="3"/>
      <c r="GV1714" s="3"/>
      <c r="GW1714" s="3"/>
      <c r="GX1714" s="3"/>
      <c r="GY1714" s="3"/>
      <c r="GZ1714" s="3"/>
      <c r="HA1714" s="3"/>
      <c r="HB1714" s="3"/>
      <c r="HC1714" s="3"/>
      <c r="HD1714" s="3"/>
      <c r="HE1714" s="3"/>
      <c r="HF1714" s="3"/>
      <c r="HG1714" s="3"/>
      <c r="HH1714" s="3"/>
      <c r="HI1714" s="3"/>
      <c r="HJ1714" s="3"/>
      <c r="HK1714" s="3"/>
      <c r="HL1714" s="3"/>
      <c r="HM1714" s="3"/>
      <c r="HN1714" s="3"/>
      <c r="HO1714" s="3"/>
      <c r="HP1714" s="3"/>
      <c r="HQ1714" s="3"/>
      <c r="HR1714" s="3"/>
      <c r="HS1714" s="3"/>
      <c r="HT1714" s="3"/>
      <c r="HU1714" s="3"/>
      <c r="HV1714" s="3"/>
      <c r="HW1714" s="3"/>
      <c r="HX1714" s="3"/>
      <c r="HY1714" s="3"/>
      <c r="HZ1714" s="3"/>
      <c r="IA1714" s="3"/>
      <c r="IB1714" s="3"/>
      <c r="IC1714" s="3"/>
      <c r="ID1714" s="3"/>
      <c r="IE1714" s="3"/>
      <c r="IF1714" s="3"/>
      <c r="IG1714" s="3"/>
      <c r="IH1714" s="3"/>
      <c r="II1714" s="3"/>
      <c r="IJ1714" s="3"/>
      <c r="IK1714" s="3"/>
      <c r="IL1714" s="3"/>
      <c r="IM1714" s="3"/>
      <c r="IN1714" s="3"/>
      <c r="IO1714" s="3"/>
      <c r="IP1714" s="3"/>
      <c r="IQ1714" s="3"/>
      <c r="IR1714" s="3"/>
    </row>
    <row r="1715" spans="1:252">
      <c r="A1715" s="3"/>
      <c r="B1715" s="19"/>
      <c r="C1715" s="3"/>
      <c r="D1715" s="20"/>
      <c r="E1715" s="3"/>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c r="GO1715" s="3"/>
      <c r="GP1715" s="3"/>
      <c r="GQ1715" s="3"/>
      <c r="GR1715" s="3"/>
      <c r="GS1715" s="3"/>
      <c r="GT1715" s="3"/>
      <c r="GU1715" s="3"/>
      <c r="GV1715" s="3"/>
      <c r="GW1715" s="3"/>
      <c r="GX1715" s="3"/>
      <c r="GY1715" s="3"/>
      <c r="GZ1715" s="3"/>
      <c r="HA1715" s="3"/>
      <c r="HB1715" s="3"/>
      <c r="HC1715" s="3"/>
      <c r="HD1715" s="3"/>
      <c r="HE1715" s="3"/>
      <c r="HF1715" s="3"/>
      <c r="HG1715" s="3"/>
      <c r="HH1715" s="3"/>
      <c r="HI1715" s="3"/>
      <c r="HJ1715" s="3"/>
      <c r="HK1715" s="3"/>
      <c r="HL1715" s="3"/>
      <c r="HM1715" s="3"/>
      <c r="HN1715" s="3"/>
      <c r="HO1715" s="3"/>
      <c r="HP1715" s="3"/>
      <c r="HQ1715" s="3"/>
      <c r="HR1715" s="3"/>
      <c r="HS1715" s="3"/>
      <c r="HT1715" s="3"/>
      <c r="HU1715" s="3"/>
      <c r="HV1715" s="3"/>
      <c r="HW1715" s="3"/>
      <c r="HX1715" s="3"/>
      <c r="HY1715" s="3"/>
      <c r="HZ1715" s="3"/>
      <c r="IA1715" s="3"/>
      <c r="IB1715" s="3"/>
      <c r="IC1715" s="3"/>
      <c r="ID1715" s="3"/>
      <c r="IE1715" s="3"/>
      <c r="IF1715" s="3"/>
      <c r="IG1715" s="3"/>
      <c r="IH1715" s="3"/>
      <c r="II1715" s="3"/>
      <c r="IJ1715" s="3"/>
      <c r="IK1715" s="3"/>
      <c r="IL1715" s="3"/>
      <c r="IM1715" s="3"/>
      <c r="IN1715" s="3"/>
      <c r="IO1715" s="3"/>
      <c r="IP1715" s="3"/>
      <c r="IQ1715" s="3"/>
      <c r="IR1715" s="3"/>
    </row>
    <row r="1716" spans="1:252">
      <c r="A1716" s="3"/>
      <c r="B1716" s="19"/>
      <c r="C1716" s="3"/>
      <c r="D1716" s="20"/>
      <c r="E1716" s="3"/>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c r="GO1716" s="3"/>
      <c r="GP1716" s="3"/>
      <c r="GQ1716" s="3"/>
      <c r="GR1716" s="3"/>
      <c r="GS1716" s="3"/>
      <c r="GT1716" s="3"/>
      <c r="GU1716" s="3"/>
      <c r="GV1716" s="3"/>
      <c r="GW1716" s="3"/>
      <c r="GX1716" s="3"/>
      <c r="GY1716" s="3"/>
      <c r="GZ1716" s="3"/>
      <c r="HA1716" s="3"/>
      <c r="HB1716" s="3"/>
      <c r="HC1716" s="3"/>
      <c r="HD1716" s="3"/>
      <c r="HE1716" s="3"/>
      <c r="HF1716" s="3"/>
      <c r="HG1716" s="3"/>
      <c r="HH1716" s="3"/>
      <c r="HI1716" s="3"/>
      <c r="HJ1716" s="3"/>
      <c r="HK1716" s="3"/>
      <c r="HL1716" s="3"/>
      <c r="HM1716" s="3"/>
      <c r="HN1716" s="3"/>
      <c r="HO1716" s="3"/>
      <c r="HP1716" s="3"/>
      <c r="HQ1716" s="3"/>
      <c r="HR1716" s="3"/>
      <c r="HS1716" s="3"/>
      <c r="HT1716" s="3"/>
      <c r="HU1716" s="3"/>
      <c r="HV1716" s="3"/>
      <c r="HW1716" s="3"/>
      <c r="HX1716" s="3"/>
      <c r="HY1716" s="3"/>
      <c r="HZ1716" s="3"/>
      <c r="IA1716" s="3"/>
      <c r="IB1716" s="3"/>
      <c r="IC1716" s="3"/>
      <c r="ID1716" s="3"/>
      <c r="IE1716" s="3"/>
      <c r="IF1716" s="3"/>
      <c r="IG1716" s="3"/>
      <c r="IH1716" s="3"/>
      <c r="II1716" s="3"/>
      <c r="IJ1716" s="3"/>
      <c r="IK1716" s="3"/>
      <c r="IL1716" s="3"/>
      <c r="IM1716" s="3"/>
      <c r="IN1716" s="3"/>
      <c r="IO1716" s="3"/>
      <c r="IP1716" s="3"/>
      <c r="IQ1716" s="3"/>
      <c r="IR1716" s="3"/>
    </row>
    <row r="1717" spans="1:252">
      <c r="A1717" s="3"/>
      <c r="B1717" s="19"/>
      <c r="C1717" s="3"/>
      <c r="D1717" s="20"/>
      <c r="E1717" s="3"/>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c r="GO1717" s="3"/>
      <c r="GP1717" s="3"/>
      <c r="GQ1717" s="3"/>
      <c r="GR1717" s="3"/>
      <c r="GS1717" s="3"/>
      <c r="GT1717" s="3"/>
      <c r="GU1717" s="3"/>
      <c r="GV1717" s="3"/>
      <c r="GW1717" s="3"/>
      <c r="GX1717" s="3"/>
      <c r="GY1717" s="3"/>
      <c r="GZ1717" s="3"/>
      <c r="HA1717" s="3"/>
      <c r="HB1717" s="3"/>
      <c r="HC1717" s="3"/>
      <c r="HD1717" s="3"/>
      <c r="HE1717" s="3"/>
      <c r="HF1717" s="3"/>
      <c r="HG1717" s="3"/>
      <c r="HH1717" s="3"/>
      <c r="HI1717" s="3"/>
      <c r="HJ1717" s="3"/>
      <c r="HK1717" s="3"/>
      <c r="HL1717" s="3"/>
      <c r="HM1717" s="3"/>
      <c r="HN1717" s="3"/>
      <c r="HO1717" s="3"/>
      <c r="HP1717" s="3"/>
      <c r="HQ1717" s="3"/>
      <c r="HR1717" s="3"/>
      <c r="HS1717" s="3"/>
      <c r="HT1717" s="3"/>
      <c r="HU1717" s="3"/>
      <c r="HV1717" s="3"/>
      <c r="HW1717" s="3"/>
      <c r="HX1717" s="3"/>
      <c r="HY1717" s="3"/>
      <c r="HZ1717" s="3"/>
      <c r="IA1717" s="3"/>
      <c r="IB1717" s="3"/>
      <c r="IC1717" s="3"/>
      <c r="ID1717" s="3"/>
      <c r="IE1717" s="3"/>
      <c r="IF1717" s="3"/>
      <c r="IG1717" s="3"/>
      <c r="IH1717" s="3"/>
      <c r="II1717" s="3"/>
      <c r="IJ1717" s="3"/>
      <c r="IK1717" s="3"/>
      <c r="IL1717" s="3"/>
      <c r="IM1717" s="3"/>
      <c r="IN1717" s="3"/>
      <c r="IO1717" s="3"/>
      <c r="IP1717" s="3"/>
      <c r="IQ1717" s="3"/>
      <c r="IR1717" s="3"/>
    </row>
    <row r="1718" spans="1:252">
      <c r="A1718" s="3"/>
      <c r="B1718" s="19"/>
      <c r="C1718" s="3"/>
      <c r="D1718" s="20"/>
      <c r="E1718" s="3"/>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c r="GO1718" s="3"/>
      <c r="GP1718" s="3"/>
      <c r="GQ1718" s="3"/>
      <c r="GR1718" s="3"/>
      <c r="GS1718" s="3"/>
      <c r="GT1718" s="3"/>
      <c r="GU1718" s="3"/>
      <c r="GV1718" s="3"/>
      <c r="GW1718" s="3"/>
      <c r="GX1718" s="3"/>
      <c r="GY1718" s="3"/>
      <c r="GZ1718" s="3"/>
      <c r="HA1718" s="3"/>
      <c r="HB1718" s="3"/>
      <c r="HC1718" s="3"/>
      <c r="HD1718" s="3"/>
      <c r="HE1718" s="3"/>
      <c r="HF1718" s="3"/>
      <c r="HG1718" s="3"/>
      <c r="HH1718" s="3"/>
      <c r="HI1718" s="3"/>
      <c r="HJ1718" s="3"/>
      <c r="HK1718" s="3"/>
      <c r="HL1718" s="3"/>
      <c r="HM1718" s="3"/>
      <c r="HN1718" s="3"/>
      <c r="HO1718" s="3"/>
      <c r="HP1718" s="3"/>
      <c r="HQ1718" s="3"/>
      <c r="HR1718" s="3"/>
      <c r="HS1718" s="3"/>
      <c r="HT1718" s="3"/>
      <c r="HU1718" s="3"/>
      <c r="HV1718" s="3"/>
      <c r="HW1718" s="3"/>
      <c r="HX1718" s="3"/>
      <c r="HY1718" s="3"/>
      <c r="HZ1718" s="3"/>
      <c r="IA1718" s="3"/>
      <c r="IB1718" s="3"/>
      <c r="IC1718" s="3"/>
      <c r="ID1718" s="3"/>
      <c r="IE1718" s="3"/>
      <c r="IF1718" s="3"/>
      <c r="IG1718" s="3"/>
      <c r="IH1718" s="3"/>
      <c r="II1718" s="3"/>
      <c r="IJ1718" s="3"/>
      <c r="IK1718" s="3"/>
      <c r="IL1718" s="3"/>
      <c r="IM1718" s="3"/>
      <c r="IN1718" s="3"/>
      <c r="IO1718" s="3"/>
      <c r="IP1718" s="3"/>
      <c r="IQ1718" s="3"/>
      <c r="IR1718" s="3"/>
    </row>
    <row r="1719" spans="1:252">
      <c r="A1719" s="3"/>
      <c r="B1719" s="19"/>
      <c r="C1719" s="3"/>
      <c r="D1719" s="20"/>
      <c r="E1719" s="3"/>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c r="GO1719" s="3"/>
      <c r="GP1719" s="3"/>
      <c r="GQ1719" s="3"/>
      <c r="GR1719" s="3"/>
      <c r="GS1719" s="3"/>
      <c r="GT1719" s="3"/>
      <c r="GU1719" s="3"/>
      <c r="GV1719" s="3"/>
      <c r="GW1719" s="3"/>
      <c r="GX1719" s="3"/>
      <c r="GY1719" s="3"/>
      <c r="GZ1719" s="3"/>
      <c r="HA1719" s="3"/>
      <c r="HB1719" s="3"/>
      <c r="HC1719" s="3"/>
      <c r="HD1719" s="3"/>
      <c r="HE1719" s="3"/>
      <c r="HF1719" s="3"/>
      <c r="HG1719" s="3"/>
      <c r="HH1719" s="3"/>
      <c r="HI1719" s="3"/>
      <c r="HJ1719" s="3"/>
      <c r="HK1719" s="3"/>
      <c r="HL1719" s="3"/>
      <c r="HM1719" s="3"/>
      <c r="HN1719" s="3"/>
      <c r="HO1719" s="3"/>
      <c r="HP1719" s="3"/>
      <c r="HQ1719" s="3"/>
      <c r="HR1719" s="3"/>
      <c r="HS1719" s="3"/>
      <c r="HT1719" s="3"/>
      <c r="HU1719" s="3"/>
      <c r="HV1719" s="3"/>
      <c r="HW1719" s="3"/>
      <c r="HX1719" s="3"/>
      <c r="HY1719" s="3"/>
      <c r="HZ1719" s="3"/>
      <c r="IA1719" s="3"/>
      <c r="IB1719" s="3"/>
      <c r="IC1719" s="3"/>
      <c r="ID1719" s="3"/>
      <c r="IE1719" s="3"/>
      <c r="IF1719" s="3"/>
      <c r="IG1719" s="3"/>
      <c r="IH1719" s="3"/>
      <c r="II1719" s="3"/>
      <c r="IJ1719" s="3"/>
      <c r="IK1719" s="3"/>
      <c r="IL1719" s="3"/>
      <c r="IM1719" s="3"/>
      <c r="IN1719" s="3"/>
      <c r="IO1719" s="3"/>
      <c r="IP1719" s="3"/>
      <c r="IQ1719" s="3"/>
      <c r="IR1719" s="3"/>
    </row>
    <row r="1720" spans="1:252">
      <c r="A1720" s="3"/>
      <c r="B1720" s="19"/>
      <c r="C1720" s="3"/>
      <c r="D1720" s="20"/>
      <c r="E1720" s="3"/>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c r="GO1720" s="3"/>
      <c r="GP1720" s="3"/>
      <c r="GQ1720" s="3"/>
      <c r="GR1720" s="3"/>
      <c r="GS1720" s="3"/>
      <c r="GT1720" s="3"/>
      <c r="GU1720" s="3"/>
      <c r="GV1720" s="3"/>
      <c r="GW1720" s="3"/>
      <c r="GX1720" s="3"/>
      <c r="GY1720" s="3"/>
      <c r="GZ1720" s="3"/>
      <c r="HA1720" s="3"/>
      <c r="HB1720" s="3"/>
      <c r="HC1720" s="3"/>
      <c r="HD1720" s="3"/>
      <c r="HE1720" s="3"/>
      <c r="HF1720" s="3"/>
      <c r="HG1720" s="3"/>
      <c r="HH1720" s="3"/>
      <c r="HI1720" s="3"/>
      <c r="HJ1720" s="3"/>
      <c r="HK1720" s="3"/>
      <c r="HL1720" s="3"/>
      <c r="HM1720" s="3"/>
      <c r="HN1720" s="3"/>
      <c r="HO1720" s="3"/>
      <c r="HP1720" s="3"/>
      <c r="HQ1720" s="3"/>
      <c r="HR1720" s="3"/>
      <c r="HS1720" s="3"/>
      <c r="HT1720" s="3"/>
      <c r="HU1720" s="3"/>
      <c r="HV1720" s="3"/>
      <c r="HW1720" s="3"/>
      <c r="HX1720" s="3"/>
      <c r="HY1720" s="3"/>
      <c r="HZ1720" s="3"/>
      <c r="IA1720" s="3"/>
      <c r="IB1720" s="3"/>
      <c r="IC1720" s="3"/>
      <c r="ID1720" s="3"/>
      <c r="IE1720" s="3"/>
      <c r="IF1720" s="3"/>
      <c r="IG1720" s="3"/>
      <c r="IH1720" s="3"/>
      <c r="II1720" s="3"/>
      <c r="IJ1720" s="3"/>
      <c r="IK1720" s="3"/>
      <c r="IL1720" s="3"/>
      <c r="IM1720" s="3"/>
      <c r="IN1720" s="3"/>
      <c r="IO1720" s="3"/>
      <c r="IP1720" s="3"/>
      <c r="IQ1720" s="3"/>
      <c r="IR1720" s="3"/>
    </row>
    <row r="1721" spans="1:252">
      <c r="A1721" s="3"/>
      <c r="B1721" s="19"/>
      <c r="C1721" s="3"/>
      <c r="D1721" s="20"/>
      <c r="E1721" s="3"/>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c r="GO1721" s="3"/>
      <c r="GP1721" s="3"/>
      <c r="GQ1721" s="3"/>
      <c r="GR1721" s="3"/>
      <c r="GS1721" s="3"/>
      <c r="GT1721" s="3"/>
      <c r="GU1721" s="3"/>
      <c r="GV1721" s="3"/>
      <c r="GW1721" s="3"/>
      <c r="GX1721" s="3"/>
      <c r="GY1721" s="3"/>
      <c r="GZ1721" s="3"/>
      <c r="HA1721" s="3"/>
      <c r="HB1721" s="3"/>
      <c r="HC1721" s="3"/>
      <c r="HD1721" s="3"/>
      <c r="HE1721" s="3"/>
      <c r="HF1721" s="3"/>
      <c r="HG1721" s="3"/>
      <c r="HH1721" s="3"/>
      <c r="HI1721" s="3"/>
      <c r="HJ1721" s="3"/>
      <c r="HK1721" s="3"/>
      <c r="HL1721" s="3"/>
      <c r="HM1721" s="3"/>
      <c r="HN1721" s="3"/>
      <c r="HO1721" s="3"/>
      <c r="HP1721" s="3"/>
      <c r="HQ1721" s="3"/>
      <c r="HR1721" s="3"/>
      <c r="HS1721" s="3"/>
      <c r="HT1721" s="3"/>
      <c r="HU1721" s="3"/>
      <c r="HV1721" s="3"/>
      <c r="HW1721" s="3"/>
      <c r="HX1721" s="3"/>
      <c r="HY1721" s="3"/>
      <c r="HZ1721" s="3"/>
      <c r="IA1721" s="3"/>
      <c r="IB1721" s="3"/>
      <c r="IC1721" s="3"/>
      <c r="ID1721" s="3"/>
      <c r="IE1721" s="3"/>
      <c r="IF1721" s="3"/>
      <c r="IG1721" s="3"/>
      <c r="IH1721" s="3"/>
      <c r="II1721" s="3"/>
      <c r="IJ1721" s="3"/>
      <c r="IK1721" s="3"/>
      <c r="IL1721" s="3"/>
      <c r="IM1721" s="3"/>
      <c r="IN1721" s="3"/>
      <c r="IO1721" s="3"/>
      <c r="IP1721" s="3"/>
      <c r="IQ1721" s="3"/>
      <c r="IR1721" s="3"/>
    </row>
    <row r="1722" spans="1:252">
      <c r="A1722" s="3"/>
      <c r="B1722" s="19"/>
      <c r="C1722" s="3"/>
      <c r="D1722" s="20"/>
      <c r="E1722" s="3"/>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c r="GO1722" s="3"/>
      <c r="GP1722" s="3"/>
      <c r="GQ1722" s="3"/>
      <c r="GR1722" s="3"/>
      <c r="GS1722" s="3"/>
      <c r="GT1722" s="3"/>
      <c r="GU1722" s="3"/>
      <c r="GV1722" s="3"/>
      <c r="GW1722" s="3"/>
      <c r="GX1722" s="3"/>
      <c r="GY1722" s="3"/>
      <c r="GZ1722" s="3"/>
      <c r="HA1722" s="3"/>
      <c r="HB1722" s="3"/>
      <c r="HC1722" s="3"/>
      <c r="HD1722" s="3"/>
      <c r="HE1722" s="3"/>
      <c r="HF1722" s="3"/>
      <c r="HG1722" s="3"/>
      <c r="HH1722" s="3"/>
      <c r="HI1722" s="3"/>
      <c r="HJ1722" s="3"/>
      <c r="HK1722" s="3"/>
      <c r="HL1722" s="3"/>
      <c r="HM1722" s="3"/>
      <c r="HN1722" s="3"/>
      <c r="HO1722" s="3"/>
      <c r="HP1722" s="3"/>
      <c r="HQ1722" s="3"/>
      <c r="HR1722" s="3"/>
      <c r="HS1722" s="3"/>
      <c r="HT1722" s="3"/>
      <c r="HU1722" s="3"/>
      <c r="HV1722" s="3"/>
      <c r="HW1722" s="3"/>
      <c r="HX1722" s="3"/>
      <c r="HY1722" s="3"/>
      <c r="HZ1722" s="3"/>
      <c r="IA1722" s="3"/>
      <c r="IB1722" s="3"/>
      <c r="IC1722" s="3"/>
      <c r="ID1722" s="3"/>
      <c r="IE1722" s="3"/>
      <c r="IF1722" s="3"/>
      <c r="IG1722" s="3"/>
      <c r="IH1722" s="3"/>
      <c r="II1722" s="3"/>
      <c r="IJ1722" s="3"/>
      <c r="IK1722" s="3"/>
      <c r="IL1722" s="3"/>
      <c r="IM1722" s="3"/>
      <c r="IN1722" s="3"/>
      <c r="IO1722" s="3"/>
      <c r="IP1722" s="3"/>
      <c r="IQ1722" s="3"/>
      <c r="IR1722" s="3"/>
    </row>
    <row r="1723" spans="1:252">
      <c r="A1723" s="3"/>
      <c r="B1723" s="19"/>
      <c r="C1723" s="3"/>
      <c r="D1723" s="20"/>
      <c r="E1723" s="3"/>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c r="GO1723" s="3"/>
      <c r="GP1723" s="3"/>
      <c r="GQ1723" s="3"/>
      <c r="GR1723" s="3"/>
      <c r="GS1723" s="3"/>
      <c r="GT1723" s="3"/>
      <c r="GU1723" s="3"/>
      <c r="GV1723" s="3"/>
      <c r="GW1723" s="3"/>
      <c r="GX1723" s="3"/>
      <c r="GY1723" s="3"/>
      <c r="GZ1723" s="3"/>
      <c r="HA1723" s="3"/>
      <c r="HB1723" s="3"/>
      <c r="HC1723" s="3"/>
      <c r="HD1723" s="3"/>
      <c r="HE1723" s="3"/>
      <c r="HF1723" s="3"/>
      <c r="HG1723" s="3"/>
      <c r="HH1723" s="3"/>
      <c r="HI1723" s="3"/>
      <c r="HJ1723" s="3"/>
      <c r="HK1723" s="3"/>
      <c r="HL1723" s="3"/>
      <c r="HM1723" s="3"/>
      <c r="HN1723" s="3"/>
      <c r="HO1723" s="3"/>
      <c r="HP1723" s="3"/>
      <c r="HQ1723" s="3"/>
      <c r="HR1723" s="3"/>
      <c r="HS1723" s="3"/>
      <c r="HT1723" s="3"/>
      <c r="HU1723" s="3"/>
      <c r="HV1723" s="3"/>
      <c r="HW1723" s="3"/>
      <c r="HX1723" s="3"/>
      <c r="HY1723" s="3"/>
      <c r="HZ1723" s="3"/>
      <c r="IA1723" s="3"/>
      <c r="IB1723" s="3"/>
      <c r="IC1723" s="3"/>
      <c r="ID1723" s="3"/>
      <c r="IE1723" s="3"/>
      <c r="IF1723" s="3"/>
      <c r="IG1723" s="3"/>
      <c r="IH1723" s="3"/>
      <c r="II1723" s="3"/>
      <c r="IJ1723" s="3"/>
      <c r="IK1723" s="3"/>
      <c r="IL1723" s="3"/>
      <c r="IM1723" s="3"/>
      <c r="IN1723" s="3"/>
      <c r="IO1723" s="3"/>
      <c r="IP1723" s="3"/>
      <c r="IQ1723" s="3"/>
      <c r="IR1723" s="3"/>
    </row>
    <row r="1724" spans="1:252">
      <c r="A1724" s="3"/>
      <c r="B1724" s="19"/>
      <c r="C1724" s="3"/>
      <c r="D1724" s="20"/>
      <c r="E1724" s="3"/>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c r="GO1724" s="3"/>
      <c r="GP1724" s="3"/>
      <c r="GQ1724" s="3"/>
      <c r="GR1724" s="3"/>
      <c r="GS1724" s="3"/>
      <c r="GT1724" s="3"/>
      <c r="GU1724" s="3"/>
      <c r="GV1724" s="3"/>
      <c r="GW1724" s="3"/>
      <c r="GX1724" s="3"/>
      <c r="GY1724" s="3"/>
      <c r="GZ1724" s="3"/>
      <c r="HA1724" s="3"/>
      <c r="HB1724" s="3"/>
      <c r="HC1724" s="3"/>
      <c r="HD1724" s="3"/>
      <c r="HE1724" s="3"/>
      <c r="HF1724" s="3"/>
      <c r="HG1724" s="3"/>
      <c r="HH1724" s="3"/>
      <c r="HI1724" s="3"/>
      <c r="HJ1724" s="3"/>
      <c r="HK1724" s="3"/>
      <c r="HL1724" s="3"/>
      <c r="HM1724" s="3"/>
      <c r="HN1724" s="3"/>
      <c r="HO1724" s="3"/>
      <c r="HP1724" s="3"/>
      <c r="HQ1724" s="3"/>
      <c r="HR1724" s="3"/>
      <c r="HS1724" s="3"/>
      <c r="HT1724" s="3"/>
      <c r="HU1724" s="3"/>
      <c r="HV1724" s="3"/>
      <c r="HW1724" s="3"/>
      <c r="HX1724" s="3"/>
      <c r="HY1724" s="3"/>
      <c r="HZ1724" s="3"/>
      <c r="IA1724" s="3"/>
      <c r="IB1724" s="3"/>
      <c r="IC1724" s="3"/>
      <c r="ID1724" s="3"/>
      <c r="IE1724" s="3"/>
      <c r="IF1724" s="3"/>
      <c r="IG1724" s="3"/>
      <c r="IH1724" s="3"/>
      <c r="II1724" s="3"/>
      <c r="IJ1724" s="3"/>
      <c r="IK1724" s="3"/>
      <c r="IL1724" s="3"/>
      <c r="IM1724" s="3"/>
      <c r="IN1724" s="3"/>
      <c r="IO1724" s="3"/>
      <c r="IP1724" s="3"/>
      <c r="IQ1724" s="3"/>
      <c r="IR1724" s="3"/>
    </row>
    <row r="1725" spans="1:252">
      <c r="A1725" s="3"/>
      <c r="B1725" s="19"/>
      <c r="C1725" s="3"/>
      <c r="D1725" s="20"/>
      <c r="E1725" s="3"/>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c r="GO1725" s="3"/>
      <c r="GP1725" s="3"/>
      <c r="GQ1725" s="3"/>
      <c r="GR1725" s="3"/>
      <c r="GS1725" s="3"/>
      <c r="GT1725" s="3"/>
      <c r="GU1725" s="3"/>
      <c r="GV1725" s="3"/>
      <c r="GW1725" s="3"/>
      <c r="GX1725" s="3"/>
      <c r="GY1725" s="3"/>
      <c r="GZ1725" s="3"/>
      <c r="HA1725" s="3"/>
      <c r="HB1725" s="3"/>
      <c r="HC1725" s="3"/>
      <c r="HD1725" s="3"/>
      <c r="HE1725" s="3"/>
      <c r="HF1725" s="3"/>
      <c r="HG1725" s="3"/>
      <c r="HH1725" s="3"/>
      <c r="HI1725" s="3"/>
      <c r="HJ1725" s="3"/>
      <c r="HK1725" s="3"/>
      <c r="HL1725" s="3"/>
      <c r="HM1725" s="3"/>
      <c r="HN1725" s="3"/>
      <c r="HO1725" s="3"/>
      <c r="HP1725" s="3"/>
      <c r="HQ1725" s="3"/>
      <c r="HR1725" s="3"/>
      <c r="HS1725" s="3"/>
      <c r="HT1725" s="3"/>
      <c r="HU1725" s="3"/>
      <c r="HV1725" s="3"/>
      <c r="HW1725" s="3"/>
      <c r="HX1725" s="3"/>
      <c r="HY1725" s="3"/>
      <c r="HZ1725" s="3"/>
      <c r="IA1725" s="3"/>
      <c r="IB1725" s="3"/>
      <c r="IC1725" s="3"/>
      <c r="ID1725" s="3"/>
      <c r="IE1725" s="3"/>
      <c r="IF1725" s="3"/>
      <c r="IG1725" s="3"/>
      <c r="IH1725" s="3"/>
      <c r="II1725" s="3"/>
      <c r="IJ1725" s="3"/>
      <c r="IK1725" s="3"/>
      <c r="IL1725" s="3"/>
      <c r="IM1725" s="3"/>
      <c r="IN1725" s="3"/>
      <c r="IO1725" s="3"/>
      <c r="IP1725" s="3"/>
      <c r="IQ1725" s="3"/>
      <c r="IR1725" s="3"/>
    </row>
    <row r="1726" spans="1:252">
      <c r="A1726" s="3"/>
      <c r="B1726" s="19"/>
      <c r="C1726" s="3"/>
      <c r="D1726" s="20"/>
      <c r="E1726" s="3"/>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c r="GO1726" s="3"/>
      <c r="GP1726" s="3"/>
      <c r="GQ1726" s="3"/>
      <c r="GR1726" s="3"/>
      <c r="GS1726" s="3"/>
      <c r="GT1726" s="3"/>
      <c r="GU1726" s="3"/>
      <c r="GV1726" s="3"/>
      <c r="GW1726" s="3"/>
      <c r="GX1726" s="3"/>
      <c r="GY1726" s="3"/>
      <c r="GZ1726" s="3"/>
      <c r="HA1726" s="3"/>
      <c r="HB1726" s="3"/>
      <c r="HC1726" s="3"/>
      <c r="HD1726" s="3"/>
      <c r="HE1726" s="3"/>
      <c r="HF1726" s="3"/>
      <c r="HG1726" s="3"/>
      <c r="HH1726" s="3"/>
      <c r="HI1726" s="3"/>
      <c r="HJ1726" s="3"/>
      <c r="HK1726" s="3"/>
      <c r="HL1726" s="3"/>
      <c r="HM1726" s="3"/>
      <c r="HN1726" s="3"/>
      <c r="HO1726" s="3"/>
      <c r="HP1726" s="3"/>
      <c r="HQ1726" s="3"/>
      <c r="HR1726" s="3"/>
      <c r="HS1726" s="3"/>
      <c r="HT1726" s="3"/>
      <c r="HU1726" s="3"/>
      <c r="HV1726" s="3"/>
      <c r="HW1726" s="3"/>
      <c r="HX1726" s="3"/>
      <c r="HY1726" s="3"/>
      <c r="HZ1726" s="3"/>
      <c r="IA1726" s="3"/>
      <c r="IB1726" s="3"/>
      <c r="IC1726" s="3"/>
      <c r="ID1726" s="3"/>
      <c r="IE1726" s="3"/>
      <c r="IF1726" s="3"/>
      <c r="IG1726" s="3"/>
      <c r="IH1726" s="3"/>
      <c r="II1726" s="3"/>
      <c r="IJ1726" s="3"/>
      <c r="IK1726" s="3"/>
      <c r="IL1726" s="3"/>
      <c r="IM1726" s="3"/>
      <c r="IN1726" s="3"/>
      <c r="IO1726" s="3"/>
      <c r="IP1726" s="3"/>
      <c r="IQ1726" s="3"/>
      <c r="IR1726" s="3"/>
    </row>
    <row r="1727" spans="1:252">
      <c r="A1727" s="3"/>
      <c r="B1727" s="19"/>
      <c r="C1727" s="3"/>
      <c r="D1727" s="20"/>
      <c r="E1727" s="3"/>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c r="GO1727" s="3"/>
      <c r="GP1727" s="3"/>
      <c r="GQ1727" s="3"/>
      <c r="GR1727" s="3"/>
      <c r="GS1727" s="3"/>
      <c r="GT1727" s="3"/>
      <c r="GU1727" s="3"/>
      <c r="GV1727" s="3"/>
      <c r="GW1727" s="3"/>
      <c r="GX1727" s="3"/>
      <c r="GY1727" s="3"/>
      <c r="GZ1727" s="3"/>
      <c r="HA1727" s="3"/>
      <c r="HB1727" s="3"/>
      <c r="HC1727" s="3"/>
      <c r="HD1727" s="3"/>
      <c r="HE1727" s="3"/>
      <c r="HF1727" s="3"/>
      <c r="HG1727" s="3"/>
      <c r="HH1727" s="3"/>
      <c r="HI1727" s="3"/>
      <c r="HJ1727" s="3"/>
      <c r="HK1727" s="3"/>
      <c r="HL1727" s="3"/>
      <c r="HM1727" s="3"/>
      <c r="HN1727" s="3"/>
      <c r="HO1727" s="3"/>
      <c r="HP1727" s="3"/>
      <c r="HQ1727" s="3"/>
      <c r="HR1727" s="3"/>
      <c r="HS1727" s="3"/>
      <c r="HT1727" s="3"/>
      <c r="HU1727" s="3"/>
      <c r="HV1727" s="3"/>
      <c r="HW1727" s="3"/>
      <c r="HX1727" s="3"/>
      <c r="HY1727" s="3"/>
      <c r="HZ1727" s="3"/>
      <c r="IA1727" s="3"/>
      <c r="IB1727" s="3"/>
      <c r="IC1727" s="3"/>
      <c r="ID1727" s="3"/>
      <c r="IE1727" s="3"/>
      <c r="IF1727" s="3"/>
      <c r="IG1727" s="3"/>
      <c r="IH1727" s="3"/>
      <c r="II1727" s="3"/>
      <c r="IJ1727" s="3"/>
      <c r="IK1727" s="3"/>
      <c r="IL1727" s="3"/>
      <c r="IM1727" s="3"/>
      <c r="IN1727" s="3"/>
      <c r="IO1727" s="3"/>
      <c r="IP1727" s="3"/>
      <c r="IQ1727" s="3"/>
      <c r="IR1727" s="3"/>
    </row>
  </sheetData>
  <sheetProtection formatCells="0" formatColumns="0" formatRows="0" insertRows="0" insertColumns="0" insertHyperlinks="0" deleteColumns="0" deleteRows="0" sort="0" autoFilter="0" pivotTables="0"/>
  <mergeCells count="8">
    <mergeCell ref="A1:E1"/>
    <mergeCell ref="A3:A4"/>
    <mergeCell ref="A8:A9"/>
    <mergeCell ref="A11:A12"/>
    <mergeCell ref="A13:A17"/>
    <mergeCell ref="A21:A23"/>
    <mergeCell ref="A28:A30"/>
    <mergeCell ref="A32:A34"/>
  </mergeCells>
  <pageMargins left="0.75" right="0.75" top="1" bottom="1" header="0.511805555555556" footer="0.511805555555556"/>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金寨县税务局</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杨娣</dc:creator>
  <cp:lastModifiedBy>Administrator</cp:lastModifiedBy>
  <dcterms:created xsi:type="dcterms:W3CDTF">2024-09-29T13:58:00Z</dcterms:created>
  <dcterms:modified xsi:type="dcterms:W3CDTF">2024-12-19T02:39:54Z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595846E52DB34A80976A335FDBE55D1E_11</vt:lpwstr>
  </property>
  <property fmtid="{D5CDD505-2E9C-101B-9397-08002B2CF9AE}" pid="3" name="KSOProductBuildVer">
    <vt:lpwstr>2052-11.8.2.8411</vt:lpwstr>
  </property>
</Properties>
</file>