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ustom.xml" Type="http://schemas.openxmlformats.org/officeDocument/2006/relationships/custom-properties"/><Relationship Id="rId4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sourcedata" r:id="rId4" sheetId="2" state="hidden"/>
    <sheet name="metadata" r:id="rId5" sheetId="3" state="hidden"/>
  </sheets>
  <definedNames>
    <definedName name="sourcedata1">sourcedata!$A$1:$A$10</definedName>
    <definedName name="sourcedata12">sourcedata!$A$12:$A$34</definedName>
    <definedName name="sourcedata36">sourcedata!$A$36:$A$41</definedName>
    <definedName name="sourcedata43">sourcedata!$A$43:$A$45</definedName>
    <definedName name="sourcedata47">sourcedata!$A$47:$A$53</definedName>
    <definedName name="sourcedata55">sourcedata!$A$55:$A$59</definedName>
    <definedName name="sourcedata61">sourcedata!$A$61:$A$63</definedName>
    <definedName name="sourcedata65">sourcedata!$A$65:$A$67</definedName>
    <definedName name="sourcedata69">sourcedata!$A$69:$A$70</definedName>
    <definedName name="sourcedata72">sourcedata!$A$72:$A$73</definedName>
    <definedName name="sourcedata75">sourcedata!$A$75:$A$76</definedName>
  </definedNames>
</workbook>
</file>

<file path=xl/sharedStrings.xml><?xml version="1.0" encoding="utf-8"?>
<sst xmlns="http://schemas.openxmlformats.org/spreadsheetml/2006/main" count="1227" uniqueCount="573">
  <si>
    <t>固定资产投资项目情况</t>
  </si>
  <si>
    <t/>
  </si>
  <si>
    <t>表　　号：</t>
  </si>
  <si>
    <t>2　　0 　 6　　表</t>
  </si>
  <si>
    <t>制定机关：</t>
  </si>
  <si>
    <t>国　家　统　计　局</t>
  </si>
  <si>
    <t>{"isRowHeader":"false","kjid":"usKaDUCBC2TJ5adJGvweBkiPuZdKopCDVUsOJlvtdy","kjlx":"text"}</t>
  </si>
  <si>
    <t>统一社会信用代码</t>
  </si>
  <si>
    <t>{"isRowHeader":"false","kjid":"c0-ozrQUoY9I1YwoDJDZZkiPuZdKopCDVUsOJlvtdy","kjlx":"fillBlank"}</t>
  </si>
  <si>
    <t>113414260032404054</t>
  </si>
  <si>
    <t>文　　号：</t>
  </si>
  <si>
    <t>国统字〔2024〕77号</t>
  </si>
  <si>
    <t>{"isRowHeader":"false","kjid":"X6BPSgVssxJxTTMpi7QnYkiPuZdKopCDVUsOJlvtdy","kjlx":"text"}</t>
  </si>
  <si>
    <t>单位详细名称：</t>
  </si>
  <si>
    <t>{"isRowHeader":"false","kjid":"XzqFWG1rU7AWPgUDEbfSBkiPuZdKopCDVUsOJlvtdy","kjlx":"fillBlank"}</t>
  </si>
  <si>
    <t>金寨县油坊店乡人民政府</t>
  </si>
  <si>
    <t>{"isRowHeader":"false","kjid":"CK4MSbD8V5IWouTyw8SgZ","kjlx":"fillBlank"}</t>
  </si>
  <si>
    <t>2025</t>
  </si>
  <si>
    <t>年 1-</t>
  </si>
  <si>
    <t>{"isRowHeader":"false","kjid":"3Xp857L--WuQvPD9GqR4c","kjlx":"fillBlank"}</t>
  </si>
  <si>
    <t>2</t>
  </si>
  <si>
    <t>月</t>
  </si>
  <si>
    <t>有效期至：</t>
  </si>
  <si>
    <t>2 0 2 6　年　1 月</t>
  </si>
  <si>
    <t>一、项目基本情况</t>
  </si>
  <si>
    <t>01</t>
  </si>
  <si>
    <t>{"isRowHeader":"false","kjid":"okiUDmZqHdIYSpOxrAUt2kiPuZdKopCDVUsOJlvtdy","kjlx":"text"}</t>
  </si>
  <si>
    <t>项目代码</t>
  </si>
  <si>
    <t>{"isRowHeader":"false","kjid":"UKmjs2tpRwp2MM7zr67ZrkiPuZdKopCDVUsOJlvtdy","kjlx":"fillBlank"}</t>
  </si>
  <si>
    <t>003240405341524243</t>
  </si>
  <si>
    <t>02</t>
  </si>
  <si>
    <t>{"isRowHeader":"false","kjid":"CyexUSY5nu7Os6FiAhtFpkiPuZdKopCDVUsOJlvtdy","kjlx":"text"}</t>
  </si>
  <si>
    <t>项目名称</t>
  </si>
  <si>
    <t>{"isRowHeader":"false","kjid":"EYUaCmViJmzOSGTQd4o9YkiPuZdKopCDVUsOJlvtdy","kjlx":"fillBlank"}</t>
  </si>
  <si>
    <t>油坊店乡西莲村瓦庙道路拓宽工程</t>
  </si>
  <si>
    <t>13</t>
  </si>
  <si>
    <t>{"isRowHeader":"false","kjid":"vy6p1dBBDwqpT9BZSJpH2kiPuZdKopCDVUsOJlvtdy","kjlx":"text"}</t>
  </si>
  <si>
    <t>投资项目
在线审批
监管平台
统一代码</t>
  </si>
  <si>
    <t>{"isRowHeader":"false","kjid":"YbSovf5PqJiZKohZrD2NikiPuZdKopCDVUsOJlvtdy","kjlx":"fillBlank"}</t>
  </si>
  <si>
    <t>104</t>
  </si>
  <si>
    <t>报表类别</t>
  </si>
  <si>
    <t>{"isRowHeader":"false","kjid":"L18QSaLAGn0QmdZ3c3KkXkiPuZdKopCDVUsOJlvtdy","kjlx":"text"}</t>
  </si>
  <si>
    <t>{"isRowHeader":"false","kjid":"g161xFfyuIiKGa8AScGmbkiPuZdKopCDVUsOJlvtdy","kjlx":"select"}</t>
  </si>
  <si>
    <t>H</t>
  </si>
  <si>
    <t>A 农业</t>
  </si>
  <si>
    <t>B 规模以上工业</t>
  </si>
  <si>
    <t>B1 规模以下工业</t>
  </si>
  <si>
    <t xml:space="preserve">C 建筑业 </t>
  </si>
  <si>
    <t>E 批发和零售业</t>
  </si>
  <si>
    <t>S 住宿和餐饮业</t>
  </si>
  <si>
    <t>X 房地产开发经营业</t>
  </si>
  <si>
    <t>F 规模以上服务业</t>
  </si>
  <si>
    <t>H 投资</t>
  </si>
  <si>
    <t>U 其他</t>
  </si>
  <si>
    <t>204</t>
  </si>
  <si>
    <t>{"isRowHeader":"false","kjid":"b12WulC3KAm9DRyH9GI-mkiPuZdKopCDVUsOJlvtdy","kjlx":"text"}</t>
  </si>
  <si>
    <t>登记注册统计类别</t>
  </si>
  <si>
    <t>{"isRowHeader":"false","kjid":"t1uWdDoPKrnXW_p0da7PpkiPuZdKopCDVUsOJlvtdy","kjlx":"select"}</t>
  </si>
  <si>
    <t>131</t>
  </si>
  <si>
    <t>内资企业</t>
  </si>
  <si>
    <t xml:space="preserve">　111 国有独资公司　　　　　　　　 112 私营有限责任公司　　　　　 119 其他有限责任公司</t>
  </si>
  <si>
    <t xml:space="preserve">　121 私营股份有限公司　　　　　　 129 其他股份有限公司 </t>
  </si>
  <si>
    <t xml:space="preserve">　131 全民所有制企业(国有企业 )　　132 集体所有制企业(集体企业)　 133 股份合作企业　　　134 联营企业</t>
  </si>
  <si>
    <t xml:space="preserve">　140 个人独资企业　　　　　　　　 150 合伙企业　　　　　　　 　　190 其他内资企业</t>
  </si>
  <si>
    <t>港澳台投资企业</t>
  </si>
  <si>
    <t xml:space="preserve">　210 港澳台投资有限责任公司　220 港澳台投资股份有限公司　230 港澳台投资合伙企业 290 其他港澳台投资企业</t>
  </si>
  <si>
    <t>外商投资企业</t>
  </si>
  <si>
    <t xml:space="preserve">　310 外商投资有限责任公司　　320 外商投资股份有限公司　　330 外商投资合伙企业　　390 其他外商投资企业</t>
  </si>
  <si>
    <t xml:space="preserve">  400 农民专业合作社(联合社)　　　 500 个体商户　　　　 　 　　900 其他市场主体</t>
  </si>
  <si>
    <t>03</t>
  </si>
  <si>
    <t>项目建设
所在地及
区划</t>
  </si>
  <si>
    <t>{"isRowHeader":"false","kjid":"c93sZ6WnoVrW0QZQ4vQF6kiPuZdKopCDVUsOJlvtdy","kjlx":"select"}</t>
  </si>
  <si>
    <t>安徽</t>
  </si>
  <si>
    <t>{"isRowHeader":"false","kjid":"aLlz-PTsAlSHGANBJ7FRXkiPuZdKopCDVUsOJlvtdy","kjlx":"text"}</t>
  </si>
  <si>
    <t>省(自治区、直辖市)</t>
  </si>
  <si>
    <t>{"isRowHeader":"false","kjid":"J8hgfioGBZp40JnoaQ6s1kiPuZdKopCDVUsOJlvtdy","kjlx":"select"}</t>
  </si>
  <si>
    <t>六安</t>
  </si>
  <si>
    <t>{"isRowHeader":"false","kjid":"1C3BKgYBFnkVZXySq95PXkiPuZdKopCDVUsOJlvtdy","kjlx":"text"}</t>
  </si>
  <si>
    <t>地(市、州、盟)</t>
  </si>
  <si>
    <t>{"isRowHeader":"false","kjid":"LYRXu3NP6ShYGmskVj6PbkiPuZdKopCDVUsOJlvtdy","kjlx":"select"}</t>
  </si>
  <si>
    <t>金寨</t>
  </si>
  <si>
    <t>{"isRowHeader":"false","kjid":"JvVtLgnBCVWmk4PMSea6BkiPuZdKopCDVUsOJlvtdy","kjlx":"text"}</t>
  </si>
  <si>
    <t>县(市、区、旗)</t>
  </si>
  <si>
    <t>{"isRowHeader":"false","kjid":"XFiYHn7ZOMHvbYgyPrBqdkiPuZdKopCDVUsOJlvtdy","kjlx":"select"}</t>
  </si>
  <si>
    <t>油坊店乡</t>
  </si>
  <si>
    <t>{"isRowHeader":"false","kjid":"K791KrgIM-RxCzLIMzlmykiPuZdKopCDVUsOJlvtdy","kjlx":"text"}</t>
  </si>
  <si>
    <t>乡(镇、街道)</t>
  </si>
  <si>
    <t>{"isRowHeader":"false","kjid":"6ShiG7T7HIfJuz0soOdzNkiPuZdKopCDVUsOJlvtdy","kjlx":"select"}</t>
  </si>
  <si>
    <t>西莲村委会</t>
  </si>
  <si>
    <t>{"isRowHeader":"false","kjid":"E2HUYYPjxYIljhCsuzrb6kiPuZdKopCDVUsOJlvtdy","kjlx":"text"}</t>
  </si>
  <si>
    <t>村(居)委会</t>
  </si>
  <si>
    <t>{"isRowHeader":"false","kjid":"cotPvNlrh86AcfEpEJKXnkiPuZdKopCDVUsOJlvtdy","kjlx":"fillBlank"}</t>
  </si>
  <si>
    <t>西莲村</t>
  </si>
  <si>
    <t>{"isRowHeader":"false","kjid":"e8rlL3NdNSVhgske8_iTbkiPuZdKopCDVUsOJlvtdy","kjlx":"text"}</t>
  </si>
  <si>
    <t>街(路)、门牌号</t>
  </si>
  <si>
    <t>{"isRowHeader":"false","kjid":"2JxEr9D060-cGFkNSvdbmkiPuZdKopCDVUsOJlvtdy","kjlx":"text"}</t>
  </si>
  <si>
    <t>区划代码</t>
  </si>
  <si>
    <t>{"isRowHeader":"false","kjid":"IArg2maObudAYI5MHABv4kiPuZdKopCDVUsOJlvtdy","kjlx":"dialog"}</t>
  </si>
  <si>
    <t>341524202208</t>
  </si>
  <si>
    <t>04</t>
  </si>
  <si>
    <t>{"isRowHeader":"false","kjid":"_qHJydGA-Ac115KG1YkbPkiPuZdKopCDVUsOJlvtdy","kjlx":"text"}</t>
  </si>
  <si>
    <t>联系电话</t>
  </si>
  <si>
    <t>{"isRowHeader":"false","kjid":"DjGgEHGcEHesSPp0yBaCNkiPuZdKopCDVUsOJlvtdy","kjlx":"fillBlank"}</t>
  </si>
  <si>
    <t>0564</t>
  </si>
  <si>
    <t>—</t>
  </si>
  <si>
    <t>{"isRowHeader":"false","kjid":"w80SDLCPS6bHeDQviaCJmkiPuZdKopCDVUsOJlvtdy","kjlx":"fillBlank"}</t>
  </si>
  <si>
    <t>7433001</t>
  </si>
  <si>
    <t>05</t>
  </si>
  <si>
    <t>{"isRowHeader":"false","kjid":"E-LWdBBMsvT-w4m72_burkiPuZdKopCDVUsOJlvtdy","kjlx":"text"}</t>
  </si>
  <si>
    <t>项目
行业
编码</t>
  </si>
  <si>
    <t>{"isRowHeader":"false","kjid":"dZrS5KQPSzXXqe95ahwjSkiPuZdKopCDVUsOJlvtdy","kjlx":"select"}</t>
  </si>
  <si>
    <t>7810</t>
  </si>
  <si>
    <t>{"isRowHeader":"false","kjid":"szbKO51JE8Sd9TZBvwA_WkiPuZdKopCDVUsOJlvtdy","kjlx":"text"}</t>
  </si>
  <si>
    <t>移动电话</t>
  </si>
  <si>
    <t>{"isRowHeader":"false","kjid":"r1F9b0wcJt5ASSCLBmh0HkiPuZdKopCDVUsOJlvtdy","kjlx":"fillBlank"}</t>
  </si>
  <si>
    <t>06</t>
  </si>
  <si>
    <t>{"isRowHeader":"false","kjid":"dIf48nYmRkY2nxjX_aRHdkiPuZdKopCDVUsOJlvtdy","kjlx":"text"}</t>
  </si>
  <si>
    <t>控股情况</t>
  </si>
  <si>
    <t>{"isRowHeader":"false","kjid":"_UAD3S68zwjjPzaKt98uTkiPuZdKopCDVUsOJlvtdy","kjlx":"select"}</t>
  </si>
  <si>
    <t>1</t>
  </si>
  <si>
    <t>1 国有控股  2 集体控股  3 私人控股  4 港澳台商控股  5 外商控股  9 其他</t>
  </si>
  <si>
    <t>07</t>
  </si>
  <si>
    <t>{"isRowHeader":"false","kjid":"72_ZczRxNiLUd372bp6yBkiPuZdKopCDVUsOJlvtdy","kjlx":"text"}</t>
  </si>
  <si>
    <t>隶属关系</t>
  </si>
  <si>
    <t>{"isRowHeader":"false","kjid":"cKmf3p0gT6m-J507efMg2kiPuZdKopCDVUsOJlvtdy","kjlx":"select"}</t>
  </si>
  <si>
    <t>11</t>
  </si>
  <si>
    <t>10 中央</t>
  </si>
  <si>
    <t>11 地方</t>
  </si>
  <si>
    <t>90 其他</t>
  </si>
  <si>
    <t>08</t>
  </si>
  <si>
    <t>{"isRowHeader":"false","kjid":"NnBAnEvTf9QNJfsm99zx6kiPuZdKopCDVUsOJlvtdy","kjlx":"text"}</t>
  </si>
  <si>
    <t>建设性质</t>
  </si>
  <si>
    <t>{"isRowHeader":"false","kjid":"OyjClHEmGdomopKCBzu-vkiPuZdKopCDVUsOJlvtdy","kjlx":"select"}</t>
  </si>
  <si>
    <t>1 新建 2 扩建 3 改建和技术改造 4 单纯建造生活设施 5 迁建 6 恢复 7 单纯购置</t>
  </si>
  <si>
    <t>09</t>
  </si>
  <si>
    <t>{"isRowHeader":"false","kjid":"nG_fPEnuxQFIAExFcxk_WkiPuZdKopCDVUsOJlvtdy","kjlx":"text"}</t>
  </si>
  <si>
    <t>项目类别</t>
  </si>
  <si>
    <t>{"isRowHeader":"false","kjid":"yT87T0eZL0PNJQhBgI6YokiPuZdKopCDVUsOJlvtdy","kjlx":"select"}</t>
  </si>
  <si>
    <t>9</t>
  </si>
  <si>
    <t>{"isRowHeader":"false","kjid":"nINBep5LQ9AhgZzoBqIU1kiPuZdKopCDVUsOJlvtdy","kjlx":"select"}</t>
  </si>
  <si>
    <t>{"isRowHeader":"false","kjid":"H7GtaX_4_8OcH5LwoWMtrkiPuZdKopCDVUsOJlvtdy","kjlx":"text"}</t>
  </si>
  <si>
    <t>10</t>
  </si>
  <si>
    <t>{"isRowHeader":"false","kjid":"C1z38ChB1bQ-sJjfGfVWakiPuZdKopCDVUsOJlvtdy","kjlx":"text"}</t>
  </si>
  <si>
    <t>项目
开工
时间</t>
  </si>
  <si>
    <t>1 工业企业技术改造项目</t>
  </si>
  <si>
    <t>2 保障性住房项目</t>
  </si>
  <si>
    <t>3 涉农项目</t>
  </si>
  <si>
    <t>{"isRowHeader":"false","kjid":"pk_l4ZFqv-HibZxe-pkKFkiPuZdKopCDVUsOJlvtdy","kjlx":"fillBlank"}</t>
  </si>
  <si>
    <t>2024</t>
  </si>
  <si>
    <t>{"isRowHeader":"false","kjid":"jm18vWGZf4Jz-J_UoOZlCkiPuZdKopCDVUsOJlvtdy","kjlx":"text"}</t>
  </si>
  <si>
    <t>年</t>
  </si>
  <si>
    <t>{"isRowHeader":"false","kjid":"PuPKRXsGB7RAqCDnnFLRykiPuZdKopCDVUsOJlvtdy","kjlx":"fillBlank"}</t>
  </si>
  <si>
    <t>{"isRowHeader":"false","kjid":"8aBSKHZ1xnGPkEQF_IV-OkiPuZdKopCDVUsOJlvtdy","kjlx":"text"}</t>
  </si>
  <si>
    <t>4 老旧小区改造项目</t>
  </si>
  <si>
    <t>5 信息类新型基础设施项目</t>
  </si>
  <si>
    <t>6 融合类新型基础设施项目</t>
  </si>
  <si>
    <t>7 创新类新型基础设施项目</t>
  </si>
  <si>
    <t>9 其他项目</t>
  </si>
  <si>
    <t>{"isRowHeader":"false","kjid":"nl0netR7iQF8jUAzXnfuekiPuZdKopCDVUsOJlvtdy","kjlx":"text"}</t>
  </si>
  <si>
    <t>本年全部
投产时间</t>
  </si>
  <si>
    <t>{"isRowHeader":"false","kjid":"V74esFemZZs_Njn-2QgYZkiPuZdKopCDVUsOJlvtdy","kjlx":"fillBlank"}</t>
  </si>
  <si>
    <t>{"isRowHeader":"false","kjid":"ekeJDgJ1nvXvTk5GHcQ8wkiPuZdKopCDVUsOJlvtdy","kjlx":"text"}</t>
  </si>
  <si>
    <t>{"isRowHeader":"false","kjid":"w9oFhMgHEuS_CtA1PlS9wkiPuZdKopCDVUsOJlvtdy","kjlx":"fillBlank"}</t>
  </si>
  <si>
    <t>{"isRowHeader":"false","kjid":"hf81RYwnKy6iH3pvMYtqPkiPuZdKopCDVUsOJlvtdy","kjlx":"text"}</t>
  </si>
  <si>
    <t>{"isRowHeader":"false","kjid":"aEAJtRKiBia7j_6_BdSbakiPuZdKopCDVUsOJlvtdy","kjlx":"text"}</t>
  </si>
  <si>
    <t>12</t>
  </si>
  <si>
    <t>{"isRowHeader":"false","kjid":"NzzRozy8lFyD3SYznz_ZskiPuZdKopCDVUsOJlvtdy","kjlx":"text"}</t>
  </si>
  <si>
    <t>期末项目
建设状态</t>
  </si>
  <si>
    <t>{"isRowHeader":"false","kjid":"x7V5sAElgxkslW_RZKMFbkiPuZdKopCDVUsOJlvtdy","kjlx":"select"}</t>
  </si>
  <si>
    <t>1 在建 2 全部投产 3 全部停缓建</t>
  </si>
  <si>
    <t>{"isRowHeader":"false","kjid":"2V-OZ4c8Wppj32IyQUz1EkiPuZdKopCDVUsOJlvtdy","kjlx":"text"}</t>
  </si>
  <si>
    <t>是否为
三新项目</t>
  </si>
  <si>
    <t>{"isRowHeader":"false","kjid":"sqLr3-rdj8Lu1__tpVLaZkiPuZdKopCDVUsOJlvtdy","kjlx":"select"}</t>
  </si>
  <si>
    <t>1 是</t>
  </si>
  <si>
    <t>2 否</t>
  </si>
  <si>
    <t>{"isRowHeader":"false","kjid":"ey2K1lVoOTf_qmkEXcXbtkiPuZdKopCDVUsOJlvtdy","kjlx":"text"}</t>
  </si>
  <si>
    <t>14</t>
  </si>
  <si>
    <t>{"isRowHeader":"false","kjid":"sDK8lSc_JW3AGF_LL9KmvkiPuZdKopCDVUsOJlvtdy","kjlx":"text"}</t>
  </si>
  <si>
    <t>是否为政府
专项债项目</t>
  </si>
  <si>
    <t>{"isRowHeader":"false","kjid":"J302_sAnQOypKqQlQtmWxkiPuZdKopCDVUsOJlvtdy","kjlx":"select"}</t>
  </si>
  <si>
    <t>15</t>
  </si>
  <si>
    <t>{"isRowHeader":"false","kjid":"St-yKttZf_7KbF_RxBl9ukiPuZdKopCDVUsOJlvtdy","kjlx":"text"}</t>
  </si>
  <si>
    <t>建筑安装工程填报依据</t>
  </si>
  <si>
    <t>{"isRowHeader":"false","kjid":"zvzAYWxXgwXAW6vs93BarkiPuZdKopCDVUsOJlvtdy","kjlx":"select"}</t>
  </si>
  <si>
    <t>1 工程结算单或进度单   2 会计科目或支付凭证</t>
  </si>
  <si>
    <t>二、项目投资情况</t>
  </si>
  <si>
    <t>{"isDynamic":"false","isRowHeader":"false","kjid":"p8Zi-RfCrrDKQR1b_VJvVkiPuZdKopCDVUsOJlvtdy","kjlx":"5"}</t>
  </si>
  <si>
    <t>指标名称</t>
  </si>
  <si>
    <t>{"isDynamic":"false","isRowHeader":"false","kjid":"JTMwInFDdfFguw7QVbIgKkiPuZdKopCDVUsOJlvtdy","kjlx":"7"}</t>
  </si>
  <si>
    <t>计量单位</t>
  </si>
  <si>
    <t>{"isDynamic":"false","isRowHeader":"false","kjid":"usO-HiEGitUczpeg0xeuSkiPuZdKopCDVUsOJlvtdy","kjlx":"6"}</t>
  </si>
  <si>
    <t>代码</t>
  </si>
  <si>
    <t>{"isDynamic":"false","isRowHeader":"false","kjid":"jeW5aIluRTbFf9yyOqF53kiPuZdKopCDVUsOJlvtdy","kjlx":"text"}</t>
  </si>
  <si>
    <t>1—本月</t>
  </si>
  <si>
    <t>{"isDynamic":"false","isRowHeader":"false","kjid":"voE562Y50qGszafvom5JLkiPuZdKopCDVUsOJlvtdy","kjlx":"text"}</t>
  </si>
  <si>
    <t>甲</t>
  </si>
  <si>
    <t>{"isDynamic":"false","isRowHeader":"false","kjid":"UbBeavk6ykTBpgCeGuXQXkiPuZdKopCDVUsOJlvtdy","kjlx":"text"}</t>
  </si>
  <si>
    <t>乙</t>
  </si>
  <si>
    <t>{"isDynamic":"false","isRowHeader":"false","kjid":"Nuyq-v6U83yafg0PqMKd3kiPuZdKopCDVUsOJlvtdy","kjlx":"text"}</t>
  </si>
  <si>
    <t>丙</t>
  </si>
  <si>
    <t>{"isDynamic":"false","isRowHeader":"false","kjid":"is9TMFnfaR4f3VDyp23epkiPuZdKopCDVUsOJlvtdy","kjlx":"text"}</t>
  </si>
  <si>
    <t>{"isDynamic":"false","isRowHeader":"true","kjid":"gTxXQuIrxTQWiyU0fX-R6kiPuZdKopCDVUsOJlvtdy","kjlx":"text"}</t>
  </si>
  <si>
    <t xml:space="preserve">  计划总投资</t>
  </si>
  <si>
    <t>{"isDynamic":"false","isRowHeader":"false","kjid":"5K2X2cb35LWLpnaQQV1SzkiPuZdKopCDVUsOJlvtdy","kjlx":"tablePlaceholder"}</t>
  </si>
  <si>
    <t>万元</t>
  </si>
  <si>
    <t>{"isDynamic":"false","isRowHeader":"false","kjid":"En4Xmt-42oZSrc7VOsJDEkiPuZdKopCDVUsOJlvtdy","kjlx":"tablePlaceholder"}</t>
  </si>
  <si>
    <t>101</t>
  </si>
  <si>
    <t>{"isDynamic":"false","isRowHeader":"false","kjid":"byHZXawXPy2477FS7dR8zkiPuZdKopCDVUsOJlvtdy","kjlx":"number"}</t>
  </si>
  <si>
    <t>4750</t>
  </si>
  <si>
    <t>{"isRowHeader":"true","kjid":"3cSd7HZIVuNwKUtLMPnnE","kjlx":"text"}</t>
  </si>
  <si>
    <t xml:space="preserve">  已签订合同总额</t>
  </si>
  <si>
    <t>{"isRowHeader":"false","kjid":"vXS9ZgwPm6T3ieMY-zXEo","kjlx":"tablePlaceholder"}</t>
  </si>
  <si>
    <t>{"isRowHeader":"false","kjid":"eT72dL1EQbrCUjz4SW3tH","kjlx":"tablePlaceholder"}</t>
  </si>
  <si>
    <t>141</t>
  </si>
  <si>
    <t>{"isRowHeader":"false","kjid":"G1u4DX9zljRQHLXjPpPcU","kjlx":"number"}</t>
  </si>
  <si>
    <t>{"isDynamic":"false","isRowHeader":"true","kjid":"RwJQ2mNAfgSvDj7yO8pg9kiPuZdKopCDVUsOJlvtdy","kjlx":"text"}</t>
  </si>
  <si>
    <t xml:space="preserve">  自开始建设累计完成投资</t>
  </si>
  <si>
    <t>{"isRowHeader":"false","kjid":"LQm7JhkKxK6-4tXDfvGYjkiPuZdKopCDVUsOJlvtdy","kjlx":"tablePlaceholder"}</t>
  </si>
  <si>
    <t>{"isRowHeader":"false","kjid":"XnmIqa96jmEr05QfIwLDgkiPuZdKopCDVUsOJlvtdy","kjlx":"tablePlaceholder"}</t>
  </si>
  <si>
    <t>103</t>
  </si>
  <si>
    <t>{"isRowHeader":"false","kjid":"RE3UCen833jZpNcEma761kiPuZdKopCDVUsOJlvtdy","kjlx":"number"}</t>
  </si>
  <si>
    <t>4542</t>
  </si>
  <si>
    <t>{"isDynamic":"false","isRowHeader":"true","kjid":"68K8bsPZJ9kw81LLN9egJkiPuZdKopCDVUsOJlvtdy","kjlx":"text"}</t>
  </si>
  <si>
    <t xml:space="preserve">  本年完成投资</t>
  </si>
  <si>
    <t>{"isRowHeader":"false","kjid":"SoYfPbkPsYH5IZHS4S5b2kiPuZdKopCDVUsOJlvtdy","kjlx":"tablePlaceholder"}</t>
  </si>
  <si>
    <t>{"isRowHeader":"false","kjid":"cTBUTBzS5acA9uqjfsXkqkiPuZdKopCDVUsOJlvtdy","kjlx":"tablePlaceholder"}</t>
  </si>
  <si>
    <t>107</t>
  </si>
  <si>
    <t>{"isRowHeader":"false","kjid":"DrBsUAq4w8dSJqMxy6oVbkiPuZdKopCDVUsOJlvtdy","kjlx":"number"}</t>
  </si>
  <si>
    <t>540</t>
  </si>
  <si>
    <t>{"isDynamic":"false","isRowHeader":"true","kjid":"J3XVpXAcO5ZfUcQfns9xV","kjlx":"text"}</t>
  </si>
  <si>
    <t xml:space="preserve">    其中：本月完成投资</t>
  </si>
  <si>
    <t>{"isRowHeader":"false","kjid":"nHo761mNamhi5rQS6_C83","kjlx":"tablePlaceholder"}</t>
  </si>
  <si>
    <t>{"isRowHeader":"false","kjid":"2ZVme1NTNTEWnVcoEhuld","kjlx":"tablePlaceholder"}</t>
  </si>
  <si>
    <t>140</t>
  </si>
  <si>
    <t>{"isRowHeader":"false","kjid":"-rLbVbLI7tm1QWIzbLpbk","kjlx":"number"}</t>
  </si>
  <si>
    <t>280</t>
  </si>
  <si>
    <t>{"isDynamic":"false","isRowHeader":"true","kjid":"rBZhFulKOit32cs-3J8-akiPuZdKopCDVUsOJlvtdy","kjlx":"text"}</t>
  </si>
  <si>
    <t xml:space="preserve">    *其中：住宅</t>
  </si>
  <si>
    <t>{"isRowHeader":"false","kjid":"znxrW08lz4OoREzIZHxK3kiPuZdKopCDVUsOJlvtdy","kjlx":"tablePlaceholder"}</t>
  </si>
  <si>
    <t>{"isRowHeader":"false","kjid":"FsPgccizXJYABw3jpTh-EkiPuZdKopCDVUsOJlvtdy","kjlx":"tablePlaceholder"}</t>
  </si>
  <si>
    <t>118</t>
  </si>
  <si>
    <t>{"isRowHeader":"false","kjid":"stI2Lp3GJnlKQSknxr5aHkiPuZdKopCDVUsOJlvtdy","kjlx":"number"}</t>
  </si>
  <si>
    <t>{"isDynamic":"false","isRowHeader":"true","kjid":"8mSOTCLxyD4AFaspnAyvZkiPuZdKopCDVUsOJlvtdy","kjlx":"text"}</t>
  </si>
  <si>
    <t xml:space="preserve">  按构成分：</t>
  </si>
  <si>
    <t>{"isRowHeader":"false","kjid":"-1o6BLFM60t_Sz4nURspMkiPuZdKopCDVUsOJlvtdy","kjlx":"tablePlaceholder"}</t>
  </si>
  <si>
    <t>-</t>
  </si>
  <si>
    <t>{"isRowHeader":"false","kjid":"xaP2-MhRK9RrQQYNFxyCekiPuZdKopCDVUsOJlvtdy","kjlx":"tablePlaceholder"}</t>
  </si>
  <si>
    <t>{"isRowHeader":"false","kjid":"feljfsgPXi6WNw8R-C5ClkiPuZdKopCDVUsOJlvtdy","kjlx":"tablePlaceholder"}</t>
  </si>
  <si>
    <t>{"isDynamic":"false","isRowHeader":"true","kjid":"DlBBV5LQ8WljC0heHX0IYkiPuZdKopCDVUsOJlvtdy","kjlx":"text"}</t>
  </si>
  <si>
    <t xml:space="preserve">    建筑工程</t>
  </si>
  <si>
    <t>{"isRowHeader":"false","kjid":"44sNkc_YPncgxAu3XRQNNkiPuZdKopCDVUsOJlvtdy","kjlx":"tablePlaceholder"}</t>
  </si>
  <si>
    <t>{"isRowHeader":"false","kjid":"7IHmkeV7ZgQtzoWTFPgGEkiPuZdKopCDVUsOJlvtdy","kjlx":"tablePlaceholder"}</t>
  </si>
  <si>
    <t>108</t>
  </si>
  <si>
    <t>{"isRowHeader":"false","kjid":"tAPE-_i15NzaetBz8No-lkiPuZdKopCDVUsOJlvtdy","kjlx":"number"}</t>
  </si>
  <si>
    <t>{"isDynamic":"false","isRowHeader":"true","kjid":"3PbmyRvlNM5x8VZCaJsE6kiPuZdKopCDVUsOJlvtdy","kjlx":"text"}</t>
  </si>
  <si>
    <t xml:space="preserve">    安装工程</t>
  </si>
  <si>
    <t>{"isRowHeader":"false","kjid":"9bzVeyjQUGX20BwAw-VHOkiPuZdKopCDVUsOJlvtdy","kjlx":"tablePlaceholder"}</t>
  </si>
  <si>
    <t>{"isRowHeader":"false","kjid":"EuU-XOzL-W7tAN3qcOhmwkiPuZdKopCDVUsOJlvtdy","kjlx":"tablePlaceholder"}</t>
  </si>
  <si>
    <t>109</t>
  </si>
  <si>
    <t>{"isRowHeader":"false","kjid":"N_xb8bJDtBF2Dez8e4fYokiPuZdKopCDVUsOJlvtdy","kjlx":"number"}</t>
  </si>
  <si>
    <t>{"isDynamic":"false","isRowHeader":"true","kjid":"KryqeKIWXjTXBPKWTz4vPkiPuZdKopCDVUsOJlvtdy","kjlx":"text"}</t>
  </si>
  <si>
    <t xml:space="preserve">    设备工器具购置</t>
  </si>
  <si>
    <t>{"isRowHeader":"false","kjid":"6d8rbQkHQOIjm5D_Qn-aDkiPuZdKopCDVUsOJlvtdy","kjlx":"tablePlaceholder"}</t>
  </si>
  <si>
    <t>{"isRowHeader":"false","kjid":"NJdWMoix_BraU2kkEuEa2kiPuZdKopCDVUsOJlvtdy","kjlx":"tablePlaceholder"}</t>
  </si>
  <si>
    <t>110</t>
  </si>
  <si>
    <t>{"isRowHeader":"false","kjid":"yFucDR_0nZtwRh8usoWjSkiPuZdKopCDVUsOJlvtdy","kjlx":"number"}</t>
  </si>
  <si>
    <t>{"isDynamic":"false","isRowHeader":"true","kjid":"mDh5lpnfev1vKJvTWMXnYkiPuZdKopCDVUsOJlvtdy","kjlx":"text"}</t>
  </si>
  <si>
    <t xml:space="preserve">      *其中：购置旧设备</t>
  </si>
  <si>
    <t>{"isRowHeader":"false","kjid":"ZrmgDUNfFWgllPBGPicBNkiPuZdKopCDVUsOJlvtdy","kjlx":"tablePlaceholder"}</t>
  </si>
  <si>
    <t>{"isRowHeader":"false","kjid":"X-snNF5WeBbkd5KZOLfT_kiPuZdKopCDVUsOJlvtdy","kjlx":"tablePlaceholder"}</t>
  </si>
  <si>
    <t>111</t>
  </si>
  <si>
    <t>{"isRowHeader":"false","kjid":"7JyqvlkrREafLp5Ud5nMhkiPuZdKopCDVUsOJlvtdy","kjlx":"number"}</t>
  </si>
  <si>
    <t>{"isDynamic":"false","isRowHeader":"true","kjid":"Xi6-ptD8NQJuTflcJ6ARikiPuZdKopCDVUsOJlvtdy","kjlx":"text"}</t>
  </si>
  <si>
    <t xml:space="preserve">    其他费用</t>
  </si>
  <si>
    <t>{"isRowHeader":"false","kjid":"re66RXX8_Jfmo4RRjxfZRkiPuZdKopCDVUsOJlvtdy","kjlx":"tablePlaceholder"}</t>
  </si>
  <si>
    <t>{"isRowHeader":"false","kjid":"-UQ0EMMg_uxhQw8wQswLWkiPuZdKopCDVUsOJlvtdy","kjlx":"tablePlaceholder"}</t>
  </si>
  <si>
    <t>112</t>
  </si>
  <si>
    <t>{"isRowHeader":"false","kjid":"2ujk_soRP0pG1rHgZLlBJkiPuZdKopCDVUsOJlvtdy","kjlx":"number"}</t>
  </si>
  <si>
    <t>{"isDynamic":"false","isRowHeader":"true","kjid":"_FYyLiTHP3kyXej9h56AAkiPuZdKopCDVUsOJlvtdy","kjlx":"text"}</t>
  </si>
  <si>
    <t xml:space="preserve">      *其中：旧建筑物购置费</t>
  </si>
  <si>
    <t>{"isRowHeader":"false","kjid":"Um4fGxdsVhg7ZHCp5Q4B4kiPuZdKopCDVUsOJlvtdy","kjlx":"tablePlaceholder"}</t>
  </si>
  <si>
    <t>{"isRowHeader":"false","kjid":"ziu6J9WOjUrpK0OnZ8x-XkiPuZdKopCDVUsOJlvtdy","kjlx":"tablePlaceholder"}</t>
  </si>
  <si>
    <t>113</t>
  </si>
  <si>
    <t>{"isRowHeader":"false","kjid":"ZYrmGECEkDsACN_-6Rp7SkiPuZdKopCDVUsOJlvtdy","kjlx":"number"}</t>
  </si>
  <si>
    <t>{"isDynamic":"false","isRowHeader":"true","kjid":"0_is2qQir7gGhkDKqiNn6kiPuZdKopCDVUsOJlvtdy","kjlx":"text"}</t>
  </si>
  <si>
    <t xml:space="preserve">      其中：建设用地费</t>
  </si>
  <si>
    <t>{"isRowHeader":"false","kjid":"TlP1FQZYI-RZfwlOKkhUjkiPuZdKopCDVUsOJlvtdy","kjlx":"tablePlaceholder"}</t>
  </si>
  <si>
    <t>{"isRowHeader":"false","kjid":"XI7nzlq9KizSNm6-wVE4okiPuZdKopCDVUsOJlvtdy","kjlx":"tablePlaceholder"}</t>
  </si>
  <si>
    <t>114</t>
  </si>
  <si>
    <t>{"isRowHeader":"false","kjid":"3FTZN9Evgr4tw57sDIZaOkiPuZdKopCDVUsOJlvtdy","kjlx":"number"}</t>
  </si>
  <si>
    <t>{"isDynamic":"false","isRowHeader":"true","kjid":"6uYib5rbeOAETry8yjFFxkiPuZdKopCDVUsOJlvtdy","kjlx":"text"}</t>
  </si>
  <si>
    <t xml:space="preserve">  *本年新增固定资产</t>
  </si>
  <si>
    <t>{"isRowHeader":"false","kjid":"QCx3KEcdpdWNQzP0NbqnDkiPuZdKopCDVUsOJlvtdy","kjlx":"tablePlaceholder"}</t>
  </si>
  <si>
    <t>{"isRowHeader":"false","kjid":"9uWEFDDmrJa_LvD9U6V75kiPuZdKopCDVUsOJlvtdy","kjlx":"tablePlaceholder"}</t>
  </si>
  <si>
    <t>128</t>
  </si>
  <si>
    <t>{"isRowHeader":"false","kjid":"D5iDj8MktLlSKgJ-nBkLrkiPuZdKopCDVUsOJlvtdy","kjlx":"number"}</t>
  </si>
  <si>
    <t>{"isDynamic":"false","isRowHeader":"true","kjid":"QzZbrYw6n03da454lGOMJkiPuZdKopCDVUsOJlvtdy","kjlx":"text"}</t>
  </si>
  <si>
    <t xml:space="preserve">  上年末结余资金</t>
  </si>
  <si>
    <t>{"isRowHeader":"false","kjid":"PkMU6lCa8W1_Zbv8N7kZVkiPuZdKopCDVUsOJlvtdy","kjlx":"tablePlaceholder"}</t>
  </si>
  <si>
    <t>{"isRowHeader":"false","kjid":"BDWD9Huw_dOxJ1jSOprMckiPuZdKopCDVUsOJlvtdy","kjlx":"tablePlaceholder"}</t>
  </si>
  <si>
    <t>302</t>
  </si>
  <si>
    <t>{"isRowHeader":"false","kjid":"vvl7guo50akZuo1wKe9PQkiPuZdKopCDVUsOJlvtdy","kjlx":"number"}</t>
  </si>
  <si>
    <t>{"isDynamic":"false","isRowHeader":"true","kjid":"iFsnbhBvVCZwPaakhgX6IkiPuZdKopCDVUsOJlvtdy","kjlx":"text"}</t>
  </si>
  <si>
    <t xml:space="preserve">  本年实际到位资金</t>
  </si>
  <si>
    <t>{"isRowHeader":"false","kjid":"s3VR6LmIXDb7g6qXn3cgpkiPuZdKopCDVUsOJlvtdy","kjlx":"tablePlaceholder"}</t>
  </si>
  <si>
    <t>{"isRowHeader":"false","kjid":"utFY98EN8ykrT0X2lhs3EkiPuZdKopCDVUsOJlvtdy","kjlx":"tablePlaceholder"}</t>
  </si>
  <si>
    <t>303</t>
  </si>
  <si>
    <t>{"isRowHeader":"false","kjid":"vcboC2uwa1OlYt5v8nxwVkiPuZdKopCDVUsOJlvtdy","kjlx":"number"}</t>
  </si>
  <si>
    <t>{"isDynamic":"false","isRowHeader":"true","kjid":"Km7oP9nx-WTXKtryi7oJakiPuZdKopCDVUsOJlvtdy","kjlx":"text"}</t>
  </si>
  <si>
    <t xml:space="preserve">    国家预算资金</t>
  </si>
  <si>
    <t>{"isRowHeader":"false","kjid":"iPWk-vuUsXYPE4xpL_5vvkiPuZdKopCDVUsOJlvtdy","kjlx":"tablePlaceholder"}</t>
  </si>
  <si>
    <t>{"isRowHeader":"false","kjid":"RpUX-g1j2LwFYFeXtV6IzkiPuZdKopCDVUsOJlvtdy","kjlx":"tablePlaceholder"}</t>
  </si>
  <si>
    <t>304</t>
  </si>
  <si>
    <t>{"isRowHeader":"false","kjid":"H5RUcCg5m-DmYL7st9ipNkiPuZdKopCDVUsOJlvtdy","kjlx":"number"}</t>
  </si>
  <si>
    <t>{"isDynamic":"false","isRowHeader":"true","kjid":"VD7UQMvDaEbC1HaDQRcYukiPuZdKopCDVUsOJlvtdy","kjlx":"text"}</t>
  </si>
  <si>
    <t xml:space="preserve">      *其中：中央预算资金</t>
  </si>
  <si>
    <t>{"isRowHeader":"false","kjid":"YgaLHw_ca_L_3UlBUFrklkiPuZdKopCDVUsOJlvtdy","kjlx":"tablePlaceholder"}</t>
  </si>
  <si>
    <t>{"isRowHeader":"false","kjid":"eZc6k7C7NVMpm3A14ZeIqkiPuZdKopCDVUsOJlvtdy","kjlx":"tablePlaceholder"}</t>
  </si>
  <si>
    <t>328</t>
  </si>
  <si>
    <t>{"isRowHeader":"false","kjid":"ifLzZtiU5lqqvni71Ciz3kiPuZdKopCDVUsOJlvtdy","kjlx":"number"}</t>
  </si>
  <si>
    <t>{"isDynamic":"false","isRowHeader":"true","kjid":"b77nToZt0IYSEK-darw8GkiPuZdKopCDVUsOJlvtdy","kjlx":"text"}</t>
  </si>
  <si>
    <t xml:space="preserve">    国内贷款</t>
  </si>
  <si>
    <t>{"isRowHeader":"false","kjid":"CjS_5wl-dTRrr4eDi4a-QkiPuZdKopCDVUsOJlvtdy","kjlx":"tablePlaceholder"}</t>
  </si>
  <si>
    <t>{"isRowHeader":"false","kjid":"tuvml8C_pGTl2nKLUtOGUkiPuZdKopCDVUsOJlvtdy","kjlx":"tablePlaceholder"}</t>
  </si>
  <si>
    <t>305</t>
  </si>
  <si>
    <t>{"isRowHeader":"false","kjid":"Zw-JpEHQbbo1kcq1160JQkiPuZdKopCDVUsOJlvtdy","kjlx":"number"}</t>
  </si>
  <si>
    <t>{"isDynamic":"false","isRowHeader":"true","kjid":"VLD0qXfZhN4BNydoRSvcKkiPuZdKopCDVUsOJlvtdy","kjlx":"text"}</t>
  </si>
  <si>
    <t xml:space="preserve">    利用外资</t>
  </si>
  <si>
    <t>{"isRowHeader":"false","kjid":"mN-N_Gj2VpmuM2U1UyMkhkiPuZdKopCDVUsOJlvtdy","kjlx":"tablePlaceholder"}</t>
  </si>
  <si>
    <t>{"isRowHeader":"false","kjid":"aL1m7SS17cHh4znyku9UYkiPuZdKopCDVUsOJlvtdy","kjlx":"tablePlaceholder"}</t>
  </si>
  <si>
    <t>307</t>
  </si>
  <si>
    <t>{"isRowHeader":"false","kjid":"gveIcoFCg5v8IZ4e0W0_CkiPuZdKopCDVUsOJlvtdy","kjlx":"number"}</t>
  </si>
  <si>
    <t>{"isDynamic":"false","isRowHeader":"true","kjid":"Aspn1kgBhOclEMDnzDH2ekiPuZdKopCDVUsOJlvtdy","kjlx":"text"}</t>
  </si>
  <si>
    <t xml:space="preserve">    自筹资金</t>
  </si>
  <si>
    <t>{"isRowHeader":"false","kjid":"A4bc3QdyxtIIj9xAMdNx9kiPuZdKopCDVUsOJlvtdy","kjlx":"tablePlaceholder"}</t>
  </si>
  <si>
    <t>{"isRowHeader":"false","kjid":"0E5za2lqS5b188Of0-d-HkiPuZdKopCDVUsOJlvtdy","kjlx":"tablePlaceholder"}</t>
  </si>
  <si>
    <t>311</t>
  </si>
  <si>
    <t>{"isRowHeader":"false","kjid":"6tm5U1AhWXHrca29eQhmzkiPuZdKopCDVUsOJlvtdy","kjlx":"number"}</t>
  </si>
  <si>
    <t>{"isDynamic":"false","isRowHeader":"true","kjid":"bHm6VNfoeOGYkmDUBHz9akiPuZdKopCDVUsOJlvtdy","kjlx":"text"}</t>
  </si>
  <si>
    <t xml:space="preserve">    其他资金来源</t>
  </si>
  <si>
    <t>{"isRowHeader":"false","kjid":"diStGEH5rxSowesFrlcXVkiPuZdKopCDVUsOJlvtdy","kjlx":"tablePlaceholder"}</t>
  </si>
  <si>
    <t>{"isRowHeader":"false","kjid":"60-ItSNnkmINGJANpBk2akiPuZdKopCDVUsOJlvtdy","kjlx":"tablePlaceholder"}</t>
  </si>
  <si>
    <t>318</t>
  </si>
  <si>
    <t>{"isRowHeader":"false","kjid":"O1TAKxKy84uBcWgeuTdxDkiPuZdKopCDVUsOJlvtdy","kjlx":"number"}</t>
  </si>
  <si>
    <t>{"isDynamic":"false","isRowHeader":"true","kjid":"8ZYMQ7t88p_BrPIdSXOcLkiPuZdKopCDVUsOJlvtdy","kjlx":"text"}</t>
  </si>
  <si>
    <t xml:space="preserve">      其中：债券</t>
  </si>
  <si>
    <t>{"isRowHeader":"false","kjid":"iW18I6R2NuHmevX3LKttgkiPuZdKopCDVUsOJlvtdy","kjlx":"tablePlaceholder"}</t>
  </si>
  <si>
    <t>{"isRowHeader":"false","kjid":"1CqMRpOhYmkUIXcHVj77zkiPuZdKopCDVUsOJlvtdy","kjlx":"tablePlaceholder"}</t>
  </si>
  <si>
    <t>306</t>
  </si>
  <si>
    <t>{"isRowHeader":"false","kjid":"e-YN9tszuyrhAHfm-2goFkiPuZdKopCDVUsOJlvtdy","kjlx":"number"}</t>
  </si>
  <si>
    <t>{"isDynamic":"false","isRowHeader":"true","kjid":"DZmydA4FmUqtypahVrwVrkiPuZdKopCDVUsOJlvtdy","kjlx":"text"}</t>
  </si>
  <si>
    <t xml:space="preserve">  *各项应付款合计</t>
  </si>
  <si>
    <t>{"isRowHeader":"false","kjid":"5L_LWwM8W2Cr9cgYiE6SdkiPuZdKopCDVUsOJlvtdy","kjlx":"tablePlaceholder"}</t>
  </si>
  <si>
    <t>{"isRowHeader":"false","kjid":"1NPNhtqOVkcjDUYXNQUy5kiPuZdKopCDVUsOJlvtdy","kjlx":"tablePlaceholder"}</t>
  </si>
  <si>
    <t>320</t>
  </si>
  <si>
    <t>{"isRowHeader":"false","kjid":"nE8Jy7a75CzMi-9E4AfdSkiPuZdKopCDVUsOJlvtdy","kjlx":"number"}</t>
  </si>
  <si>
    <t>{"isDynamic":"false","isRowHeader":"true","kjid":"qs9su6cjesY-0b8VkL-oXkiPuZdKopCDVUsOJlvtdy","kjlx":"text"}</t>
  </si>
  <si>
    <t xml:space="preserve">    *其中：工程款</t>
  </si>
  <si>
    <t>{"isRowHeader":"false","kjid":"5VjFFgot9zRopg3vVA63XkiPuZdKopCDVUsOJlvtdy","kjlx":"tablePlaceholder"}</t>
  </si>
  <si>
    <t>{"isRowHeader":"false","kjid":"jtyPQazel0jy-4yas2SiZkiPuZdKopCDVUsOJlvtdy","kjlx":"tablePlaceholder"}</t>
  </si>
  <si>
    <t>321</t>
  </si>
  <si>
    <t>{"isRowHeader":"false","kjid":"olVh5Fsnui08eBRA1cBdFkiPuZdKopCDVUsOJlvtdy","kjlx":"number"}</t>
  </si>
  <si>
    <t xml:space="preserve"> 单位负责人：</t>
  </si>
  <si>
    <t>{"isRowHeader":"false","kjid":"VyRqWG9nI_gTlhSpiwazEkiPuZdKopCDVUsOJlvtdy","kjlx":"fillBlank"}</t>
  </si>
  <si>
    <t>邓春晖</t>
  </si>
  <si>
    <t>{"isRowHeader":"false","kjid":"_WLizKi3SayWPZeDN6Y0_kiPuZdKopCDVUsOJlvtdy","kjlx":"text"}</t>
  </si>
  <si>
    <t>统计负责人：</t>
  </si>
  <si>
    <t>{"isRowHeader":"false","kjid":"wUQRBc6qtVJLqPe9hYQ2nkiPuZdKopCDVUsOJlvtdy","kjlx":"fillBlank"}</t>
  </si>
  <si>
    <t>叶常春</t>
  </si>
  <si>
    <t>填表人：</t>
  </si>
  <si>
    <t>{"isRowHeader":"false","kjid":"rdT1Pik3I8nVKy8RHGHxPkiPuZdKopCDVUsOJlvtdy","kjlx":"fillBlank"}</t>
  </si>
  <si>
    <t>黄先奎</t>
  </si>
  <si>
    <t>{"isRowHeader":"false","kjid":"cOXbDJMlQX5zLfYH31LjskiPuZdKopCDVUsOJlvtdy","kjlx":"fillBlank"}</t>
  </si>
  <si>
    <t>报出日期：</t>
  </si>
  <si>
    <t>{"isRowHeader":"false","kjid":"oHsl8mx42vtOlgudRbYvJkiPuZdKopCDVUsOJlvtdy","kjlx":"date"}</t>
  </si>
  <si>
    <t>2025-03-04</t>
  </si>
  <si>
    <t>说明：1.统计范围：辖区内规模以上工业、有资质的建筑业、限额以上批发和零售业、限额以上住宿和餐饮业、有开发经营活动的全</t>
  </si>
  <si>
    <t xml:space="preserve">　　　　　　　　　部房地产开发经营业、规模以上服务业和其他调查单位的500万元及以上固定资产投资项目。国务院有关部门、</t>
  </si>
  <si>
    <t xml:space="preserve">　　　　　　　　　中国国家铁路集团有限公司等单位跨省区500万元及以上固定资产投资项目。</t>
  </si>
  <si>
    <t xml:space="preserve">　　　2.报送日期及方式：调查单位于2、5、6、7、8、10、11月月后7日，3月月后8日，4、12月月后9日12：00，9月月后11日18:</t>
  </si>
  <si>
    <t xml:space="preserve">　　　　　　　　　　　　00前独立自行网上填报，1月免报；省级统计机构于6、8、10、11月月后10日，2、3、5、7月月后11日，</t>
  </si>
  <si>
    <t xml:space="preserve">　　　　　　　　　　　　4月月后12日，12月月后13日，9月月后14日12:00前完成数据审核、验收、上报，1月免报。</t>
  </si>
  <si>
    <t xml:space="preserve">　　　3.本表除“计划总投资”、“自开始建设累计完成投资”、“上年末结余资金”指标外，其他指标均为自年初至报告期末累计</t>
  </si>
  <si>
    <t xml:space="preserve">　　　　数。</t>
  </si>
  <si>
    <t xml:space="preserve">　　　4.投资项目在线审批监管平台统一代码的填报范围：报告期在建及新开工项目均需填写。该代码由各级发改部门投资项目在线</t>
  </si>
  <si>
    <t xml:space="preserve">　　　　审批监管平台生成。</t>
  </si>
  <si>
    <t xml:space="preserve">　　　5.带“*”的“118其中：住宅”“111其中：购置旧设备”“113其中：旧建筑物购置费”“128本年新增固定资产”“320各</t>
  </si>
  <si>
    <t xml:space="preserve">　　　　项应付款合计”“321其中：工程款”“328其中：中央预算资金”仅12月月报填报。</t>
  </si>
  <si>
    <t xml:space="preserve">　　　6.审核关系：</t>
  </si>
  <si>
    <t xml:space="preserve">　　　　(1)103≥107       (2)107≥140         (3)107≥118         (4)107＝108＋109＋110＋112</t>
  </si>
  <si>
    <t xml:space="preserve">　　　　(5)110≥111       (6)112≥113＋114    (7)303＝304＋305＋307＋311＋318</t>
  </si>
  <si>
    <t xml:space="preserve">　　　　(8)304≥328       (9)320≥321</t>
  </si>
  <si>
    <t>{"isRowHeader":"false","kjid":"-7fWa8O22feNl1u-isxhykiPuZdKopCDVUsOJlvtdy","kjlx":"file"}</t>
  </si>
  <si>
    <t>请上传附件</t>
  </si>
  <si>
    <t>{"isRowHeader":"false","kjid":"8QNB6mkPIljop-9wERQDlkiPuZdKopCDVUsOJlvtdy","kjlx":"file"}</t>
  </si>
  <si>
    <t>{"isRowHeader":"false","kjid":"A3Y36F8twQLOa9c-Jq5cTkiPuZdKopCDVUsOJlvtdy","kjlx":"file"}</t>
  </si>
  <si>
    <t>{"isRowHeader":"false","kjid":"nV4asfPM6AmHxcqg3IpHGkiPuZdKopCDVUsOJlvtdy","kjlx":"file"}</t>
  </si>
  <si>
    <t>{"isRowHeader":"false","kjid":"5UnHL3rTmxf-7zmCdxoxV","kjlx":"text"}</t>
  </si>
  <si>
    <t>投资项目入库时间</t>
  </si>
  <si>
    <t>{"isRowHeader":"false","kjid":"fEIQ8f-2d0oy6s_Nzqt00","kjlx":"fillBlank"}</t>
  </si>
  <si>
    <t>202408</t>
  </si>
  <si>
    <t>{"isRowHeader":"false","kjid":"HX5sv7Mhv0HBUIvu8nnY3","kjlx":"text"}</t>
  </si>
  <si>
    <t>TZX04 抽样调查样本</t>
  </si>
  <si>
    <t>{"isRowHeader":"false","kjid":"ceMPUR1WNC3w5VTcEN0dx","kjlx":"fillBlank"}</t>
  </si>
  <si>
    <t>是否超长期国债项目</t>
  </si>
  <si>
    <t>{"isRowHeader":"false","kjid":"ejWNMx1ssgT00Bkiazvzd","kjlx":"fillBlank"}</t>
  </si>
  <si>
    <t>1.是　　　 2.否</t>
  </si>
  <si>
    <t>项目建设地经纬度坐标</t>
  </si>
  <si>
    <t>经度</t>
  </si>
  <si>
    <t>{"isRowHeader":"false","kjid":"XLV8CJG24q7ZAAvMD1Jfe","kjlx":"number"}</t>
  </si>
  <si>
    <t>115.887661</t>
  </si>
  <si>
    <t>纬度</t>
  </si>
  <si>
    <t>{"isRowHeader":"false","kjid":"chW89PBRXs02AA8ih6cgj","kjlx":"number"}</t>
  </si>
  <si>
    <t>31.544638</t>
  </si>
  <si>
    <t>{"isRowHeader":"false","kjid":"IPMDQdRdAFJlyzMjTJqbe","kjlx":"text"}</t>
  </si>
  <si>
    <t>Z16 是否含保障性住房</t>
  </si>
  <si>
    <t>{"isRowHeader":"false","kjid":"8DJC-KJ1CcGQNhCFwnIEw","kjlx":"fillBlank"}</t>
  </si>
  <si>
    <t>Z17 保障性住房项目类别</t>
  </si>
  <si>
    <t>{"isRowHeader":"false","kjid":"GRpxaQ01--VnmiFl-pb1Z","kjlx":"fillBlank"}</t>
  </si>
  <si>
    <t>1.保障性租赁住房 2.公租房 3.共有产权房 4.配售型保障房</t>
  </si>
  <si>
    <t>9.其他</t>
  </si>
  <si>
    <t>{"isRowHeader":"false","kjid":"4ifZOO78AHI_RV7lhXWHG","kjlx":"fillBlank"}</t>
  </si>
  <si>
    <t>{"isRowHeader":"false","kjid":"UHpQPr-U3OTVtX7_uTP75","kjlx":"text"}</t>
  </si>
  <si>
    <t>Z18 保障性住房建筑面积占全部项目比重</t>
  </si>
  <si>
    <t>{"isRowHeader":"false","kjid":"eWYhRk96lYoc4EZ_vxGbP","kjlx":"number"}</t>
  </si>
  <si>
    <t>%</t>
  </si>
  <si>
    <t>{"isRowHeader":"false","kjid":"NVO06MEmQ2MT3Wi3_u50m","kjlx":"text"}</t>
  </si>
  <si>
    <t>Z19 是否为城中村改造项目</t>
  </si>
  <si>
    <t>{"isRowHeader":"false","kjid":"QoXy44BHQHkhUwdTjzTNS","kjlx":"fillBlank"}</t>
  </si>
  <si>
    <t>{"isRowHeader":"false","kjid":"zqI28nkv_1qkCZb9Uyh3S","kjlx":"text"}</t>
  </si>
  <si>
    <t>Z20 是否为“平急两用”公共基础设施建设项目</t>
  </si>
  <si>
    <t>{"isRowHeader":"false","kjid":"xIJEB60H5R34WRrhDVl2u","kjlx":"fillBlank"}</t>
  </si>
  <si>
    <t>1.是　　2.否</t>
  </si>
  <si>
    <t>{"isRowHeader":"false","kjid":"M4MPUsLG99TfZxlli4zk_","kjlx":"text"}</t>
  </si>
  <si>
    <t>Z21 是否含配售型保障房</t>
  </si>
  <si>
    <t>{"isRowHeader":"false","kjid":"pdWKEbzsqeeRFnC-Q7b4R","kjlx":"fillBlank"}</t>
  </si>
  <si>
    <t>A</t>
  </si>
  <si>
    <t>农业</t>
  </si>
  <si>
    <t>B</t>
  </si>
  <si>
    <t>规模以上工业</t>
  </si>
  <si>
    <t>B1</t>
  </si>
  <si>
    <t>规模以下工业</t>
  </si>
  <si>
    <t>C 建筑业</t>
  </si>
  <si>
    <t>C</t>
  </si>
  <si>
    <t>建筑业</t>
  </si>
  <si>
    <t>E</t>
  </si>
  <si>
    <t>批发和零售业</t>
  </si>
  <si>
    <t>S</t>
  </si>
  <si>
    <t>住宿和餐饮业</t>
  </si>
  <si>
    <t>X</t>
  </si>
  <si>
    <t>房地产开发经营业</t>
  </si>
  <si>
    <t>F</t>
  </si>
  <si>
    <t>规模以上服务业</t>
  </si>
  <si>
    <t>投资</t>
  </si>
  <si>
    <t>U</t>
  </si>
  <si>
    <t>其他</t>
  </si>
  <si>
    <t>111 国有独资公司</t>
  </si>
  <si>
    <t>国有独资公司</t>
  </si>
  <si>
    <t>112 私营有限责任公司</t>
  </si>
  <si>
    <t>私营有限责任公司</t>
  </si>
  <si>
    <t>119 其他有限责任公司</t>
  </si>
  <si>
    <t>119</t>
  </si>
  <si>
    <t>其他有限责任公司</t>
  </si>
  <si>
    <t>121 私营股份有限公司</t>
  </si>
  <si>
    <t>121</t>
  </si>
  <si>
    <t>私营股份有限公司</t>
  </si>
  <si>
    <t>129 其他股份有限公司</t>
  </si>
  <si>
    <t>129</t>
  </si>
  <si>
    <t>其他股份有限公司</t>
  </si>
  <si>
    <t>131 全民所有制企业（国有企业)</t>
  </si>
  <si>
    <t>全民所有制企业（国有企业)</t>
  </si>
  <si>
    <t>132 集体所有制企业（集体企业）</t>
  </si>
  <si>
    <t>132</t>
  </si>
  <si>
    <t>集体所有制企业（集体企业）</t>
  </si>
  <si>
    <t>133 股份合作企业</t>
  </si>
  <si>
    <t>133</t>
  </si>
  <si>
    <t>股份合作企业</t>
  </si>
  <si>
    <t>134 联营企业</t>
  </si>
  <si>
    <t>134</t>
  </si>
  <si>
    <t>联营企业</t>
  </si>
  <si>
    <t>140 个人独资企业</t>
  </si>
  <si>
    <t>个人独资企业</t>
  </si>
  <si>
    <t>150 合伙企业</t>
  </si>
  <si>
    <t>150</t>
  </si>
  <si>
    <t>合伙企业</t>
  </si>
  <si>
    <t>190 其他内资企业</t>
  </si>
  <si>
    <t>190</t>
  </si>
  <si>
    <t>其他内资企业</t>
  </si>
  <si>
    <t>210 港澳台投资有限责任公司</t>
  </si>
  <si>
    <t>210</t>
  </si>
  <si>
    <t>港澳台投资有限责任公司</t>
  </si>
  <si>
    <t>220 港澳台投资股份有限公司</t>
  </si>
  <si>
    <t>220</t>
  </si>
  <si>
    <t>港澳台投资股份有限公司</t>
  </si>
  <si>
    <t>230 港澳台投资合伙企业</t>
  </si>
  <si>
    <t>230</t>
  </si>
  <si>
    <t>港澳台投资合伙企业</t>
  </si>
  <si>
    <t>290 其他港澳台投资企业</t>
  </si>
  <si>
    <t>290</t>
  </si>
  <si>
    <t>其他港澳台投资企业</t>
  </si>
  <si>
    <t>310 外商投资有限责任公司</t>
  </si>
  <si>
    <t>310</t>
  </si>
  <si>
    <t>外商投资有限责任公司</t>
  </si>
  <si>
    <t>320 外商投资股份有限公司</t>
  </si>
  <si>
    <t>外商投资股份有限公司</t>
  </si>
  <si>
    <t>330 外商投资合伙企业</t>
  </si>
  <si>
    <t>330</t>
  </si>
  <si>
    <t>外商投资合伙企业</t>
  </si>
  <si>
    <t>390 其他外商投资企业</t>
  </si>
  <si>
    <t>390</t>
  </si>
  <si>
    <t>其他外商投资企业</t>
  </si>
  <si>
    <t>400 农民专业合作社（联合社）</t>
  </si>
  <si>
    <t>400</t>
  </si>
  <si>
    <t>农民专业合作社（联合社）</t>
  </si>
  <si>
    <t>500 个体工商户</t>
  </si>
  <si>
    <t>500</t>
  </si>
  <si>
    <t>个体工商户</t>
  </si>
  <si>
    <t>900 其他市场主体</t>
  </si>
  <si>
    <t>900</t>
  </si>
  <si>
    <t>其他市场主体</t>
  </si>
  <si>
    <t>1 国有控股</t>
  </si>
  <si>
    <t>国有控股</t>
  </si>
  <si>
    <t>2 集体控股</t>
  </si>
  <si>
    <t>集体控股</t>
  </si>
  <si>
    <t>3 私人控股</t>
  </si>
  <si>
    <t>3</t>
  </si>
  <si>
    <t>私人控股</t>
  </si>
  <si>
    <t>4 港澳台商控股</t>
  </si>
  <si>
    <t>4</t>
  </si>
  <si>
    <t>港澳台商控股</t>
  </si>
  <si>
    <t>5 外商控股</t>
  </si>
  <si>
    <t>5</t>
  </si>
  <si>
    <t>外商控股</t>
  </si>
  <si>
    <t>9 其他</t>
  </si>
  <si>
    <t>中央</t>
  </si>
  <si>
    <t>地方</t>
  </si>
  <si>
    <t>90</t>
  </si>
  <si>
    <t>1 新建</t>
  </si>
  <si>
    <t>新建</t>
  </si>
  <si>
    <t>2 扩建</t>
  </si>
  <si>
    <t>扩建</t>
  </si>
  <si>
    <t>3 改建和技术改造</t>
  </si>
  <si>
    <t>改建和技术改造</t>
  </si>
  <si>
    <t>4 单纯建造生活设施</t>
  </si>
  <si>
    <t>单纯建造生活设施</t>
  </si>
  <si>
    <t>5 迁建</t>
  </si>
  <si>
    <t>迁建</t>
  </si>
  <si>
    <t>6 恢复</t>
  </si>
  <si>
    <t>6</t>
  </si>
  <si>
    <t>恢复</t>
  </si>
  <si>
    <t>7 单纯购置</t>
  </si>
  <si>
    <t>7</t>
  </si>
  <si>
    <t>单纯购置</t>
  </si>
  <si>
    <t>工业企业技术改造项目</t>
  </si>
  <si>
    <t>保障性住房项目</t>
  </si>
  <si>
    <t>涉农项目</t>
  </si>
  <si>
    <t>老旧小区改造项目</t>
  </si>
  <si>
    <t>其他项目</t>
  </si>
  <si>
    <t>信息类新型基础设施项目</t>
  </si>
  <si>
    <t>融合类新型基础设施项目</t>
  </si>
  <si>
    <t>创新类新型基础设施项目</t>
  </si>
  <si>
    <t>1 在建</t>
  </si>
  <si>
    <t>在建</t>
  </si>
  <si>
    <t>2 全部投产</t>
  </si>
  <si>
    <t>全部投产</t>
  </si>
  <si>
    <t>3 全部停缓建</t>
  </si>
  <si>
    <t>全部停缓建</t>
  </si>
  <si>
    <t>是</t>
  </si>
  <si>
    <t>否</t>
  </si>
  <si>
    <t>1 工程结算单或进度单</t>
  </si>
  <si>
    <t>工程结算单或进度单</t>
  </si>
  <si>
    <t>2 会计科目或支付凭证</t>
  </si>
  <si>
    <t>会计科目或支付凭证</t>
  </si>
</sst>
</file>

<file path=xl/styles.xml><?xml version="1.0" encoding="utf-8"?>
<styleSheet xmlns="http://schemas.openxmlformats.org/spreadsheetml/2006/main">
  <numFmts count="2">
    <numFmt numFmtId="164" formatCode="0_ "/>
    <numFmt numFmtId="165" formatCode="0.000000_ "/>
  </numFmts>
  <fonts count="44">
    <font>
      <sz val="11.0"/>
      <color indexed="8"/>
      <name val="Calibri"/>
      <family val="2"/>
      <scheme val="minor"/>
    </font>
    <font>
      <name val="Calibri"/>
      <sz val="18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</fonts>
  <fills count="10">
    <fill>
      <patternFill patternType="none"/>
    </fill>
    <fill>
      <patternFill patternType="darkGray"/>
    </fill>
    <fill>
      <patternFill patternType="none">
        <fgColor rgb="F4F5F8"/>
      </patternFill>
    </fill>
    <fill>
      <patternFill patternType="solid">
        <fgColor rgb="F4F5F8"/>
      </patternFill>
    </fill>
    <fill>
      <patternFill patternType="none">
        <fgColor rgb="FFFFFF"/>
      </patternFill>
    </fill>
    <fill>
      <patternFill patternType="solid">
        <fgColor rgb="FFFFFF"/>
      </patternFill>
    </fill>
    <fill>
      <patternFill patternType="none">
        <fgColor rgb="E0E0E0"/>
      </patternFill>
    </fill>
    <fill>
      <patternFill patternType="solid">
        <fgColor rgb="E0E0E0"/>
      </patternFill>
    </fill>
    <fill>
      <patternFill patternType="none">
        <fgColor rgb="F3F3F3"/>
      </patternFill>
    </fill>
    <fill>
      <patternFill patternType="solid">
        <fgColor rgb="F3F3F3"/>
      </patternFill>
    </fill>
  </fills>
  <borders count="40">
    <border>
      <left/>
      <right/>
      <top/>
      <bottom/>
      <diagonal/>
    </border>
    <border>
      <left/>
      <right/>
      <top/>
      <bottom>
        <color indexed="9"/>
      </bottom>
      <diagonal/>
    </border>
    <border>
      <left>
        <color indexed="9"/>
      </left>
      <right/>
      <top/>
      <bottom>
        <color indexed="9"/>
      </bottom>
      <diagonal/>
    </border>
    <border>
      <left>
        <color indexed="9"/>
      </left>
      <right>
        <color indexed="9"/>
      </right>
      <top/>
      <bottom>
        <color indexed="9"/>
      </bottom>
      <diagonal/>
    </border>
    <border>
      <left>
        <color indexed="9"/>
      </left>
      <right>
        <color indexed="9"/>
      </right>
      <top style="thin"/>
      <bottom>
        <color indexed="9"/>
      </bottom>
      <diagonal/>
    </border>
    <border>
      <left>
        <color indexed="9"/>
      </left>
      <right>
        <color indexed="9"/>
      </right>
      <top style="thin">
        <color rgb="000000"/>
      </top>
      <bottom>
        <color indexed="9"/>
      </bottom>
      <diagonal/>
    </border>
    <border>
      <bottom style="thin"/>
    </border>
    <border>
      <bottom style="thin">
        <color rgb="000000"/>
      </bottom>
    </border>
    <border>
      <left>
        <color indexed="9"/>
      </left>
      <bottom style="thin">
        <color rgb="000000"/>
      </bottom>
    </border>
    <border>
      <left>
        <color indexed="9"/>
      </left>
      <right>
        <color indexed="9"/>
      </right>
      <bottom style="thin">
        <color rgb="000000"/>
      </bottom>
    </border>
    <border>
      <left>
        <color indexed="9"/>
      </left>
      <right>
        <color indexed="9"/>
      </right>
      <top style="thin"/>
      <bottom style="thin">
        <color rgb="000000"/>
      </bottom>
    </border>
    <border>
      <left>
        <color indexed="9"/>
      </left>
      <right>
        <color indexed="9"/>
      </right>
      <top style="thin">
        <color rgb="000000"/>
      </top>
      <bottom style="thin">
        <color rgb="000000"/>
      </bottom>
    </border>
    <border>
      <left style="thin"/>
      <bottom style="thin">
        <color rgb="000000"/>
      </bottom>
    </border>
    <border>
      <left style="thin">
        <color rgb="000000"/>
      </left>
      <bottom style="thin">
        <color rgb="000000"/>
      </bottom>
    </border>
    <border>
      <left style="thin">
        <color rgb="000000"/>
      </left>
      <right style="thin"/>
      <bottom style="thin">
        <color rgb="000000"/>
      </bottom>
    </border>
    <border>
      <left style="thin">
        <color rgb="000000"/>
      </left>
      <right style="thin">
        <color rgb="000000"/>
      </right>
      <bottom style="thin">
        <color rgb="000000"/>
      </bottom>
    </border>
    <border>
      <left style="thin">
        <color rgb="000000"/>
      </left>
      <right style="thin">
        <color rgb="000000"/>
      </right>
      <top style="thin"/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>
        <color indexed="9"/>
      </left>
      <right style="thin"/>
      <bottom style="thin">
        <color rgb="000000"/>
      </bottom>
    </border>
    <border>
      <left>
        <color indexed="9"/>
      </left>
      <right style="thin">
        <color rgb="000000"/>
      </right>
      <bottom style="thin">
        <color rgb="000000"/>
      </bottom>
    </border>
    <border>
      <left>
        <color indexed="9"/>
      </left>
      <right style="thin">
        <color rgb="000000"/>
      </right>
      <top>
        <color indexed="9"/>
      </top>
      <bottom style="thin">
        <color rgb="000000"/>
      </bottom>
    </border>
    <border>
      <left>
        <color indexed="9"/>
      </left>
      <right>
        <color indexed="9"/>
      </right>
      <top>
        <color indexed="9"/>
      </top>
      <bottom style="thin">
        <color rgb="000000"/>
      </bottom>
    </border>
    <border>
      <left style="thin">
        <color rgb="000000"/>
      </left>
      <right>
        <color indexed="9"/>
      </right>
      <bottom style="thin">
        <color rgb="000000"/>
      </bottom>
    </border>
    <border>
      <left style="thin">
        <color rgb="000000"/>
      </left>
      <right>
        <color indexed="9"/>
      </right>
      <top style="thin"/>
      <bottom style="thin">
        <color rgb="000000"/>
      </bottom>
    </border>
    <border>
      <left style="thin">
        <color rgb="000000"/>
      </left>
      <right>
        <color indexed="9"/>
      </right>
      <top style="thin">
        <color rgb="000000"/>
      </top>
      <bottom style="thin">
        <color rgb="000000"/>
      </bottom>
    </border>
    <border>
      <left>
        <color indexed="9"/>
      </left>
      <right style="thin"/>
      <top/>
      <bottom>
        <color indexed="9"/>
      </bottom>
      <diagonal/>
    </border>
    <border>
      <left>
        <color indexed="9"/>
      </left>
      <right style="thin">
        <color rgb="000000"/>
      </right>
      <top/>
      <bottom>
        <color indexed="9"/>
      </bottom>
      <diagonal/>
    </border>
    <border>
      <left>
        <color indexed="9"/>
      </left>
      <right style="thin">
        <color rgb="000000"/>
      </right>
      <top>
        <color indexed="9"/>
      </top>
      <bottom>
        <color indexed="9"/>
      </bottom>
      <diagonal/>
    </border>
    <border>
      <bottom style="thin">
        <color rgb="666666"/>
      </bottom>
    </border>
    <border>
      <left>
        <color indexed="9"/>
      </left>
      <bottom style="thin">
        <color rgb="666666"/>
      </bottom>
    </border>
    <border>
      <left>
        <color indexed="9"/>
      </left>
      <right>
        <color indexed="9"/>
      </right>
      <bottom style="thin">
        <color rgb="666666"/>
      </bottom>
    </border>
    <border>
      <left>
        <color indexed="9"/>
      </left>
      <right>
        <color indexed="9"/>
      </right>
      <top>
        <color indexed="9"/>
      </top>
      <bottom style="thin">
        <color rgb="666666"/>
      </bottom>
    </border>
    <border>
      <right>
        <color indexed="9"/>
      </right>
      <top>
        <color indexed="9"/>
      </top>
      <bottom style="thin">
        <color rgb="666666"/>
      </bottom>
    </border>
    <border>
      <left>
        <color indexed="9"/>
      </left>
      <top>
        <color indexed="9"/>
      </top>
      <bottom style="thin">
        <color rgb="666666"/>
      </bottom>
    </border>
    <border>
      <left>
        <color indexed="9"/>
      </left>
      <right>
        <color indexed="9"/>
      </right>
      <top style="thin">
        <color rgb="000000"/>
      </top>
      <bottom style="thin">
        <color rgb="666666"/>
      </bottom>
    </border>
    <border>
      <right>
        <color indexed="9"/>
      </right>
      <top style="thin">
        <color rgb="000000"/>
      </top>
      <bottom style="thin">
        <color rgb="666666"/>
      </bottom>
    </border>
    <border>
      <left>
        <color indexed="9"/>
      </left>
      <top style="thin">
        <color rgb="000000"/>
      </top>
      <bottom style="thin">
        <color rgb="666666"/>
      </bottom>
    </border>
    <border>
      <left style="thin">
        <color rgb="000000"/>
      </left>
      <right>
        <color indexed="9"/>
      </right>
      <top>
        <color indexed="9"/>
      </top>
      <bottom style="thin">
        <color rgb="000000"/>
      </bottom>
    </border>
    <border>
      <left>
        <color indexed="9"/>
      </left>
      <right style="thin">
        <color rgb="000000"/>
      </right>
      <top style="thin"/>
      <bottom style="thin">
        <color rgb="000000"/>
      </bottom>
    </border>
    <border>
      <left>
        <color indexed="9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55">
    <xf numFmtId="0" fontId="0" fillId="0" borderId="0" xfId="0">
      <alignment wrapText="true"/>
    </xf>
    <xf numFmtId="0" fontId="0" fillId="0" borderId="0" xfId="0">
      <protection locked="true"/>
    </xf>
    <xf numFmtId="0" fontId="1" fillId="0" borderId="0" xfId="0" applyFont="true">
      <alignment wrapText="true" horizontal="center" vertical="center"/>
      <protection locked="true"/>
    </xf>
    <xf numFmtId="0" fontId="2" fillId="0" borderId="0" xfId="0" applyFont="true">
      <alignment wrapText="true" horizontal="right" vertical="center"/>
      <protection locked="true"/>
    </xf>
    <xf numFmtId="0" fontId="3" fillId="0" borderId="0" xfId="0" applyFont="true">
      <alignment wrapText="true" horizontal="distributed" vertical="center"/>
      <protection locked="true"/>
    </xf>
    <xf numFmtId="0" fontId="4" fillId="3" borderId="0" xfId="0" applyFont="true" applyFill="true">
      <alignment wrapText="true" horizontal="left" vertical="center"/>
      <protection locked="true"/>
    </xf>
    <xf numFmtId="0" fontId="5" fillId="0" borderId="5" xfId="0" applyFont="true" applyBorder="true">
      <alignment wrapText="true" horizontal="center" vertical="center"/>
      <protection locked="true"/>
    </xf>
    <xf numFmtId="0" fontId="6" fillId="0" borderId="11" xfId="0" applyFont="true" applyBorder="true">
      <alignment wrapText="true" horizontal="center" vertical="center"/>
      <protection locked="true"/>
    </xf>
    <xf numFmtId="0" fontId="7" fillId="0" borderId="17" xfId="0" applyFont="true" applyBorder="true">
      <alignment wrapText="true" horizontal="left" vertical="center"/>
      <protection locked="true"/>
    </xf>
    <xf numFmtId="0" fontId="8" fillId="0" borderId="11" xfId="0" applyFont="true" applyBorder="true">
      <alignment wrapText="true" horizontal="left" vertical="center"/>
      <protection locked="true"/>
    </xf>
    <xf numFmtId="0" fontId="9" fillId="0" borderId="5" xfId="0" applyFont="true" applyBorder="true">
      <alignment wrapText="true" horizontal="left" vertical="center"/>
      <protection locked="true"/>
    </xf>
    <xf numFmtId="0" fontId="10" fillId="0" borderId="20" xfId="0" applyFont="true" applyBorder="true">
      <alignment wrapText="true" horizontal="center" vertical="center"/>
      <protection locked="true"/>
    </xf>
    <xf numFmtId="0" fontId="11" fillId="0" borderId="21" xfId="0" applyFont="true" applyBorder="true">
      <alignment wrapText="true" horizontal="left" vertical="center"/>
      <protection locked="true"/>
    </xf>
    <xf numFmtId="0" fontId="12" fillId="0" borderId="24" xfId="0" applyFont="true" applyBorder="true">
      <alignment wrapText="true" horizontal="left" vertical="center"/>
      <protection locked="true"/>
    </xf>
    <xf numFmtId="0" fontId="13" fillId="0" borderId="27" xfId="0" applyFont="true" applyBorder="true">
      <alignment wrapText="true" horizontal="center" vertical="center"/>
      <protection locked="true"/>
    </xf>
    <xf numFmtId="0" fontId="14" fillId="0" borderId="27" xfId="0" applyFont="true" applyBorder="true">
      <alignment wrapText="true" horizontal="left" vertical="center"/>
      <protection locked="true"/>
    </xf>
    <xf numFmtId="0" fontId="0" fillId="0" borderId="31" xfId="0" applyBorder="true">
      <alignment vertical="center"/>
      <protection locked="false"/>
    </xf>
    <xf numFmtId="0" fontId="15" fillId="0" borderId="0" xfId="0" applyFont="true">
      <alignment wrapText="true" horizontal="left" vertical="center"/>
      <protection locked="true"/>
    </xf>
    <xf numFmtId="0" fontId="16" fillId="5" borderId="31" xfId="0" applyFont="true" applyFill="true" applyBorder="true">
      <alignment wrapText="true" horizontal="left" vertical="center"/>
      <protection locked="false"/>
    </xf>
    <xf numFmtId="0" fontId="17" fillId="0" borderId="0" xfId="0" applyFont="true">
      <alignment wrapText="true" horizontal="left" vertical="center"/>
      <protection locked="true"/>
    </xf>
    <xf numFmtId="0" fontId="18" fillId="0" borderId="21" xfId="0" applyFont="true" applyBorder="true">
      <alignment wrapText="true" horizontal="left" vertical="center"/>
      <protection locked="true"/>
    </xf>
    <xf numFmtId="0" fontId="19" fillId="0" borderId="17" xfId="0" applyFont="true" applyBorder="true">
      <alignment wrapText="true" horizontal="center" vertical="center"/>
      <protection locked="true"/>
    </xf>
    <xf numFmtId="0" fontId="20" fillId="0" borderId="21" xfId="0" applyFont="true" applyBorder="true">
      <alignment wrapText="true" horizontal="left" vertical="center"/>
      <protection locked="true"/>
    </xf>
    <xf numFmtId="0" fontId="21" fillId="0" borderId="0" xfId="0" applyFont="true">
      <alignment wrapText="true" horizontal="center" vertical="center"/>
      <protection locked="true"/>
    </xf>
    <xf numFmtId="0" fontId="22" fillId="0" borderId="31" xfId="0" applyFont="true" applyBorder="true">
      <alignment wrapText="true" horizontal="left" vertical="center"/>
      <protection locked="false"/>
    </xf>
    <xf numFmtId="0" fontId="23" fillId="0" borderId="17" xfId="0" applyFont="true" applyBorder="true">
      <alignment wrapText="true" horizontal="center" vertical="center"/>
      <protection locked="true"/>
    </xf>
    <xf numFmtId="0" fontId="24" fillId="3" borderId="0" xfId="0" applyFont="true" applyFill="true">
      <alignment wrapText="true" horizontal="left" vertical="center"/>
      <protection locked="true"/>
    </xf>
    <xf numFmtId="0" fontId="25" fillId="0" borderId="34" xfId="0" applyFont="true" applyBorder="true">
      <alignment wrapText="true" horizontal="left" vertical="center"/>
      <protection locked="false"/>
    </xf>
    <xf numFmtId="0" fontId="26" fillId="0" borderId="37" xfId="0" applyFont="true" applyBorder="true">
      <alignment wrapText="true" horizontal="center" vertical="center"/>
      <protection locked="true"/>
    </xf>
    <xf numFmtId="0" fontId="27" fillId="0" borderId="21" xfId="0" applyFont="true" applyBorder="true">
      <alignment wrapText="true" horizontal="center" vertical="center"/>
      <protection locked="true"/>
    </xf>
    <xf numFmtId="0" fontId="28" fillId="3" borderId="21" xfId="0" applyFont="true" applyBorder="true" applyFill="true">
      <alignment wrapText="true" horizontal="left" vertical="center"/>
      <protection locked="true"/>
    </xf>
    <xf numFmtId="0" fontId="29" fillId="0" borderId="21" xfId="0" applyFont="true" applyBorder="true">
      <alignment wrapText="true" horizontal="center" vertical="center"/>
      <protection locked="true"/>
    </xf>
    <xf numFmtId="0" fontId="30" fillId="0" borderId="0" xfId="0" applyFont="true">
      <alignment wrapText="true" horizontal="center" vertical="center"/>
      <protection locked="true"/>
    </xf>
    <xf numFmtId="0" fontId="31" fillId="3" borderId="0" xfId="0" applyFont="true" applyFill="true">
      <alignment wrapText="true" horizontal="left" vertical="bottom"/>
      <protection locked="true"/>
    </xf>
    <xf numFmtId="0" fontId="32" fillId="0" borderId="0" xfId="0" applyFont="true">
      <alignment wrapText="true" horizontal="left" vertical="bottom"/>
      <protection locked="true"/>
    </xf>
    <xf numFmtId="0" fontId="33" fillId="3" borderId="11" xfId="0" applyFont="true" applyBorder="true" applyFill="true">
      <alignment wrapText="true" horizontal="left" vertical="center"/>
      <protection locked="true"/>
    </xf>
    <xf numFmtId="0" fontId="34" fillId="0" borderId="17" xfId="0" applyFont="true" applyBorder="true">
      <alignment wrapText="true" horizontal="left" vertical="center"/>
      <protection locked="true"/>
    </xf>
    <xf numFmtId="0" fontId="35" fillId="0" borderId="21" xfId="0" applyFont="true" applyBorder="true">
      <alignment wrapText="true" horizontal="center" vertical="center"/>
      <protection locked="true"/>
    </xf>
    <xf numFmtId="0" fontId="36" fillId="7" borderId="39" xfId="0" applyFont="true" applyBorder="true" applyFill="true">
      <alignment wrapText="true" horizontal="center" vertical="center"/>
      <protection locked="true"/>
    </xf>
    <xf numFmtId="0" fontId="37" fillId="7" borderId="17" xfId="0" applyFont="true" applyBorder="true" applyFill="true">
      <alignment wrapText="true" horizontal="center" vertical="center"/>
      <protection locked="true"/>
    </xf>
    <xf numFmtId="0" fontId="38" fillId="7" borderId="24" xfId="0" applyFont="true" applyBorder="true" applyFill="true">
      <alignment wrapText="true" horizontal="center" vertical="center"/>
      <protection locked="true"/>
    </xf>
    <xf numFmtId="0" fontId="39" fillId="9" borderId="39" xfId="0" applyFont="true" applyBorder="true" applyFill="true">
      <alignment wrapText="true" horizontal="left" vertical="center"/>
      <protection locked="true"/>
    </xf>
    <xf numFmtId="0" fontId="40" fillId="9" borderId="17" xfId="0" applyFont="true" applyBorder="true" applyFill="true">
      <alignment wrapText="true" horizontal="center" vertical="center"/>
      <protection locked="true"/>
    </xf>
    <xf numFmtId="0" fontId="41" fillId="3" borderId="24" xfId="0" applyFont="true" applyBorder="true" applyFill="true">
      <alignment wrapText="true" horizontal="right" vertical="center"/>
      <protection locked="true"/>
    </xf>
    <xf numFmtId="0" fontId="42" fillId="0" borderId="24" xfId="0" applyFont="true" applyBorder="true">
      <alignment wrapText="true" horizontal="right" vertical="center"/>
      <protection locked="false"/>
    </xf>
    <xf numFmtId="0" fontId="43" fillId="9" borderId="24" xfId="0" applyFont="true" applyBorder="true" applyFill="true">
      <alignment wrapText="true" horizontal="center" vertical="center"/>
      <protection locked="true"/>
    </xf>
    <xf numFmtId="164" fontId="41" fillId="3" borderId="24" xfId="0" applyFont="true" applyBorder="true" applyFill="true" applyNumberFormat="true">
      <alignment wrapText="true" horizontal="right" vertical="center"/>
      <protection locked="true"/>
    </xf>
    <xf numFmtId="164" fontId="42" fillId="0" borderId="24" xfId="0" applyFont="true" applyBorder="true" applyNumberFormat="true">
      <alignment wrapText="true" horizontal="right" vertical="center"/>
      <protection locked="false"/>
    </xf>
    <xf numFmtId="164" fontId="42" fillId="0" borderId="24" xfId="0" applyFont="true" applyBorder="true" applyNumberFormat="true">
      <alignment wrapText="true" horizontal="right" vertical="center"/>
      <protection locked="false"/>
    </xf>
    <xf numFmtId="164" fontId="42" fillId="0" borderId="24" xfId="0" applyFont="true" applyBorder="true" applyNumberFormat="true">
      <alignment wrapText="true" horizontal="right" vertical="center"/>
      <protection locked="false"/>
    </xf>
    <xf numFmtId="164" fontId="42" fillId="0" borderId="24" xfId="0" applyFont="true" applyBorder="true" applyNumberFormat="true">
      <alignment wrapText="true" horizontal="right" vertical="center"/>
      <protection locked="false"/>
    </xf>
    <xf numFmtId="164" fontId="42" fillId="0" borderId="24" xfId="0" applyFont="true" applyBorder="true" applyNumberFormat="true">
      <alignment wrapText="true" horizontal="right" vertical="center"/>
      <protection locked="false"/>
    </xf>
    <xf numFmtId="164" fontId="42" fillId="0" borderId="24" xfId="0" applyFont="true" applyBorder="true" applyNumberFormat="true">
      <alignment wrapText="true" horizontal="right" vertical="center"/>
      <protection locked="false"/>
    </xf>
    <xf numFmtId="164" fontId="42" fillId="0" borderId="24" xfId="0" applyFont="true" applyBorder="true" applyNumberFormat="true">
      <alignment wrapText="true" horizontal="right" vertical="center"/>
      <protection locked="false"/>
    </xf>
    <xf numFmtId="165" fontId="2" fillId="0" borderId="0" xfId="0" applyFont="true" applyNumberFormat="true">
      <alignment wrapText="true" horizontal="right" vertical="center"/>
      <protection locked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O118"/>
  <sheetViews>
    <sheetView workbookViewId="0" tabSelected="true"/>
  </sheetViews>
  <sheetFormatPr defaultRowHeight="15.0"/>
  <cols>
    <col min="1" max="1" width="7.2265625" customWidth="true"/>
    <col min="2" max="2" width="9.10546875" customWidth="true"/>
    <col min="3" max="3" width="8.3828125" customWidth="true"/>
    <col min="4" max="4" width="7.37109375" customWidth="true"/>
    <col min="5" max="5" width="4.9140625" customWidth="true"/>
    <col min="6" max="6" width="8.09375" customWidth="true"/>
    <col min="7" max="7" width="7.515625" customWidth="true"/>
    <col min="8" max="8" width="6.359375" customWidth="true"/>
    <col min="9" max="9" width="4.3359375" customWidth="true"/>
    <col min="10" max="10" width="8.671875" customWidth="true"/>
    <col min="11" max="11" width="7.08203125" customWidth="true"/>
    <col min="12" max="12" width="4.9140625" customWidth="true"/>
    <col min="13" max="13" width="8.9609375" customWidth="true"/>
    <col min="14" max="14" width="9.25" customWidth="true"/>
    <col min="15" max="15" width="8.9609375" customWidth="true"/>
    <col min="16" max="16" width="8.52734375" customWidth="true"/>
  </cols>
  <sheetData>
    <row r="1" hidden="false" ht="25.0" customHeight="true">
      <c r="A1" s="2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</row>
    <row r="2" hidden="false" ht="25.0" customHeight="true">
      <c r="A2"/>
      <c r="B2"/>
      <c r="C2"/>
      <c r="D2"/>
      <c r="E2"/>
      <c r="F2"/>
      <c r="G2"/>
      <c r="H2"/>
      <c r="I2"/>
      <c r="J2"/>
      <c r="K2"/>
      <c r="L2" s="3" t="s">
        <v>2</v>
      </c>
      <c r="M2" s="3" t="s">
        <v>1</v>
      </c>
      <c r="N2" s="4" t="s">
        <v>3</v>
      </c>
      <c r="O2" s="4" t="s">
        <v>1</v>
      </c>
    </row>
    <row r="3" hidden="false" ht="25.0" customHeight="true">
      <c r="A3"/>
      <c r="B3"/>
      <c r="C3"/>
      <c r="D3"/>
      <c r="E3"/>
      <c r="F3"/>
      <c r="G3"/>
      <c r="H3"/>
      <c r="I3"/>
      <c r="J3"/>
      <c r="K3"/>
      <c r="L3" s="3" t="s">
        <v>4</v>
      </c>
      <c r="M3" s="3" t="s">
        <v>1</v>
      </c>
      <c r="N3" s="4" t="s">
        <v>5</v>
      </c>
      <c r="O3" s="4" t="s">
        <v>1</v>
      </c>
    </row>
    <row r="4" hidden="false" ht="25.0" customHeight="true">
      <c r="A4" t="s">
        <v>7</v>
      </c>
      <c r="B4"/>
      <c r="C4" s="5" t="s">
        <v>9</v>
      </c>
      <c r="D4" s="5"/>
      <c r="E4" s="5"/>
      <c r="F4"/>
      <c r="G4"/>
      <c r="H4"/>
      <c r="I4"/>
      <c r="J4"/>
      <c r="K4"/>
      <c r="L4" s="3" t="s">
        <v>10</v>
      </c>
      <c r="M4" s="3" t="s">
        <v>1</v>
      </c>
      <c r="N4" s="4" t="s">
        <v>11</v>
      </c>
      <c r="O4" s="4" t="s">
        <v>1</v>
      </c>
    </row>
    <row r="5" hidden="false" ht="25.0" customHeight="true">
      <c r="A5" t="s">
        <v>13</v>
      </c>
      <c r="B5"/>
      <c r="C5" s="5" t="s">
        <v>15</v>
      </c>
      <c r="D5" s="5"/>
      <c r="E5" s="5"/>
      <c r="F5" s="5"/>
      <c r="G5" t="s">
        <v>17</v>
      </c>
      <c r="H5" t="s">
        <v>18</v>
      </c>
      <c r="I5" t="s">
        <v>20</v>
      </c>
      <c r="J5" t="s">
        <v>21</v>
      </c>
      <c r="K5"/>
      <c r="L5" s="3" t="s">
        <v>22</v>
      </c>
      <c r="M5" s="3" t="s">
        <v>1</v>
      </c>
      <c r="N5" s="4" t="s">
        <v>23</v>
      </c>
      <c r="O5" s="4" t="s">
        <v>1</v>
      </c>
    </row>
    <row r="6" hidden="false" ht="25.0" customHeight="true">
      <c r="A6" s="6" t="s">
        <v>24</v>
      </c>
      <c r="B6" s="6" t="s">
        <v>1</v>
      </c>
      <c r="C6" s="6" t="s">
        <v>1</v>
      </c>
      <c r="D6" s="6" t="s">
        <v>1</v>
      </c>
      <c r="E6" s="6" t="s">
        <v>1</v>
      </c>
      <c r="F6" s="6" t="s">
        <v>1</v>
      </c>
      <c r="G6" s="6" t="s">
        <v>1</v>
      </c>
      <c r="H6" s="6" t="s">
        <v>1</v>
      </c>
      <c r="I6" s="6" t="s">
        <v>1</v>
      </c>
      <c r="J6" s="6" t="s">
        <v>1</v>
      </c>
      <c r="K6" s="6" t="s">
        <v>1</v>
      </c>
      <c r="L6" s="6" t="s">
        <v>1</v>
      </c>
      <c r="M6" s="6" t="s">
        <v>1</v>
      </c>
      <c r="N6" s="6" t="s">
        <v>1</v>
      </c>
      <c r="O6" s="6" t="s">
        <v>1</v>
      </c>
    </row>
    <row r="7" hidden="false" ht="25.0" customHeight="true">
      <c r="A7" s="7" t="s">
        <v>25</v>
      </c>
      <c r="B7" s="8" t="s">
        <v>27</v>
      </c>
      <c r="C7" s="9" t="s">
        <v>29</v>
      </c>
      <c r="D7" s="9"/>
      <c r="E7" s="9"/>
      <c r="F7" s="9"/>
      <c r="G7" s="10" t="s">
        <v>1</v>
      </c>
      <c r="H7" s="10" t="s">
        <v>1</v>
      </c>
      <c r="I7" s="10" t="s">
        <v>1</v>
      </c>
      <c r="J7" s="10" t="s">
        <v>1</v>
      </c>
      <c r="K7" s="10" t="s">
        <v>1</v>
      </c>
      <c r="L7" s="10" t="s">
        <v>1</v>
      </c>
      <c r="M7" s="9" t="s">
        <v>1</v>
      </c>
      <c r="N7" s="9" t="s">
        <v>1</v>
      </c>
      <c r="O7" s="9" t="s">
        <v>1</v>
      </c>
    </row>
    <row r="8" hidden="false" ht="25.0" customHeight="true">
      <c r="A8" s="11" t="s">
        <v>30</v>
      </c>
      <c r="B8" s="12" t="s">
        <v>32</v>
      </c>
      <c r="C8" s="13" t="s">
        <v>34</v>
      </c>
      <c r="D8" s="13"/>
      <c r="E8" s="13"/>
      <c r="F8" s="13"/>
      <c r="G8" s="13"/>
      <c r="H8" s="13"/>
      <c r="I8" s="13"/>
      <c r="J8" s="13"/>
      <c r="K8" s="9" t="s">
        <v>1</v>
      </c>
      <c r="L8" s="9" t="s">
        <v>1</v>
      </c>
      <c r="M8" s="9" t="s">
        <v>1</v>
      </c>
      <c r="N8" s="9" t="s">
        <v>1</v>
      </c>
      <c r="O8" s="9" t="s">
        <v>1</v>
      </c>
    </row>
    <row r="9" hidden="false" ht="25.0" customHeight="true">
      <c r="A9" s="14" t="s">
        <v>35</v>
      </c>
      <c r="B9" s="15" t="s">
        <v>37</v>
      </c>
      <c r="C9"/>
      <c r="D9"/>
      <c r="E9"/>
      <c r="F9"/>
      <c r="G9"/>
      <c r="H9"/>
      <c r="I9"/>
      <c r="J9"/>
      <c r="K9"/>
      <c r="L9"/>
      <c r="M9"/>
      <c r="N9"/>
      <c r="O9"/>
    </row>
    <row r="10" hidden="false" ht="25.0" customHeight="true">
      <c r="A10" s="14"/>
      <c r="B10" s="15" t="s">
        <v>1</v>
      </c>
      <c r="C10" s="16" t="s">
        <v>1</v>
      </c>
      <c r="D10" s="16" t="s">
        <v>1</v>
      </c>
      <c r="E10" s="16" t="s">
        <v>1</v>
      </c>
      <c r="F10" s="16" t="s">
        <v>1</v>
      </c>
      <c r="G10"/>
      <c r="H10"/>
      <c r="I10"/>
      <c r="J10"/>
      <c r="K10"/>
      <c r="L10"/>
      <c r="M10"/>
      <c r="N10"/>
      <c r="O10"/>
    </row>
    <row r="11" hidden="false" ht="25.0" customHeight="true">
      <c r="A11" s="14" t="s">
        <v>1</v>
      </c>
      <c r="B11" s="15" t="s">
        <v>1</v>
      </c>
      <c r="C11" s="12" t="s">
        <v>1</v>
      </c>
      <c r="D11" s="12" t="s">
        <v>1</v>
      </c>
      <c r="E11" s="12" t="s">
        <v>1</v>
      </c>
      <c r="F11" s="12" t="s">
        <v>1</v>
      </c>
      <c r="G11" s="12" t="s">
        <v>1</v>
      </c>
      <c r="H11" s="12" t="s">
        <v>1</v>
      </c>
      <c r="I11" s="12" t="s">
        <v>1</v>
      </c>
      <c r="J11" s="12" t="s">
        <v>1</v>
      </c>
      <c r="K11" s="12" t="s">
        <v>1</v>
      </c>
      <c r="L11" s="12" t="s">
        <v>1</v>
      </c>
      <c r="M11" s="12" t="s">
        <v>1</v>
      </c>
      <c r="N11" s="12" t="s">
        <v>1</v>
      </c>
      <c r="O11" s="12" t="s">
        <v>1</v>
      </c>
    </row>
    <row r="12" hidden="false" ht="25.0" customHeight="true">
      <c r="A12" s="14" t="s">
        <v>39</v>
      </c>
      <c r="B12" s="8" t="s">
        <v>40</v>
      </c>
      <c r="C12" s="17" t="s">
        <v>40</v>
      </c>
      <c r="D12" s="5" t="s">
        <v>43</v>
      </c>
      <c r="E12"/>
      <c r="F12"/>
      <c r="G12"/>
      <c r="H12"/>
      <c r="I12"/>
      <c r="J12"/>
      <c r="K12"/>
      <c r="L12"/>
      <c r="M12"/>
      <c r="N12"/>
      <c r="O12"/>
    </row>
    <row r="13" hidden="false" ht="25.0" customHeight="true">
      <c r="A13" s="14" t="s">
        <v>1</v>
      </c>
      <c r="B13" s="8" t="s">
        <v>1</v>
      </c>
      <c r="C13" t="s">
        <v>44</v>
      </c>
      <c r="D13"/>
      <c r="E13" t="s">
        <v>45</v>
      </c>
      <c r="F13"/>
      <c r="G13"/>
      <c r="H13" t="s">
        <v>46</v>
      </c>
      <c r="I13"/>
      <c r="J13"/>
      <c r="K13" t="s">
        <v>47</v>
      </c>
      <c r="L13"/>
      <c r="M13" t="s">
        <v>48</v>
      </c>
      <c r="N13"/>
      <c r="O13"/>
    </row>
    <row r="14" hidden="false" ht="25.0" customHeight="true">
      <c r="A14" s="14" t="s">
        <v>1</v>
      </c>
      <c r="B14" s="8" t="s">
        <v>1</v>
      </c>
      <c r="C14" s="12" t="s">
        <v>49</v>
      </c>
      <c r="D14" s="12"/>
      <c r="E14" s="12" t="s">
        <v>50</v>
      </c>
      <c r="F14" s="12"/>
      <c r="G14" s="12"/>
      <c r="H14" s="12" t="s">
        <v>51</v>
      </c>
      <c r="I14" s="12"/>
      <c r="J14" s="12"/>
      <c r="K14" s="12" t="s">
        <v>52</v>
      </c>
      <c r="L14" s="12" t="s">
        <v>1</v>
      </c>
      <c r="M14" s="12" t="s">
        <v>53</v>
      </c>
      <c r="N14" s="12" t="s">
        <v>1</v>
      </c>
      <c r="O14" s="12" t="s">
        <v>1</v>
      </c>
    </row>
    <row r="15" hidden="false" ht="25.0" customHeight="true">
      <c r="A15" s="14" t="s">
        <v>54</v>
      </c>
      <c r="B15" t="s">
        <v>56</v>
      </c>
      <c r="C15"/>
      <c r="D15" s="18" t="s">
        <v>58</v>
      </c>
      <c r="E15"/>
      <c r="F15"/>
      <c r="G15"/>
      <c r="H15"/>
      <c r="I15"/>
      <c r="J15"/>
      <c r="K15"/>
      <c r="L15"/>
      <c r="M15"/>
      <c r="N15"/>
      <c r="O15"/>
    </row>
    <row r="16" hidden="false" ht="25.0" customHeight="true">
      <c r="A16" s="14"/>
      <c r="B16" s="19" t="s">
        <v>59</v>
      </c>
      <c r="C16" s="19" t="s">
        <v>1</v>
      </c>
      <c r="D16"/>
      <c r="E16"/>
      <c r="F16"/>
      <c r="G16"/>
      <c r="H16"/>
      <c r="I16"/>
      <c r="J16"/>
      <c r="K16"/>
      <c r="L16"/>
      <c r="M16"/>
      <c r="N16"/>
      <c r="O16"/>
    </row>
    <row r="17" hidden="false" ht="25.0" customHeight="true">
      <c r="A17" s="14"/>
      <c r="B17" t="s">
        <v>60</v>
      </c>
      <c r="C17"/>
      <c r="D17"/>
      <c r="E17"/>
      <c r="F17"/>
      <c r="G17"/>
      <c r="H17"/>
      <c r="I17"/>
      <c r="J17"/>
      <c r="K17"/>
      <c r="L17"/>
      <c r="M17"/>
      <c r="N17"/>
      <c r="O17"/>
    </row>
    <row r="18" hidden="false" ht="25.0" customHeight="true">
      <c r="A18" s="14"/>
      <c r="B18" t="s">
        <v>61</v>
      </c>
      <c r="C18"/>
      <c r="D18"/>
      <c r="E18"/>
      <c r="F18"/>
      <c r="G18"/>
      <c r="H18"/>
      <c r="I18"/>
      <c r="J18"/>
      <c r="K18"/>
      <c r="L18"/>
      <c r="M18"/>
      <c r="N18"/>
      <c r="O18"/>
    </row>
    <row r="19" hidden="false" ht="25.0" customHeight="true">
      <c r="A19" s="14"/>
      <c r="B19" t="s">
        <v>62</v>
      </c>
      <c r="C19"/>
      <c r="D19"/>
      <c r="E19"/>
      <c r="F19"/>
      <c r="G19"/>
      <c r="H19"/>
      <c r="I19"/>
      <c r="J19"/>
      <c r="K19"/>
      <c r="L19"/>
      <c r="M19"/>
      <c r="N19"/>
      <c r="O19"/>
    </row>
    <row r="20" hidden="false" ht="25.0" customHeight="true">
      <c r="A20" s="14"/>
      <c r="B20" t="s">
        <v>63</v>
      </c>
      <c r="C20"/>
      <c r="D20"/>
      <c r="E20"/>
      <c r="F20"/>
      <c r="G20"/>
      <c r="H20"/>
      <c r="I20"/>
      <c r="J20"/>
      <c r="K20"/>
      <c r="L20"/>
      <c r="M20"/>
      <c r="N20"/>
      <c r="O20"/>
    </row>
    <row r="21" hidden="false" ht="25.0" customHeight="true">
      <c r="A21" s="14"/>
      <c r="B21" s="19" t="s">
        <v>64</v>
      </c>
      <c r="C21" s="19" t="s">
        <v>1</v>
      </c>
      <c r="D21" s="19" t="s">
        <v>1</v>
      </c>
      <c r="E21"/>
      <c r="F21"/>
      <c r="G21"/>
      <c r="H21"/>
      <c r="I21"/>
      <c r="J21"/>
      <c r="K21"/>
      <c r="L21"/>
      <c r="M21"/>
      <c r="N21"/>
      <c r="O21"/>
    </row>
    <row r="22" hidden="false" ht="25.0" customHeight="true">
      <c r="A22" s="14"/>
      <c r="B22" t="s">
        <v>65</v>
      </c>
      <c r="C22"/>
      <c r="D22"/>
      <c r="E22"/>
      <c r="F22"/>
      <c r="G22"/>
      <c r="H22"/>
      <c r="I22"/>
      <c r="J22"/>
      <c r="K22"/>
      <c r="L22"/>
      <c r="M22"/>
      <c r="N22"/>
      <c r="O22"/>
    </row>
    <row r="23" hidden="false" ht="25.0" customHeight="true">
      <c r="A23" s="14"/>
      <c r="B23" s="19" t="s">
        <v>66</v>
      </c>
      <c r="C23" s="19" t="s">
        <v>1</v>
      </c>
      <c r="D23"/>
      <c r="E23"/>
      <c r="F23"/>
      <c r="G23"/>
      <c r="H23"/>
      <c r="I23"/>
      <c r="J23"/>
      <c r="K23"/>
      <c r="L23"/>
      <c r="M23"/>
      <c r="N23"/>
      <c r="O23"/>
    </row>
    <row r="24" hidden="false" ht="25.0" customHeight="true">
      <c r="A24" s="14"/>
      <c r="B24" t="s">
        <v>67</v>
      </c>
      <c r="C24"/>
      <c r="D24"/>
      <c r="E24"/>
      <c r="F24"/>
      <c r="G24"/>
      <c r="H24"/>
      <c r="I24"/>
      <c r="J24"/>
      <c r="K24"/>
      <c r="L24"/>
      <c r="M24"/>
      <c r="N24"/>
      <c r="O24"/>
    </row>
    <row r="25" hidden="false" ht="25.0" customHeight="true">
      <c r="A25" s="14" t="s">
        <v>1</v>
      </c>
      <c r="B25" s="20" t="s">
        <v>68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hidden="false" ht="25.0" customHeight="true">
      <c r="A26" s="14" t="s">
        <v>69</v>
      </c>
      <c r="B26" s="21" t="s">
        <v>70</v>
      </c>
      <c r="C26" t="s">
        <v>72</v>
      </c>
      <c r="D26"/>
      <c r="E26" s="17" t="s">
        <v>74</v>
      </c>
      <c r="F26" s="17" t="s">
        <v>1</v>
      </c>
      <c r="G26" s="17" t="s">
        <v>1</v>
      </c>
      <c r="H26" t="s">
        <v>76</v>
      </c>
      <c r="I26"/>
      <c r="J26" t="s">
        <v>78</v>
      </c>
      <c r="K26"/>
      <c r="L26" t="s">
        <v>80</v>
      </c>
      <c r="M26"/>
      <c r="N26" t="s">
        <v>82</v>
      </c>
      <c r="O26"/>
    </row>
    <row r="27" hidden="false" ht="25.0" customHeight="true">
      <c r="A27" s="14" t="s">
        <v>1</v>
      </c>
      <c r="B27" s="21"/>
      <c r="C27" t="s">
        <v>84</v>
      </c>
      <c r="D27"/>
      <c r="E27" t="s">
        <v>86</v>
      </c>
      <c r="F27"/>
      <c r="G27" t="s">
        <v>88</v>
      </c>
      <c r="H27"/>
      <c r="I27" t="s">
        <v>90</v>
      </c>
      <c r="J27"/>
      <c r="K27" s="16" t="s">
        <v>92</v>
      </c>
      <c r="L27" s="16" t="s">
        <v>1</v>
      </c>
      <c r="M27" s="16" t="s">
        <v>1</v>
      </c>
      <c r="N27" t="s">
        <v>94</v>
      </c>
      <c r="O27"/>
    </row>
    <row r="28" hidden="false" ht="25.0" customHeight="true">
      <c r="A28" s="14" t="s">
        <v>1</v>
      </c>
      <c r="B28" s="21"/>
      <c r="C28" s="12" t="s">
        <v>96</v>
      </c>
      <c r="D28" s="22" t="s">
        <v>98</v>
      </c>
      <c r="E28" s="22"/>
      <c r="F28" s="22"/>
      <c r="G28" s="12" t="s">
        <v>1</v>
      </c>
      <c r="H28" s="12" t="s">
        <v>1</v>
      </c>
      <c r="I28" s="12" t="s">
        <v>1</v>
      </c>
      <c r="J28" s="12" t="s">
        <v>1</v>
      </c>
      <c r="K28" s="12" t="s">
        <v>1</v>
      </c>
      <c r="L28" s="12" t="s">
        <v>1</v>
      </c>
      <c r="M28" s="12" t="s">
        <v>1</v>
      </c>
      <c r="N28" s="12" t="s">
        <v>1</v>
      </c>
      <c r="O28" s="12" t="s">
        <v>1</v>
      </c>
    </row>
    <row r="29" hidden="false" ht="25.0" customHeight="true">
      <c r="A29" s="14" t="s">
        <v>99</v>
      </c>
      <c r="B29" s="8" t="s">
        <v>101</v>
      </c>
      <c r="C29" s="16" t="s">
        <v>103</v>
      </c>
      <c r="D29" s="16" t="s">
        <v>1</v>
      </c>
      <c r="E29" s="23" t="s">
        <v>104</v>
      </c>
      <c r="F29" s="24" t="s">
        <v>106</v>
      </c>
      <c r="G29" s="24" t="s">
        <v>1</v>
      </c>
      <c r="H29" s="25" t="s">
        <v>107</v>
      </c>
      <c r="I29" s="21" t="s">
        <v>109</v>
      </c>
      <c r="J29" s="21"/>
      <c r="K29" s="23" t="s">
        <v>1</v>
      </c>
      <c r="L29" s="26" t="s">
        <v>111</v>
      </c>
      <c r="M29" s="26"/>
      <c r="N29" s="23" t="s">
        <v>1</v>
      </c>
      <c r="O29" s="23" t="s">
        <v>1</v>
      </c>
    </row>
    <row r="30" hidden="false" ht="25.0" customHeight="true">
      <c r="A30" s="14" t="s">
        <v>1</v>
      </c>
      <c r="B30" s="8" t="s">
        <v>113</v>
      </c>
      <c r="C30" s="27" t="s">
        <v>1</v>
      </c>
      <c r="D30" s="27" t="s">
        <v>1</v>
      </c>
      <c r="E30" s="27" t="s">
        <v>1</v>
      </c>
      <c r="F30" s="12" t="s">
        <v>1</v>
      </c>
      <c r="G30" s="12" t="s">
        <v>1</v>
      </c>
      <c r="H30" s="25" t="s">
        <v>1</v>
      </c>
      <c r="I30" s="21"/>
      <c r="J30" s="21"/>
      <c r="K30" s="28" t="s">
        <v>1</v>
      </c>
      <c r="L30" s="26" t="s">
        <v>1</v>
      </c>
      <c r="M30" s="26" t="s">
        <v>1</v>
      </c>
      <c r="N30" s="29" t="s">
        <v>1</v>
      </c>
      <c r="O30" s="29" t="s">
        <v>1</v>
      </c>
    </row>
    <row r="31" hidden="false" ht="25.0" customHeight="true">
      <c r="A31" s="11" t="s">
        <v>115</v>
      </c>
      <c r="B31" s="8" t="s">
        <v>117</v>
      </c>
      <c r="C31" s="30" t="s">
        <v>119</v>
      </c>
      <c r="D31" s="30"/>
      <c r="E31" s="12" t="s">
        <v>120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hidden="false" ht="25.0" customHeight="true">
      <c r="A32" s="11" t="s">
        <v>121</v>
      </c>
      <c r="B32" s="8" t="s">
        <v>123</v>
      </c>
      <c r="C32" s="30" t="s">
        <v>125</v>
      </c>
      <c r="D32" s="30"/>
      <c r="E32" s="12" t="s">
        <v>126</v>
      </c>
      <c r="F32" s="12"/>
      <c r="G32" s="12" t="s">
        <v>127</v>
      </c>
      <c r="H32" s="12"/>
      <c r="I32" s="12" t="s">
        <v>128</v>
      </c>
      <c r="J32" s="12"/>
      <c r="K32" s="12" t="s">
        <v>1</v>
      </c>
      <c r="L32" s="12" t="s">
        <v>1</v>
      </c>
      <c r="M32" s="12" t="s">
        <v>1</v>
      </c>
      <c r="N32" s="12" t="s">
        <v>1</v>
      </c>
      <c r="O32" s="12" t="s">
        <v>1</v>
      </c>
    </row>
    <row r="33" hidden="false" ht="25.0" customHeight="true">
      <c r="A33" s="31" t="s">
        <v>129</v>
      </c>
      <c r="B33" s="8" t="s">
        <v>131</v>
      </c>
      <c r="C33" s="30" t="s">
        <v>119</v>
      </c>
      <c r="D33" s="30"/>
      <c r="E33" s="12" t="s">
        <v>133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hidden="false" ht="35.0" customHeight="true">
      <c r="A34" s="32" t="s">
        <v>134</v>
      </c>
      <c r="B34" s="8" t="s">
        <v>136</v>
      </c>
      <c r="C34" s="5" t="s">
        <v>138</v>
      </c>
      <c r="D34" s="5"/>
      <c r="E34" s="5" t="s">
        <v>1</v>
      </c>
      <c r="F34" s="5"/>
      <c r="G34"/>
      <c r="H34" s="25" t="s">
        <v>141</v>
      </c>
      <c r="I34" s="21" t="s">
        <v>143</v>
      </c>
      <c r="J34" s="21"/>
      <c r="K34"/>
      <c r="L34"/>
      <c r="M34"/>
      <c r="N34"/>
      <c r="O34"/>
    </row>
    <row r="35" hidden="false" ht="25.0" customHeight="true">
      <c r="A35" s="32"/>
      <c r="B35" s="8"/>
      <c r="C35" s="17" t="s">
        <v>144</v>
      </c>
      <c r="D35" s="17" t="s">
        <v>1</v>
      </c>
      <c r="E35" s="17" t="s">
        <v>1</v>
      </c>
      <c r="F35" s="17" t="s">
        <v>1</v>
      </c>
      <c r="G35" s="32" t="s">
        <v>1</v>
      </c>
      <c r="H35" s="25"/>
      <c r="I35" s="21"/>
      <c r="J35" s="21"/>
      <c r="K35"/>
      <c r="L35"/>
      <c r="M35"/>
      <c r="N35"/>
      <c r="O35"/>
    </row>
    <row r="36" hidden="false" ht="25.0" customHeight="true">
      <c r="A36" s="32"/>
      <c r="B36" s="8"/>
      <c r="C36" s="17" t="s">
        <v>145</v>
      </c>
      <c r="D36" s="17" t="s">
        <v>1</v>
      </c>
      <c r="E36" s="17" t="s">
        <v>1</v>
      </c>
      <c r="F36" s="17" t="s">
        <v>1</v>
      </c>
      <c r="G36" s="32" t="s">
        <v>1</v>
      </c>
      <c r="H36" s="25"/>
      <c r="I36" s="21"/>
      <c r="J36" s="21"/>
      <c r="K36"/>
      <c r="L36"/>
      <c r="M36"/>
      <c r="N36"/>
      <c r="O36"/>
    </row>
    <row r="37" hidden="false" ht="25.0" customHeight="true">
      <c r="A37" s="32"/>
      <c r="B37" s="8"/>
      <c r="C37" s="17" t="s">
        <v>146</v>
      </c>
      <c r="D37" s="17" t="s">
        <v>1</v>
      </c>
      <c r="E37" s="17" t="s">
        <v>1</v>
      </c>
      <c r="F37" s="17" t="s">
        <v>1</v>
      </c>
      <c r="G37" s="32" t="s">
        <v>1</v>
      </c>
      <c r="H37" s="25"/>
      <c r="I37" s="21"/>
      <c r="J37" s="21"/>
      <c r="K37" s="33" t="s">
        <v>148</v>
      </c>
      <c r="L37" s="34" t="s">
        <v>150</v>
      </c>
      <c r="M37" s="33" t="s">
        <v>121</v>
      </c>
      <c r="N37" s="34" t="s">
        <v>21</v>
      </c>
      <c r="O37"/>
    </row>
    <row r="38" hidden="false" ht="25.0" customHeight="true">
      <c r="A38" s="32"/>
      <c r="B38" s="8"/>
      <c r="C38" s="17" t="s">
        <v>153</v>
      </c>
      <c r="D38" s="17" t="s">
        <v>1</v>
      </c>
      <c r="E38" s="17" t="s">
        <v>1</v>
      </c>
      <c r="F38" s="17" t="s">
        <v>1</v>
      </c>
      <c r="G38" s="32" t="s">
        <v>1</v>
      </c>
      <c r="H38" s="25"/>
      <c r="I38" s="21"/>
      <c r="J38" s="21"/>
      <c r="K38" s="33" t="s">
        <v>1</v>
      </c>
      <c r="L38" s="34" t="s">
        <v>1</v>
      </c>
      <c r="M38" s="33" t="s">
        <v>1</v>
      </c>
      <c r="N38" s="34" t="s">
        <v>1</v>
      </c>
      <c r="O38"/>
    </row>
    <row r="39" hidden="false" ht="25.0" customHeight="true">
      <c r="A39" s="32"/>
      <c r="B39" s="8"/>
      <c r="C39" s="17" t="s">
        <v>154</v>
      </c>
      <c r="D39" s="17" t="s">
        <v>1</v>
      </c>
      <c r="E39" s="17" t="s">
        <v>1</v>
      </c>
      <c r="F39" s="17" t="s">
        <v>1</v>
      </c>
      <c r="G39" s="32" t="s">
        <v>1</v>
      </c>
      <c r="H39" s="25"/>
      <c r="I39" s="21"/>
      <c r="J39" s="21"/>
      <c r="K39"/>
      <c r="L39"/>
      <c r="M39"/>
      <c r="N39"/>
      <c r="O39"/>
    </row>
    <row r="40" hidden="false" ht="25.0" customHeight="true">
      <c r="A40" s="32"/>
      <c r="B40" s="8"/>
      <c r="C40" s="17" t="s">
        <v>155</v>
      </c>
      <c r="D40" s="17" t="s">
        <v>1</v>
      </c>
      <c r="E40" s="17" t="s">
        <v>1</v>
      </c>
      <c r="F40" s="17" t="s">
        <v>1</v>
      </c>
      <c r="G40" s="32" t="s">
        <v>1</v>
      </c>
      <c r="H40" s="25"/>
      <c r="I40" s="21"/>
      <c r="J40" s="21"/>
      <c r="K40"/>
      <c r="L40"/>
      <c r="M40"/>
      <c r="N40"/>
      <c r="O40"/>
    </row>
    <row r="41" hidden="false" ht="25.0" customHeight="true">
      <c r="A41" s="32"/>
      <c r="B41" s="8"/>
      <c r="C41" s="17" t="s">
        <v>156</v>
      </c>
      <c r="D41" s="17" t="s">
        <v>1</v>
      </c>
      <c r="E41" s="17" t="s">
        <v>1</v>
      </c>
      <c r="F41" s="17" t="s">
        <v>1</v>
      </c>
      <c r="G41" s="32" t="s">
        <v>1</v>
      </c>
      <c r="H41" s="25"/>
      <c r="I41" s="21"/>
      <c r="J41" s="21"/>
      <c r="K41"/>
      <c r="L41"/>
      <c r="M41"/>
      <c r="N41"/>
      <c r="O41"/>
    </row>
    <row r="42" hidden="false" ht="25.0" customHeight="true">
      <c r="A42" s="32" t="s">
        <v>1</v>
      </c>
      <c r="B42" s="8"/>
      <c r="C42" s="22" t="s">
        <v>157</v>
      </c>
      <c r="D42" s="22" t="s">
        <v>1</v>
      </c>
      <c r="E42" s="22" t="s">
        <v>1</v>
      </c>
      <c r="F42" s="22" t="s">
        <v>1</v>
      </c>
      <c r="G42" s="32" t="s">
        <v>1</v>
      </c>
      <c r="H42" s="25"/>
      <c r="I42" s="21"/>
      <c r="J42" s="21"/>
      <c r="K42" s="12" t="s">
        <v>1</v>
      </c>
      <c r="L42" s="12" t="s">
        <v>1</v>
      </c>
      <c r="M42" s="12" t="s">
        <v>1</v>
      </c>
      <c r="N42" s="12" t="s">
        <v>1</v>
      </c>
      <c r="O42" s="12" t="s">
        <v>1</v>
      </c>
    </row>
    <row r="43" hidden="false" ht="43.75" customHeight="true">
      <c r="A43" s="32" t="s">
        <v>125</v>
      </c>
      <c r="B43" s="8" t="s">
        <v>159</v>
      </c>
      <c r="C43" s="24" t="s">
        <v>1</v>
      </c>
      <c r="D43" s="12" t="s">
        <v>150</v>
      </c>
      <c r="E43" s="24" t="s">
        <v>1</v>
      </c>
      <c r="F43" s="12" t="s">
        <v>21</v>
      </c>
      <c r="G43" s="9" t="s">
        <v>1</v>
      </c>
      <c r="H43" s="25" t="s">
        <v>165</v>
      </c>
      <c r="I43" s="21" t="s">
        <v>167</v>
      </c>
      <c r="J43" s="21"/>
      <c r="K43" s="24" t="s">
        <v>119</v>
      </c>
      <c r="L43" s="12" t="s">
        <v>169</v>
      </c>
      <c r="M43" s="12"/>
      <c r="N43" s="12"/>
      <c r="O43" s="12"/>
    </row>
    <row r="44" hidden="false" ht="62.5" customHeight="true">
      <c r="A44" s="7" t="s">
        <v>35</v>
      </c>
      <c r="B44" s="21" t="s">
        <v>171</v>
      </c>
      <c r="C44" s="35" t="s">
        <v>20</v>
      </c>
      <c r="D44" s="12" t="s">
        <v>173</v>
      </c>
      <c r="E44" s="12" t="s">
        <v>174</v>
      </c>
      <c r="F44" s="12" t="s">
        <v>1</v>
      </c>
      <c r="G44" s="12" t="s">
        <v>1</v>
      </c>
      <c r="H44" s="25" t="s">
        <v>176</v>
      </c>
      <c r="I44" s="21" t="s">
        <v>178</v>
      </c>
      <c r="J44" s="21"/>
      <c r="K44" s="30" t="s">
        <v>20</v>
      </c>
      <c r="L44" s="12" t="s">
        <v>173</v>
      </c>
      <c r="M44" s="12" t="s">
        <v>174</v>
      </c>
      <c r="N44" s="12" t="s">
        <v>1</v>
      </c>
      <c r="O44" s="12" t="s">
        <v>1</v>
      </c>
    </row>
    <row r="45" hidden="false" ht="25.0" customHeight="true">
      <c r="A45" s="31" t="s">
        <v>180</v>
      </c>
      <c r="B45" s="36" t="s">
        <v>182</v>
      </c>
      <c r="C45" s="36" t="s">
        <v>1</v>
      </c>
      <c r="D45" s="36" t="s">
        <v>1</v>
      </c>
      <c r="E45" s="30" t="s">
        <v>119</v>
      </c>
      <c r="F45" s="30"/>
      <c r="G45" s="12" t="s">
        <v>184</v>
      </c>
      <c r="H45" s="12"/>
      <c r="I45" s="12"/>
      <c r="J45" s="12"/>
      <c r="K45" s="12"/>
      <c r="L45" s="12"/>
      <c r="M45" s="12"/>
      <c r="N45" s="12" t="s">
        <v>1</v>
      </c>
      <c r="O45" s="12" t="s">
        <v>1</v>
      </c>
    </row>
    <row r="46" hidden="false" ht="25.0" customHeight="true">
      <c r="A46" s="37" t="s">
        <v>185</v>
      </c>
      <c r="B46" s="37" t="s">
        <v>1</v>
      </c>
      <c r="C46" s="37" t="s">
        <v>1</v>
      </c>
      <c r="D46" s="37" t="s">
        <v>1</v>
      </c>
      <c r="E46" s="37" t="s">
        <v>1</v>
      </c>
      <c r="F46" s="37" t="s">
        <v>1</v>
      </c>
      <c r="G46" s="37" t="s">
        <v>1</v>
      </c>
      <c r="H46" s="37" t="s">
        <v>1</v>
      </c>
      <c r="I46" s="37" t="s">
        <v>1</v>
      </c>
      <c r="J46" s="37" t="s">
        <v>1</v>
      </c>
      <c r="K46" s="37" t="s">
        <v>1</v>
      </c>
      <c r="L46" s="37" t="s">
        <v>1</v>
      </c>
      <c r="M46" s="37" t="s">
        <v>1</v>
      </c>
      <c r="N46" s="37" t="s">
        <v>1</v>
      </c>
      <c r="O46" s="37" t="s">
        <v>1</v>
      </c>
    </row>
    <row r="47" hidden="false" ht="25.0" customHeight="true">
      <c r="A47" s="38" t="s">
        <v>187</v>
      </c>
      <c r="B47" s="38" t="s">
        <v>1</v>
      </c>
      <c r="C47" s="38" t="s">
        <v>1</v>
      </c>
      <c r="D47" s="38" t="s">
        <v>1</v>
      </c>
      <c r="E47" s="38" t="s">
        <v>1</v>
      </c>
      <c r="F47" s="38" t="s">
        <v>1</v>
      </c>
      <c r="G47" s="38" t="s">
        <v>1</v>
      </c>
      <c r="H47" s="39" t="s">
        <v>189</v>
      </c>
      <c r="I47" s="39" t="s">
        <v>1</v>
      </c>
      <c r="J47" s="39" t="s">
        <v>191</v>
      </c>
      <c r="K47" s="40" t="s">
        <v>193</v>
      </c>
      <c r="L47" s="40" t="s">
        <v>1</v>
      </c>
      <c r="M47" s="40" t="s">
        <v>1</v>
      </c>
      <c r="N47" s="40" t="s">
        <v>1</v>
      </c>
      <c r="O47" s="40" t="s">
        <v>1</v>
      </c>
    </row>
    <row r="48" hidden="false" ht="23.75" customHeight="true">
      <c r="A48" s="38" t="s">
        <v>1</v>
      </c>
      <c r="B48" s="38" t="s">
        <v>1</v>
      </c>
      <c r="C48" s="38" t="s">
        <v>1</v>
      </c>
      <c r="D48" s="38" t="s">
        <v>1</v>
      </c>
      <c r="E48" s="38" t="s">
        <v>1</v>
      </c>
      <c r="F48" s="38" t="s">
        <v>1</v>
      </c>
      <c r="G48" s="38" t="s">
        <v>1</v>
      </c>
      <c r="H48" s="39" t="s">
        <v>1</v>
      </c>
      <c r="I48" s="39" t="s">
        <v>1</v>
      </c>
      <c r="J48" s="39" t="s">
        <v>1</v>
      </c>
      <c r="K48" s="40" t="s">
        <v>1</v>
      </c>
      <c r="L48" s="40" t="s">
        <v>1</v>
      </c>
      <c r="M48" s="40" t="s">
        <v>1</v>
      </c>
      <c r="N48" s="40" t="s">
        <v>1</v>
      </c>
      <c r="O48" s="40" t="s">
        <v>1</v>
      </c>
    </row>
    <row r="49" hidden="false" ht="25.0" customHeight="true">
      <c r="A49" s="38" t="s">
        <v>195</v>
      </c>
      <c r="B49" s="38" t="s">
        <v>1</v>
      </c>
      <c r="C49" s="38" t="s">
        <v>1</v>
      </c>
      <c r="D49" s="38" t="s">
        <v>1</v>
      </c>
      <c r="E49" s="38" t="s">
        <v>1</v>
      </c>
      <c r="F49" s="38" t="s">
        <v>1</v>
      </c>
      <c r="G49" s="38" t="s">
        <v>1</v>
      </c>
      <c r="H49" s="39" t="s">
        <v>197</v>
      </c>
      <c r="I49" s="39" t="s">
        <v>1</v>
      </c>
      <c r="J49" s="39" t="s">
        <v>199</v>
      </c>
      <c r="K49" s="40" t="s">
        <v>119</v>
      </c>
      <c r="L49" s="40" t="s">
        <v>1</v>
      </c>
      <c r="M49" s="40" t="s">
        <v>1</v>
      </c>
      <c r="N49" s="40" t="s">
        <v>1</v>
      </c>
      <c r="O49" s="40" t="s">
        <v>1</v>
      </c>
    </row>
    <row r="50" hidden="false" ht="25.0" customHeight="true">
      <c r="A50" s="41" t="s">
        <v>202</v>
      </c>
      <c r="B50" s="41" t="s">
        <v>1</v>
      </c>
      <c r="C50" s="41" t="s">
        <v>1</v>
      </c>
      <c r="D50" s="41" t="s">
        <v>1</v>
      </c>
      <c r="E50" s="41" t="s">
        <v>1</v>
      </c>
      <c r="F50" s="41" t="s">
        <v>1</v>
      </c>
      <c r="G50" s="41" t="s">
        <v>1</v>
      </c>
      <c r="H50" s="42" t="s">
        <v>204</v>
      </c>
      <c r="I50" s="42" t="s">
        <v>1</v>
      </c>
      <c r="J50" s="42" t="s">
        <v>206</v>
      </c>
      <c r="K50" s="46" t="n">
        <v>4750.0</v>
      </c>
      <c r="L50" s="43" t="s">
        <v>1</v>
      </c>
      <c r="M50" s="43" t="s">
        <v>1</v>
      </c>
      <c r="N50" s="43" t="s">
        <v>1</v>
      </c>
      <c r="O50" s="43" t="s">
        <v>1</v>
      </c>
    </row>
    <row r="51" hidden="false" ht="25.0" customHeight="true">
      <c r="A51" s="41" t="s">
        <v>210</v>
      </c>
      <c r="B51" s="41" t="s">
        <v>1</v>
      </c>
      <c r="C51" s="41" t="s">
        <v>1</v>
      </c>
      <c r="D51" s="41" t="s">
        <v>1</v>
      </c>
      <c r="E51" s="41" t="s">
        <v>1</v>
      </c>
      <c r="F51" s="41" t="s">
        <v>1</v>
      </c>
      <c r="G51" s="41" t="s">
        <v>1</v>
      </c>
      <c r="H51" s="42" t="s">
        <v>204</v>
      </c>
      <c r="I51" s="42" t="s">
        <v>1</v>
      </c>
      <c r="J51" s="42" t="s">
        <v>213</v>
      </c>
      <c r="K51" s="47" t="n">
        <v>4750.0</v>
      </c>
      <c r="L51" s="44" t="s">
        <v>1</v>
      </c>
      <c r="M51" s="44" t="s">
        <v>1</v>
      </c>
      <c r="N51" s="44" t="s">
        <v>1</v>
      </c>
      <c r="O51" s="44" t="s">
        <v>1</v>
      </c>
    </row>
    <row r="52" hidden="false" ht="25.0" customHeight="true">
      <c r="A52" s="41" t="s">
        <v>216</v>
      </c>
      <c r="B52" s="41" t="s">
        <v>1</v>
      </c>
      <c r="C52" s="41" t="s">
        <v>1</v>
      </c>
      <c r="D52" s="41" t="s">
        <v>1</v>
      </c>
      <c r="E52" s="41" t="s">
        <v>1</v>
      </c>
      <c r="F52" s="41" t="s">
        <v>1</v>
      </c>
      <c r="G52" s="41" t="s">
        <v>1</v>
      </c>
      <c r="H52" s="42" t="s">
        <v>204</v>
      </c>
      <c r="I52" s="42" t="s">
        <v>1</v>
      </c>
      <c r="J52" s="42" t="s">
        <v>219</v>
      </c>
      <c r="K52" s="48" t="n">
        <v>4542.0</v>
      </c>
      <c r="L52" s="44" t="s">
        <v>1</v>
      </c>
      <c r="M52" s="44" t="s">
        <v>1</v>
      </c>
      <c r="N52" s="44" t="s">
        <v>1</v>
      </c>
      <c r="O52" s="44" t="s">
        <v>1</v>
      </c>
    </row>
    <row r="53" hidden="false" ht="25.0" customHeight="true">
      <c r="A53" s="41" t="s">
        <v>223</v>
      </c>
      <c r="B53" s="41" t="s">
        <v>1</v>
      </c>
      <c r="C53" s="41" t="s">
        <v>1</v>
      </c>
      <c r="D53" s="41" t="s">
        <v>1</v>
      </c>
      <c r="E53" s="41" t="s">
        <v>1</v>
      </c>
      <c r="F53" s="41" t="s">
        <v>1</v>
      </c>
      <c r="G53" s="41" t="s">
        <v>1</v>
      </c>
      <c r="H53" s="42" t="s">
        <v>204</v>
      </c>
      <c r="I53" s="42" t="s">
        <v>1</v>
      </c>
      <c r="J53" s="42" t="s">
        <v>226</v>
      </c>
      <c r="K53" s="49" t="n">
        <v>540.0</v>
      </c>
      <c r="L53" s="44" t="s">
        <v>1</v>
      </c>
      <c r="M53" s="44" t="s">
        <v>1</v>
      </c>
      <c r="N53" s="44" t="s">
        <v>1</v>
      </c>
      <c r="O53" s="44" t="s">
        <v>1</v>
      </c>
    </row>
    <row r="54" hidden="false" ht="25.0" customHeight="true">
      <c r="A54" s="41" t="s">
        <v>230</v>
      </c>
      <c r="B54" s="41" t="s">
        <v>1</v>
      </c>
      <c r="C54" s="41" t="s">
        <v>1</v>
      </c>
      <c r="D54" s="41" t="s">
        <v>1</v>
      </c>
      <c r="E54" s="41" t="s">
        <v>1</v>
      </c>
      <c r="F54" s="41" t="s">
        <v>1</v>
      </c>
      <c r="G54" s="41" t="s">
        <v>1</v>
      </c>
      <c r="H54" s="42" t="s">
        <v>204</v>
      </c>
      <c r="I54" s="42" t="s">
        <v>1</v>
      </c>
      <c r="J54" s="42" t="s">
        <v>233</v>
      </c>
      <c r="K54" s="50" t="n">
        <v>280.0</v>
      </c>
      <c r="L54" s="44" t="s">
        <v>1</v>
      </c>
      <c r="M54" s="44" t="s">
        <v>1</v>
      </c>
      <c r="N54" s="44" t="s">
        <v>1</v>
      </c>
      <c r="O54" s="44" t="s">
        <v>1</v>
      </c>
    </row>
    <row r="55" hidden="false" ht="25.0" customHeight="true">
      <c r="A55" s="41" t="s">
        <v>237</v>
      </c>
      <c r="B55" s="41" t="s">
        <v>1</v>
      </c>
      <c r="C55" s="41" t="s">
        <v>1</v>
      </c>
      <c r="D55" s="41" t="s">
        <v>1</v>
      </c>
      <c r="E55" s="41" t="s">
        <v>1</v>
      </c>
      <c r="F55" s="41" t="s">
        <v>1</v>
      </c>
      <c r="G55" s="41" t="s">
        <v>1</v>
      </c>
      <c r="H55" s="42" t="s">
        <v>204</v>
      </c>
      <c r="I55" s="42" t="s">
        <v>1</v>
      </c>
      <c r="J55" s="42" t="s">
        <v>240</v>
      </c>
      <c r="K55" s="43" t="s">
        <v>1</v>
      </c>
      <c r="L55" s="43" t="s">
        <v>1</v>
      </c>
      <c r="M55" s="43" t="s">
        <v>1</v>
      </c>
      <c r="N55" s="43" t="s">
        <v>1</v>
      </c>
      <c r="O55" s="43" t="s">
        <v>1</v>
      </c>
    </row>
    <row r="56" hidden="false" ht="25.0" customHeight="true">
      <c r="A56" s="41" t="s">
        <v>243</v>
      </c>
      <c r="B56" s="41" t="s">
        <v>1</v>
      </c>
      <c r="C56" s="41" t="s">
        <v>1</v>
      </c>
      <c r="D56" s="41" t="s">
        <v>1</v>
      </c>
      <c r="E56" s="41" t="s">
        <v>1</v>
      </c>
      <c r="F56" s="41" t="s">
        <v>1</v>
      </c>
      <c r="G56" s="41" t="s">
        <v>1</v>
      </c>
      <c r="H56" s="42" t="s">
        <v>245</v>
      </c>
      <c r="I56" s="42" t="s">
        <v>1</v>
      </c>
      <c r="J56" s="42" t="s">
        <v>245</v>
      </c>
      <c r="K56" s="45" t="s">
        <v>245</v>
      </c>
      <c r="L56" s="45" t="s">
        <v>1</v>
      </c>
      <c r="M56" s="45" t="s">
        <v>1</v>
      </c>
      <c r="N56" s="45" t="s">
        <v>1</v>
      </c>
      <c r="O56" s="45" t="s">
        <v>1</v>
      </c>
    </row>
    <row r="57" hidden="false" ht="25.0" customHeight="true">
      <c r="A57" s="41" t="s">
        <v>249</v>
      </c>
      <c r="B57" s="41" t="s">
        <v>1</v>
      </c>
      <c r="C57" s="41" t="s">
        <v>1</v>
      </c>
      <c r="D57" s="41" t="s">
        <v>1</v>
      </c>
      <c r="E57" s="41" t="s">
        <v>1</v>
      </c>
      <c r="F57" s="41" t="s">
        <v>1</v>
      </c>
      <c r="G57" s="41" t="s">
        <v>1</v>
      </c>
      <c r="H57" s="42" t="s">
        <v>204</v>
      </c>
      <c r="I57" s="42" t="s">
        <v>1</v>
      </c>
      <c r="J57" s="42" t="s">
        <v>252</v>
      </c>
      <c r="K57" s="51" t="n">
        <v>540.0</v>
      </c>
      <c r="L57" s="44" t="s">
        <v>1</v>
      </c>
      <c r="M57" s="44" t="s">
        <v>1</v>
      </c>
      <c r="N57" s="44" t="s">
        <v>1</v>
      </c>
      <c r="O57" s="44" t="s">
        <v>1</v>
      </c>
    </row>
    <row r="58" hidden="false" ht="25.0" customHeight="true">
      <c r="A58" s="41" t="s">
        <v>255</v>
      </c>
      <c r="B58" s="41" t="s">
        <v>1</v>
      </c>
      <c r="C58" s="41" t="s">
        <v>1</v>
      </c>
      <c r="D58" s="41" t="s">
        <v>1</v>
      </c>
      <c r="E58" s="41" t="s">
        <v>1</v>
      </c>
      <c r="F58" s="41" t="s">
        <v>1</v>
      </c>
      <c r="G58" s="41" t="s">
        <v>1</v>
      </c>
      <c r="H58" s="42" t="s">
        <v>204</v>
      </c>
      <c r="I58" s="42" t="s">
        <v>1</v>
      </c>
      <c r="J58" s="42" t="s">
        <v>258</v>
      </c>
      <c r="K58" s="44" t="s">
        <v>1</v>
      </c>
      <c r="L58" s="44" t="s">
        <v>1</v>
      </c>
      <c r="M58" s="44" t="s">
        <v>1</v>
      </c>
      <c r="N58" s="44" t="s">
        <v>1</v>
      </c>
      <c r="O58" s="44" t="s">
        <v>1</v>
      </c>
    </row>
    <row r="59" hidden="false" ht="25.0" customHeight="true">
      <c r="A59" s="41" t="s">
        <v>261</v>
      </c>
      <c r="B59" s="41" t="s">
        <v>1</v>
      </c>
      <c r="C59" s="41" t="s">
        <v>1</v>
      </c>
      <c r="D59" s="41" t="s">
        <v>1</v>
      </c>
      <c r="E59" s="41" t="s">
        <v>1</v>
      </c>
      <c r="F59" s="41" t="s">
        <v>1</v>
      </c>
      <c r="G59" s="41" t="s">
        <v>1</v>
      </c>
      <c r="H59" s="42" t="s">
        <v>204</v>
      </c>
      <c r="I59" s="42" t="s">
        <v>1</v>
      </c>
      <c r="J59" s="42" t="s">
        <v>264</v>
      </c>
      <c r="K59" s="44" t="s">
        <v>1</v>
      </c>
      <c r="L59" s="44" t="s">
        <v>1</v>
      </c>
      <c r="M59" s="44" t="s">
        <v>1</v>
      </c>
      <c r="N59" s="44" t="s">
        <v>1</v>
      </c>
      <c r="O59" s="44" t="s">
        <v>1</v>
      </c>
    </row>
    <row r="60" hidden="false" ht="25.0" customHeight="true">
      <c r="A60" s="41" t="s">
        <v>267</v>
      </c>
      <c r="B60" s="41" t="s">
        <v>1</v>
      </c>
      <c r="C60" s="41" t="s">
        <v>1</v>
      </c>
      <c r="D60" s="41" t="s">
        <v>1</v>
      </c>
      <c r="E60" s="41" t="s">
        <v>1</v>
      </c>
      <c r="F60" s="41" t="s">
        <v>1</v>
      </c>
      <c r="G60" s="41" t="s">
        <v>1</v>
      </c>
      <c r="H60" s="42" t="s">
        <v>204</v>
      </c>
      <c r="I60" s="42" t="s">
        <v>1</v>
      </c>
      <c r="J60" s="42" t="s">
        <v>270</v>
      </c>
      <c r="K60" s="43" t="s">
        <v>1</v>
      </c>
      <c r="L60" s="43" t="s">
        <v>1</v>
      </c>
      <c r="M60" s="43" t="s">
        <v>1</v>
      </c>
      <c r="N60" s="43" t="s">
        <v>1</v>
      </c>
      <c r="O60" s="43" t="s">
        <v>1</v>
      </c>
    </row>
    <row r="61" hidden="false" ht="25.0" customHeight="true">
      <c r="A61" s="41" t="s">
        <v>273</v>
      </c>
      <c r="B61" s="41" t="s">
        <v>1</v>
      </c>
      <c r="C61" s="41" t="s">
        <v>1</v>
      </c>
      <c r="D61" s="41" t="s">
        <v>1</v>
      </c>
      <c r="E61" s="41" t="s">
        <v>1</v>
      </c>
      <c r="F61" s="41" t="s">
        <v>1</v>
      </c>
      <c r="G61" s="41" t="s">
        <v>1</v>
      </c>
      <c r="H61" s="42" t="s">
        <v>204</v>
      </c>
      <c r="I61" s="42" t="s">
        <v>1</v>
      </c>
      <c r="J61" s="42" t="s">
        <v>276</v>
      </c>
      <c r="K61" s="44" t="s">
        <v>1</v>
      </c>
      <c r="L61" s="44" t="s">
        <v>1</v>
      </c>
      <c r="M61" s="44" t="s">
        <v>1</v>
      </c>
      <c r="N61" s="44" t="s">
        <v>1</v>
      </c>
      <c r="O61" s="44" t="s">
        <v>1</v>
      </c>
    </row>
    <row r="62" hidden="false" ht="25.0" customHeight="true">
      <c r="A62" s="41" t="s">
        <v>279</v>
      </c>
      <c r="B62" s="41" t="s">
        <v>1</v>
      </c>
      <c r="C62" s="41" t="s">
        <v>1</v>
      </c>
      <c r="D62" s="41" t="s">
        <v>1</v>
      </c>
      <c r="E62" s="41" t="s">
        <v>1</v>
      </c>
      <c r="F62" s="41" t="s">
        <v>1</v>
      </c>
      <c r="G62" s="41" t="s">
        <v>1</v>
      </c>
      <c r="H62" s="42" t="s">
        <v>204</v>
      </c>
      <c r="I62" s="42" t="s">
        <v>1</v>
      </c>
      <c r="J62" s="42" t="s">
        <v>282</v>
      </c>
      <c r="K62" s="43" t="s">
        <v>1</v>
      </c>
      <c r="L62" s="43" t="s">
        <v>1</v>
      </c>
      <c r="M62" s="43" t="s">
        <v>1</v>
      </c>
      <c r="N62" s="43" t="s">
        <v>1</v>
      </c>
      <c r="O62" s="43" t="s">
        <v>1</v>
      </c>
    </row>
    <row r="63" hidden="false" ht="25.0" customHeight="true">
      <c r="A63" s="41" t="s">
        <v>285</v>
      </c>
      <c r="B63" s="41" t="s">
        <v>1</v>
      </c>
      <c r="C63" s="41" t="s">
        <v>1</v>
      </c>
      <c r="D63" s="41" t="s">
        <v>1</v>
      </c>
      <c r="E63" s="41" t="s">
        <v>1</v>
      </c>
      <c r="F63" s="41" t="s">
        <v>1</v>
      </c>
      <c r="G63" s="41" t="s">
        <v>1</v>
      </c>
      <c r="H63" s="42" t="s">
        <v>204</v>
      </c>
      <c r="I63" s="42" t="s">
        <v>1</v>
      </c>
      <c r="J63" s="42" t="s">
        <v>288</v>
      </c>
      <c r="K63" s="44" t="s">
        <v>1</v>
      </c>
      <c r="L63" s="44" t="s">
        <v>1</v>
      </c>
      <c r="M63" s="44" t="s">
        <v>1</v>
      </c>
      <c r="N63" s="44" t="s">
        <v>1</v>
      </c>
      <c r="O63" s="44" t="s">
        <v>1</v>
      </c>
    </row>
    <row r="64" hidden="false" ht="25.0" customHeight="true">
      <c r="A64" s="41" t="s">
        <v>291</v>
      </c>
      <c r="B64" s="41" t="s">
        <v>1</v>
      </c>
      <c r="C64" s="41" t="s">
        <v>1</v>
      </c>
      <c r="D64" s="41" t="s">
        <v>1</v>
      </c>
      <c r="E64" s="41" t="s">
        <v>1</v>
      </c>
      <c r="F64" s="41" t="s">
        <v>1</v>
      </c>
      <c r="G64" s="41" t="s">
        <v>1</v>
      </c>
      <c r="H64" s="42" t="s">
        <v>204</v>
      </c>
      <c r="I64" s="42" t="s">
        <v>1</v>
      </c>
      <c r="J64" s="42" t="s">
        <v>294</v>
      </c>
      <c r="K64" s="43" t="s">
        <v>1</v>
      </c>
      <c r="L64" s="43" t="s">
        <v>1</v>
      </c>
      <c r="M64" s="43" t="s">
        <v>1</v>
      </c>
      <c r="N64" s="43" t="s">
        <v>1</v>
      </c>
      <c r="O64" s="43" t="s">
        <v>1</v>
      </c>
    </row>
    <row r="65" hidden="false" ht="25.0" customHeight="true">
      <c r="A65" s="41" t="s">
        <v>297</v>
      </c>
      <c r="B65" s="41" t="s">
        <v>1</v>
      </c>
      <c r="C65" s="41" t="s">
        <v>1</v>
      </c>
      <c r="D65" s="41" t="s">
        <v>1</v>
      </c>
      <c r="E65" s="41" t="s">
        <v>1</v>
      </c>
      <c r="F65" s="41" t="s">
        <v>1</v>
      </c>
      <c r="G65" s="41" t="s">
        <v>1</v>
      </c>
      <c r="H65" s="42" t="s">
        <v>204</v>
      </c>
      <c r="I65" s="42" t="s">
        <v>1</v>
      </c>
      <c r="J65" s="42" t="s">
        <v>300</v>
      </c>
      <c r="K65" s="44" t="s">
        <v>1</v>
      </c>
      <c r="L65" s="44" t="s">
        <v>1</v>
      </c>
      <c r="M65" s="44" t="s">
        <v>1</v>
      </c>
      <c r="N65" s="44" t="s">
        <v>1</v>
      </c>
      <c r="O65" s="44" t="s">
        <v>1</v>
      </c>
    </row>
    <row r="66" hidden="false" ht="25.0" customHeight="true">
      <c r="A66" s="41" t="s">
        <v>303</v>
      </c>
      <c r="B66" s="41" t="s">
        <v>1</v>
      </c>
      <c r="C66" s="41" t="s">
        <v>1</v>
      </c>
      <c r="D66" s="41" t="s">
        <v>1</v>
      </c>
      <c r="E66" s="41" t="s">
        <v>1</v>
      </c>
      <c r="F66" s="41" t="s">
        <v>1</v>
      </c>
      <c r="G66" s="41" t="s">
        <v>1</v>
      </c>
      <c r="H66" s="42" t="s">
        <v>204</v>
      </c>
      <c r="I66" s="42" t="s">
        <v>1</v>
      </c>
      <c r="J66" s="42" t="s">
        <v>306</v>
      </c>
      <c r="K66" s="52" t="n">
        <v>540.0</v>
      </c>
      <c r="L66" s="44" t="s">
        <v>1</v>
      </c>
      <c r="M66" s="44" t="s">
        <v>1</v>
      </c>
      <c r="N66" s="44" t="s">
        <v>1</v>
      </c>
      <c r="O66" s="44" t="s">
        <v>1</v>
      </c>
    </row>
    <row r="67" hidden="false" ht="25.0" customHeight="true">
      <c r="A67" s="41" t="s">
        <v>309</v>
      </c>
      <c r="B67" s="41" t="s">
        <v>1</v>
      </c>
      <c r="C67" s="41" t="s">
        <v>1</v>
      </c>
      <c r="D67" s="41" t="s">
        <v>1</v>
      </c>
      <c r="E67" s="41" t="s">
        <v>1</v>
      </c>
      <c r="F67" s="41" t="s">
        <v>1</v>
      </c>
      <c r="G67" s="41" t="s">
        <v>1</v>
      </c>
      <c r="H67" s="42" t="s">
        <v>204</v>
      </c>
      <c r="I67" s="42" t="s">
        <v>1</v>
      </c>
      <c r="J67" s="42" t="s">
        <v>312</v>
      </c>
      <c r="K67" s="44" t="s">
        <v>1</v>
      </c>
      <c r="L67" s="44" t="s">
        <v>1</v>
      </c>
      <c r="M67" s="44" t="s">
        <v>1</v>
      </c>
      <c r="N67" s="44" t="s">
        <v>1</v>
      </c>
      <c r="O67" s="44" t="s">
        <v>1</v>
      </c>
    </row>
    <row r="68" hidden="false" ht="25.0" customHeight="true">
      <c r="A68" s="41" t="s">
        <v>315</v>
      </c>
      <c r="B68" s="41" t="s">
        <v>1</v>
      </c>
      <c r="C68" s="41" t="s">
        <v>1</v>
      </c>
      <c r="D68" s="41" t="s">
        <v>1</v>
      </c>
      <c r="E68" s="41" t="s">
        <v>1</v>
      </c>
      <c r="F68" s="41" t="s">
        <v>1</v>
      </c>
      <c r="G68" s="41" t="s">
        <v>1</v>
      </c>
      <c r="H68" s="42" t="s">
        <v>204</v>
      </c>
      <c r="I68" s="42" t="s">
        <v>1</v>
      </c>
      <c r="J68" s="42" t="s">
        <v>318</v>
      </c>
      <c r="K68" s="43" t="s">
        <v>1</v>
      </c>
      <c r="L68" s="43" t="s">
        <v>1</v>
      </c>
      <c r="M68" s="43" t="s">
        <v>1</v>
      </c>
      <c r="N68" s="43" t="s">
        <v>1</v>
      </c>
      <c r="O68" s="43" t="s">
        <v>1</v>
      </c>
    </row>
    <row r="69" hidden="false" ht="25.0" customHeight="true">
      <c r="A69" s="41" t="s">
        <v>321</v>
      </c>
      <c r="B69" s="41" t="s">
        <v>1</v>
      </c>
      <c r="C69" s="41" t="s">
        <v>1</v>
      </c>
      <c r="D69" s="41" t="s">
        <v>1</v>
      </c>
      <c r="E69" s="41" t="s">
        <v>1</v>
      </c>
      <c r="F69" s="41" t="s">
        <v>1</v>
      </c>
      <c r="G69" s="41" t="s">
        <v>1</v>
      </c>
      <c r="H69" s="42" t="s">
        <v>204</v>
      </c>
      <c r="I69" s="42" t="s">
        <v>1</v>
      </c>
      <c r="J69" s="42" t="s">
        <v>324</v>
      </c>
      <c r="K69" s="44" t="s">
        <v>1</v>
      </c>
      <c r="L69" s="44" t="s">
        <v>1</v>
      </c>
      <c r="M69" s="44" t="s">
        <v>1</v>
      </c>
      <c r="N69" s="44" t="s">
        <v>1</v>
      </c>
      <c r="O69" s="44" t="s">
        <v>1</v>
      </c>
    </row>
    <row r="70" hidden="false" ht="25.0" customHeight="true">
      <c r="A70" s="41" t="s">
        <v>327</v>
      </c>
      <c r="B70" s="41" t="s">
        <v>1</v>
      </c>
      <c r="C70" s="41" t="s">
        <v>1</v>
      </c>
      <c r="D70" s="41" t="s">
        <v>1</v>
      </c>
      <c r="E70" s="41" t="s">
        <v>1</v>
      </c>
      <c r="F70" s="41" t="s">
        <v>1</v>
      </c>
      <c r="G70" s="41" t="s">
        <v>1</v>
      </c>
      <c r="H70" s="42" t="s">
        <v>204</v>
      </c>
      <c r="I70" s="42" t="s">
        <v>1</v>
      </c>
      <c r="J70" s="42" t="s">
        <v>330</v>
      </c>
      <c r="K70" s="44" t="s">
        <v>1</v>
      </c>
      <c r="L70" s="44" t="s">
        <v>1</v>
      </c>
      <c r="M70" s="44" t="s">
        <v>1</v>
      </c>
      <c r="N70" s="44" t="s">
        <v>1</v>
      </c>
      <c r="O70" s="44" t="s">
        <v>1</v>
      </c>
    </row>
    <row r="71" hidden="false" ht="25.0" customHeight="true">
      <c r="A71" s="41" t="s">
        <v>333</v>
      </c>
      <c r="B71" s="41" t="s">
        <v>1</v>
      </c>
      <c r="C71" s="41" t="s">
        <v>1</v>
      </c>
      <c r="D71" s="41" t="s">
        <v>1</v>
      </c>
      <c r="E71" s="41" t="s">
        <v>1</v>
      </c>
      <c r="F71" s="41" t="s">
        <v>1</v>
      </c>
      <c r="G71" s="41" t="s">
        <v>1</v>
      </c>
      <c r="H71" s="42" t="s">
        <v>204</v>
      </c>
      <c r="I71" s="42" t="s">
        <v>1</v>
      </c>
      <c r="J71" s="42" t="s">
        <v>336</v>
      </c>
      <c r="K71" s="53" t="n">
        <v>540.0</v>
      </c>
      <c r="L71" s="44" t="s">
        <v>1</v>
      </c>
      <c r="M71" s="44" t="s">
        <v>1</v>
      </c>
      <c r="N71" s="44" t="s">
        <v>1</v>
      </c>
      <c r="O71" s="44" t="s">
        <v>1</v>
      </c>
    </row>
    <row r="72" hidden="false" ht="25.0" customHeight="true">
      <c r="A72" s="41" t="s">
        <v>339</v>
      </c>
      <c r="B72" s="41" t="s">
        <v>1</v>
      </c>
      <c r="C72" s="41" t="s">
        <v>1</v>
      </c>
      <c r="D72" s="41" t="s">
        <v>1</v>
      </c>
      <c r="E72" s="41" t="s">
        <v>1</v>
      </c>
      <c r="F72" s="41" t="s">
        <v>1</v>
      </c>
      <c r="G72" s="41" t="s">
        <v>1</v>
      </c>
      <c r="H72" s="42" t="s">
        <v>204</v>
      </c>
      <c r="I72" s="42" t="s">
        <v>1</v>
      </c>
      <c r="J72" s="42" t="s">
        <v>342</v>
      </c>
      <c r="K72" s="44" t="s">
        <v>1</v>
      </c>
      <c r="L72" s="44" t="s">
        <v>1</v>
      </c>
      <c r="M72" s="44" t="s">
        <v>1</v>
      </c>
      <c r="N72" s="44" t="s">
        <v>1</v>
      </c>
      <c r="O72" s="44" t="s">
        <v>1</v>
      </c>
    </row>
    <row r="73" hidden="false" ht="25.0" customHeight="true">
      <c r="A73" s="41" t="s">
        <v>345</v>
      </c>
      <c r="B73" s="41" t="s">
        <v>1</v>
      </c>
      <c r="C73" s="41" t="s">
        <v>1</v>
      </c>
      <c r="D73" s="41" t="s">
        <v>1</v>
      </c>
      <c r="E73" s="41" t="s">
        <v>1</v>
      </c>
      <c r="F73" s="41" t="s">
        <v>1</v>
      </c>
      <c r="G73" s="41" t="s">
        <v>1</v>
      </c>
      <c r="H73" s="42" t="s">
        <v>204</v>
      </c>
      <c r="I73" s="42" t="s">
        <v>1</v>
      </c>
      <c r="J73" s="42" t="s">
        <v>348</v>
      </c>
      <c r="K73" s="44" t="s">
        <v>1</v>
      </c>
      <c r="L73" s="44" t="s">
        <v>1</v>
      </c>
      <c r="M73" s="44" t="s">
        <v>1</v>
      </c>
      <c r="N73" s="44" t="s">
        <v>1</v>
      </c>
      <c r="O73" s="44" t="s">
        <v>1</v>
      </c>
    </row>
    <row r="74" hidden="false" ht="25.0" customHeight="true">
      <c r="A74" s="41" t="s">
        <v>351</v>
      </c>
      <c r="B74" s="41" t="s">
        <v>1</v>
      </c>
      <c r="C74" s="41" t="s">
        <v>1</v>
      </c>
      <c r="D74" s="41" t="s">
        <v>1</v>
      </c>
      <c r="E74" s="41" t="s">
        <v>1</v>
      </c>
      <c r="F74" s="41" t="s">
        <v>1</v>
      </c>
      <c r="G74" s="41" t="s">
        <v>1</v>
      </c>
      <c r="H74" s="42" t="s">
        <v>204</v>
      </c>
      <c r="I74" s="42" t="s">
        <v>1</v>
      </c>
      <c r="J74" s="42" t="s">
        <v>354</v>
      </c>
      <c r="K74" s="43" t="s">
        <v>1</v>
      </c>
      <c r="L74" s="43" t="s">
        <v>1</v>
      </c>
      <c r="M74" s="43" t="s">
        <v>1</v>
      </c>
      <c r="N74" s="43" t="s">
        <v>1</v>
      </c>
      <c r="O74" s="43" t="s">
        <v>1</v>
      </c>
    </row>
    <row r="75" hidden="false" ht="25.0" customHeight="true">
      <c r="A75" s="41" t="s">
        <v>357</v>
      </c>
      <c r="B75" s="41" t="s">
        <v>1</v>
      </c>
      <c r="C75" s="41" t="s">
        <v>1</v>
      </c>
      <c r="D75" s="41" t="s">
        <v>1</v>
      </c>
      <c r="E75" s="41" t="s">
        <v>1</v>
      </c>
      <c r="F75" s="41" t="s">
        <v>1</v>
      </c>
      <c r="G75" s="41" t="s">
        <v>1</v>
      </c>
      <c r="H75" s="42" t="s">
        <v>204</v>
      </c>
      <c r="I75" s="42" t="s">
        <v>1</v>
      </c>
      <c r="J75" s="42" t="s">
        <v>360</v>
      </c>
      <c r="K75" s="43" t="s">
        <v>1</v>
      </c>
      <c r="L75" s="43" t="s">
        <v>1</v>
      </c>
      <c r="M75" s="43" t="s">
        <v>1</v>
      </c>
      <c r="N75" s="43" t="s">
        <v>1</v>
      </c>
      <c r="O75" s="43" t="s">
        <v>1</v>
      </c>
    </row>
    <row r="76" hidden="false" ht="25.0" customHeight="true">
      <c r="A76" s="17" t="s">
        <v>362</v>
      </c>
      <c r="B76" s="17" t="s">
        <v>1</v>
      </c>
      <c r="C76" s="16" t="s">
        <v>364</v>
      </c>
      <c r="D76" s="17" t="s">
        <v>366</v>
      </c>
      <c r="E76" s="17" t="s">
        <v>1</v>
      </c>
      <c r="F76" s="16" t="s">
        <v>368</v>
      </c>
      <c r="G76" t="s">
        <v>369</v>
      </c>
      <c r="H76" s="16" t="s">
        <v>371</v>
      </c>
      <c r="I76" s="16" t="s">
        <v>1</v>
      </c>
      <c r="J76" t="s">
        <v>101</v>
      </c>
      <c r="K76" s="16" t="s">
        <v>106</v>
      </c>
      <c r="L76" s="16" t="s">
        <v>1</v>
      </c>
      <c r="M76" t="s">
        <v>373</v>
      </c>
      <c r="N76" s="17" t="s">
        <v>375</v>
      </c>
      <c r="O76" s="17" t="s">
        <v>1</v>
      </c>
    </row>
    <row r="77" hidden="false" ht="25.0" customHeight="true">
      <c r="A77" t="s">
        <v>376</v>
      </c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hidden="false" ht="25.0" customHeight="true">
      <c r="A78" t="s">
        <v>377</v>
      </c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hidden="false" ht="25.0" customHeight="true">
      <c r="A79" t="s">
        <v>378</v>
      </c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hidden="false" ht="25.0" customHeight="true">
      <c r="A80" t="s">
        <v>379</v>
      </c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hidden="false" ht="25.0" customHeight="true">
      <c r="A81" t="s">
        <v>380</v>
      </c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hidden="false" ht="25.0" customHeight="true">
      <c r="A82" t="s">
        <v>381</v>
      </c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hidden="false" ht="25.0" customHeight="true">
      <c r="A83" t="s">
        <v>382</v>
      </c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hidden="false" ht="25.0" customHeight="true">
      <c r="A84" t="s">
        <v>383</v>
      </c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hidden="false" ht="25.0" customHeight="true">
      <c r="A85" t="s">
        <v>384</v>
      </c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hidden="false" ht="25.0" customHeight="true">
      <c r="A86" t="s">
        <v>385</v>
      </c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hidden="false" ht="25.0" customHeight="true">
      <c r="A87" t="s">
        <v>386</v>
      </c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hidden="false" ht="25.0" customHeight="true">
      <c r="A88" t="s">
        <v>387</v>
      </c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hidden="false" ht="25.0" customHeight="true">
      <c r="A89" t="s">
        <v>388</v>
      </c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hidden="false" ht="25.0" customHeight="true">
      <c r="A90" t="s">
        <v>389</v>
      </c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hidden="false" ht="25.0" customHeight="true">
      <c r="A91" t="s">
        <v>390</v>
      </c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hidden="false" ht="25.0" customHeight="true">
      <c r="A92" t="s">
        <v>391</v>
      </c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hidden="false" ht="25.0" customHeight="true">
      <c r="A93" s="5" t="s">
        <v>393</v>
      </c>
      <c r="B93" s="5"/>
      <c r="C93" s="5"/>
      <c r="D93" s="5" t="s">
        <v>393</v>
      </c>
      <c r="E93" s="5"/>
      <c r="F93" s="5"/>
      <c r="G93" s="5"/>
      <c r="H93" s="5" t="s">
        <v>393</v>
      </c>
      <c r="I93" s="5"/>
      <c r="J93" s="5"/>
      <c r="K93" s="5"/>
      <c r="L93" s="5" t="s">
        <v>393</v>
      </c>
      <c r="M93" s="5"/>
      <c r="N93" s="5"/>
      <c r="O93" s="5"/>
    </row>
    <row r="94" hidden="false" ht="25.0" customHeight="true">
      <c r="A94" t="s">
        <v>398</v>
      </c>
      <c r="B94"/>
      <c r="C94" t="s">
        <v>400</v>
      </c>
      <c r="D94"/>
      <c r="E94"/>
      <c r="F94"/>
      <c r="G94"/>
      <c r="H94"/>
      <c r="I94"/>
      <c r="J94"/>
      <c r="K94"/>
      <c r="L94"/>
      <c r="M94"/>
      <c r="N94"/>
      <c r="O94"/>
    </row>
    <row r="95" hidden="false" ht="25.0" customHeight="true">
      <c r="A95" t="s">
        <v>402</v>
      </c>
      <c r="B95"/>
      <c r="C95"/>
      <c r="D95" t="s">
        <v>1</v>
      </c>
      <c r="E95"/>
      <c r="F95"/>
      <c r="G95"/>
      <c r="H95"/>
      <c r="I95"/>
      <c r="J95"/>
      <c r="K95"/>
      <c r="L95"/>
      <c r="M95"/>
      <c r="N95"/>
      <c r="O95"/>
    </row>
    <row r="96" hidden="false" ht="25.0" customHeight="true">
      <c r="A96" t="s">
        <v>404</v>
      </c>
      <c r="B96"/>
      <c r="C96"/>
      <c r="D96" t="s">
        <v>20</v>
      </c>
      <c r="E96" t="s">
        <v>406</v>
      </c>
      <c r="F96"/>
      <c r="G96"/>
      <c r="H96"/>
      <c r="I96"/>
      <c r="J96"/>
      <c r="K96"/>
      <c r="L96"/>
      <c r="M96"/>
      <c r="N96"/>
      <c r="O96"/>
    </row>
    <row r="97" hidden="false" ht="25.0" customHeight="true">
      <c r="A97" t="s">
        <v>407</v>
      </c>
      <c r="B97"/>
      <c r="C97"/>
      <c r="D97" t="s">
        <v>408</v>
      </c>
      <c r="E97" s="54" t="n">
        <v>115.887661</v>
      </c>
      <c r="F97" s="3"/>
      <c r="G97" s="3"/>
      <c r="H97"/>
      <c r="I97"/>
      <c r="J97" t="s">
        <v>411</v>
      </c>
      <c r="K97" s="54" t="n">
        <v>31.544638</v>
      </c>
      <c r="L97" s="3"/>
      <c r="M97" s="3"/>
      <c r="N97"/>
      <c r="O97"/>
    </row>
    <row r="98" hidden="false" ht="25.0" customHeight="true">
      <c r="A98" t="s">
        <v>415</v>
      </c>
      <c r="B98"/>
      <c r="C98"/>
      <c r="D98" s="17" t="s">
        <v>1</v>
      </c>
      <c r="E98" t="s">
        <v>406</v>
      </c>
      <c r="F98"/>
      <c r="G98"/>
      <c r="H98"/>
      <c r="I98"/>
      <c r="J98"/>
      <c r="K98"/>
      <c r="L98"/>
      <c r="M98"/>
      <c r="N98"/>
      <c r="O98"/>
    </row>
    <row r="99" hidden="false" ht="25.0" customHeight="true">
      <c r="A99" t="s">
        <v>417</v>
      </c>
      <c r="B99"/>
      <c r="C99"/>
      <c r="D99" s="17" t="s">
        <v>1</v>
      </c>
      <c r="E99" t="s">
        <v>419</v>
      </c>
      <c r="F99"/>
      <c r="G99"/>
      <c r="H99"/>
      <c r="I99"/>
      <c r="J99"/>
      <c r="K99"/>
      <c r="L99"/>
      <c r="M99"/>
      <c r="N99"/>
      <c r="O99"/>
    </row>
    <row r="100" hidden="false" ht="25.0" customHeight="true">
      <c r="A100"/>
      <c r="B100" t="s">
        <v>420</v>
      </c>
      <c r="C100" t="s">
        <v>1</v>
      </c>
      <c r="D100"/>
      <c r="E100"/>
      <c r="F100"/>
      <c r="G100"/>
      <c r="H100"/>
      <c r="I100"/>
      <c r="J100"/>
      <c r="K100"/>
      <c r="L100"/>
      <c r="M100"/>
      <c r="N100"/>
      <c r="O100"/>
    </row>
    <row r="101" hidden="false" ht="25.0" customHeight="true">
      <c r="A101" t="s">
        <v>423</v>
      </c>
      <c r="B101"/>
      <c r="C101"/>
      <c r="D101"/>
      <c r="E101"/>
      <c r="F101" s="3" t="s">
        <v>1</v>
      </c>
      <c r="G101" s="3"/>
      <c r="H101" t="s">
        <v>425</v>
      </c>
      <c r="I101"/>
      <c r="J101"/>
      <c r="K101"/>
      <c r="L101"/>
      <c r="M101"/>
      <c r="N101"/>
      <c r="O101"/>
    </row>
    <row r="102" hidden="false" ht="25.0" customHeight="true">
      <c r="A102" t="s">
        <v>427</v>
      </c>
      <c r="B102"/>
      <c r="C102"/>
      <c r="D102" s="17" t="s">
        <v>1</v>
      </c>
      <c r="E102" t="s">
        <v>406</v>
      </c>
      <c r="F102"/>
      <c r="G102"/>
      <c r="H102"/>
      <c r="I102"/>
      <c r="J102"/>
      <c r="K102"/>
      <c r="L102"/>
      <c r="M102"/>
      <c r="N102"/>
      <c r="O102"/>
    </row>
    <row r="103" hidden="false" ht="25.0" customHeight="true">
      <c r="A103" t="s">
        <v>430</v>
      </c>
      <c r="B103"/>
      <c r="C103"/>
      <c r="D103"/>
      <c r="E103"/>
      <c r="F103"/>
      <c r="G103" s="17" t="s">
        <v>1</v>
      </c>
      <c r="H103" t="s">
        <v>432</v>
      </c>
      <c r="I103"/>
      <c r="J103"/>
      <c r="K103"/>
      <c r="L103"/>
      <c r="M103"/>
      <c r="N103"/>
      <c r="O103"/>
    </row>
    <row r="104" hidden="false" ht="25.0" customHeight="true">
      <c r="A104" t="s">
        <v>434</v>
      </c>
      <c r="B104"/>
      <c r="C104"/>
      <c r="D104" s="17" t="s">
        <v>1</v>
      </c>
      <c r="E104" t="s">
        <v>406</v>
      </c>
      <c r="F104"/>
      <c r="G104"/>
      <c r="H104"/>
      <c r="I104"/>
      <c r="J104"/>
      <c r="K104"/>
      <c r="L104"/>
      <c r="M104"/>
      <c r="N104"/>
      <c r="O104"/>
    </row>
    <row r="105" ht="25.0" customHeight="true"/>
    <row r="106" ht="25.0" customHeight="true"/>
    <row r="107" ht="25.0" customHeight="true"/>
    <row r="108" ht="25.0" customHeight="true"/>
    <row r="109" ht="25.0" customHeight="true"/>
    <row r="110" ht="25.0" customHeight="true"/>
    <row r="111" ht="25.0" customHeight="true"/>
    <row r="112" ht="25.0" customHeight="true"/>
    <row r="113" ht="25.0" customHeight="true"/>
    <row r="114" ht="25.0" customHeight="true"/>
    <row r="115" ht="25.0" customHeight="true"/>
    <row r="116" ht="25.0" customHeight="true"/>
    <row r="117" ht="25.0" customHeight="true"/>
    <row r="118" ht="25.0" customHeight="true"/>
  </sheetData>
  <sheetProtection password="CC28" sheet="true" scenarios="true" objects="true"/>
  <mergeCells count="227">
    <mergeCell ref="A1:O1"/>
    <mergeCell ref="L2:M2"/>
    <mergeCell ref="N2:O2"/>
    <mergeCell ref="L3:M3"/>
    <mergeCell ref="N3:O3"/>
    <mergeCell ref="A4:B4"/>
    <mergeCell ref="C4:E4"/>
    <mergeCell ref="L4:M4"/>
    <mergeCell ref="N4:O4"/>
    <mergeCell ref="A5:B5"/>
    <mergeCell ref="C5:F5"/>
    <mergeCell ref="L5:M5"/>
    <mergeCell ref="N5:O5"/>
    <mergeCell ref="A6:O6"/>
    <mergeCell ref="C7:F7"/>
    <mergeCell ref="C8:J8"/>
    <mergeCell ref="A9:A11"/>
    <mergeCell ref="B9:B11"/>
    <mergeCell ref="C10:F10"/>
    <mergeCell ref="A12:A14"/>
    <mergeCell ref="B12:B14"/>
    <mergeCell ref="E13:G13"/>
    <mergeCell ref="H13:J13"/>
    <mergeCell ref="K13:L13"/>
    <mergeCell ref="M13:N13"/>
    <mergeCell ref="C14:D14"/>
    <mergeCell ref="E14:G14"/>
    <mergeCell ref="H14:J14"/>
    <mergeCell ref="A15:A25"/>
    <mergeCell ref="B15:C15"/>
    <mergeCell ref="B16:C16"/>
    <mergeCell ref="B17:O17"/>
    <mergeCell ref="B18:O18"/>
    <mergeCell ref="B19:O19"/>
    <mergeCell ref="B20:O20"/>
    <mergeCell ref="B21:D21"/>
    <mergeCell ref="B22:O22"/>
    <mergeCell ref="B23:C23"/>
    <mergeCell ref="B24:O24"/>
    <mergeCell ref="B25:O25"/>
    <mergeCell ref="A26:A28"/>
    <mergeCell ref="B26:B28"/>
    <mergeCell ref="C26:D26"/>
    <mergeCell ref="E26:G26"/>
    <mergeCell ref="H26:I26"/>
    <mergeCell ref="J26:K26"/>
    <mergeCell ref="L26:M26"/>
    <mergeCell ref="N26:O26"/>
    <mergeCell ref="C27:D27"/>
    <mergeCell ref="E27:F27"/>
    <mergeCell ref="G27:H27"/>
    <mergeCell ref="I27:J27"/>
    <mergeCell ref="K27:M27"/>
    <mergeCell ref="N27:O27"/>
    <mergeCell ref="D28:F28"/>
    <mergeCell ref="A29:A30"/>
    <mergeCell ref="C29:D29"/>
    <mergeCell ref="F29:G29"/>
    <mergeCell ref="H29:H30"/>
    <mergeCell ref="I29:J30"/>
    <mergeCell ref="L29:M30"/>
    <mergeCell ref="C30:E30"/>
    <mergeCell ref="C31:D31"/>
    <mergeCell ref="E31:O31"/>
    <mergeCell ref="C32:D32"/>
    <mergeCell ref="E32:F32"/>
    <mergeCell ref="G32:H32"/>
    <mergeCell ref="I32:J32"/>
    <mergeCell ref="C33:D33"/>
    <mergeCell ref="E33:O33"/>
    <mergeCell ref="A34:A42"/>
    <mergeCell ref="B34:B42"/>
    <mergeCell ref="C34:D34"/>
    <mergeCell ref="E34:F34"/>
    <mergeCell ref="H34:H42"/>
    <mergeCell ref="I34:J42"/>
    <mergeCell ref="C35:F35"/>
    <mergeCell ref="C36:F36"/>
    <mergeCell ref="C37:F37"/>
    <mergeCell ref="K37:K38"/>
    <mergeCell ref="L37:L38"/>
    <mergeCell ref="M37:M38"/>
    <mergeCell ref="N37:N38"/>
    <mergeCell ref="C38:F38"/>
    <mergeCell ref="C39:F39"/>
    <mergeCell ref="C40:F40"/>
    <mergeCell ref="C41:F41"/>
    <mergeCell ref="C42:F42"/>
    <mergeCell ref="I43:J43"/>
    <mergeCell ref="L43:O43"/>
    <mergeCell ref="I44:J44"/>
    <mergeCell ref="B45:D45"/>
    <mergeCell ref="E45:F45"/>
    <mergeCell ref="G45:M45"/>
    <mergeCell ref="A46:O46"/>
    <mergeCell ref="A47:G48"/>
    <mergeCell ref="H47:I48"/>
    <mergeCell ref="J47:J48"/>
    <mergeCell ref="K47:O48"/>
    <mergeCell ref="A49:G49"/>
    <mergeCell ref="H49:I49"/>
    <mergeCell ref="K49:O49"/>
    <mergeCell ref="A50:G50"/>
    <mergeCell ref="H50:I50"/>
    <mergeCell ref="K50:O50"/>
    <mergeCell ref="A51:G51"/>
    <mergeCell ref="H51:I51"/>
    <mergeCell ref="K51:O51"/>
    <mergeCell ref="A52:G52"/>
    <mergeCell ref="H52:I52"/>
    <mergeCell ref="K52:O52"/>
    <mergeCell ref="A53:G53"/>
    <mergeCell ref="H53:I53"/>
    <mergeCell ref="K53:O53"/>
    <mergeCell ref="A54:G54"/>
    <mergeCell ref="H54:I54"/>
    <mergeCell ref="K54:O54"/>
    <mergeCell ref="A55:G55"/>
    <mergeCell ref="H55:I55"/>
    <mergeCell ref="K55:O55"/>
    <mergeCell ref="A56:G56"/>
    <mergeCell ref="H56:I56"/>
    <mergeCell ref="K56:O56"/>
    <mergeCell ref="A57:G57"/>
    <mergeCell ref="H57:I57"/>
    <mergeCell ref="K57:O57"/>
    <mergeCell ref="A58:G58"/>
    <mergeCell ref="H58:I58"/>
    <mergeCell ref="K58:O58"/>
    <mergeCell ref="A59:G59"/>
    <mergeCell ref="H59:I59"/>
    <mergeCell ref="K59:O59"/>
    <mergeCell ref="A60:G60"/>
    <mergeCell ref="H60:I60"/>
    <mergeCell ref="K60:O60"/>
    <mergeCell ref="A61:G61"/>
    <mergeCell ref="H61:I61"/>
    <mergeCell ref="K61:O61"/>
    <mergeCell ref="A62:G62"/>
    <mergeCell ref="H62:I62"/>
    <mergeCell ref="K62:O62"/>
    <mergeCell ref="A63:G63"/>
    <mergeCell ref="H63:I63"/>
    <mergeCell ref="K63:O63"/>
    <mergeCell ref="A64:G64"/>
    <mergeCell ref="H64:I64"/>
    <mergeCell ref="K64:O64"/>
    <mergeCell ref="A65:G65"/>
    <mergeCell ref="H65:I65"/>
    <mergeCell ref="K65:O65"/>
    <mergeCell ref="A66:G66"/>
    <mergeCell ref="H66:I66"/>
    <mergeCell ref="K66:O66"/>
    <mergeCell ref="A67:G67"/>
    <mergeCell ref="H67:I67"/>
    <mergeCell ref="K67:O67"/>
    <mergeCell ref="A68:G68"/>
    <mergeCell ref="H68:I68"/>
    <mergeCell ref="K68:O68"/>
    <mergeCell ref="A69:G69"/>
    <mergeCell ref="H69:I69"/>
    <mergeCell ref="K69:O69"/>
    <mergeCell ref="A70:G70"/>
    <mergeCell ref="H70:I70"/>
    <mergeCell ref="K70:O70"/>
    <mergeCell ref="A71:G71"/>
    <mergeCell ref="H71:I71"/>
    <mergeCell ref="K71:O71"/>
    <mergeCell ref="A72:G72"/>
    <mergeCell ref="H72:I72"/>
    <mergeCell ref="K72:O72"/>
    <mergeCell ref="A73:G73"/>
    <mergeCell ref="H73:I73"/>
    <mergeCell ref="K73:O73"/>
    <mergeCell ref="A74:G74"/>
    <mergeCell ref="H74:I74"/>
    <mergeCell ref="K74:O74"/>
    <mergeCell ref="A75:G75"/>
    <mergeCell ref="H75:I75"/>
    <mergeCell ref="K75:O75"/>
    <mergeCell ref="A76:B76"/>
    <mergeCell ref="D76:E76"/>
    <mergeCell ref="H76:I76"/>
    <mergeCell ref="K76:L76"/>
    <mergeCell ref="N76:O76"/>
    <mergeCell ref="A77:O77"/>
    <mergeCell ref="A78:O78"/>
    <mergeCell ref="A79:O79"/>
    <mergeCell ref="A80:O80"/>
    <mergeCell ref="A81:O81"/>
    <mergeCell ref="A82:O82"/>
    <mergeCell ref="A83:O83"/>
    <mergeCell ref="A84:O84"/>
    <mergeCell ref="A85:O85"/>
    <mergeCell ref="A86:O86"/>
    <mergeCell ref="A87:O87"/>
    <mergeCell ref="A88:O88"/>
    <mergeCell ref="A89:O89"/>
    <mergeCell ref="A90:O90"/>
    <mergeCell ref="A91:O91"/>
    <mergeCell ref="A92:O92"/>
    <mergeCell ref="A93:C93"/>
    <mergeCell ref="D93:G93"/>
    <mergeCell ref="H93:K93"/>
    <mergeCell ref="L93:O93"/>
    <mergeCell ref="A94:B94"/>
    <mergeCell ref="C94:D94"/>
    <mergeCell ref="A95:C95"/>
    <mergeCell ref="D95:F95"/>
    <mergeCell ref="A96:C96"/>
    <mergeCell ref="E96:G96"/>
    <mergeCell ref="A97:C97"/>
    <mergeCell ref="E97:G97"/>
    <mergeCell ref="K97:M97"/>
    <mergeCell ref="A98:C98"/>
    <mergeCell ref="E98:G98"/>
    <mergeCell ref="A99:C99"/>
    <mergeCell ref="E99:M99"/>
    <mergeCell ref="C100:G100"/>
    <mergeCell ref="A101:E101"/>
    <mergeCell ref="F101:G101"/>
    <mergeCell ref="A102:C102"/>
    <mergeCell ref="E102:G102"/>
    <mergeCell ref="A103:F103"/>
    <mergeCell ref="H103:J103"/>
    <mergeCell ref="A104:C104"/>
    <mergeCell ref="E104:G104"/>
  </mergeCells>
  <dataValidations count="11">
    <dataValidation type="list" sqref="D12" allowBlank="true" errorStyle="stop" showDropDown="false" showErrorMessage="true">
      <formula1>sourcedata1</formula1>
    </dataValidation>
    <dataValidation type="list" sqref="D15" allowBlank="true" errorStyle="stop" showDropDown="false" showErrorMessage="true">
      <formula1>sourcedata12</formula1>
    </dataValidation>
    <dataValidation type="list" sqref="C31:D31" allowBlank="true" errorStyle="stop" showDropDown="false" showErrorMessage="true">
      <formula1>sourcedata36</formula1>
    </dataValidation>
    <dataValidation type="list" sqref="C32:D32" allowBlank="true" errorStyle="stop" showDropDown="false" showErrorMessage="true">
      <formula1>sourcedata43</formula1>
    </dataValidation>
    <dataValidation type="list" sqref="C33:D33" allowBlank="true" errorStyle="stop" showDropDown="false" showErrorMessage="true">
      <formula1>sourcedata47</formula1>
    </dataValidation>
    <dataValidation type="list" sqref="C34:D34" allowBlank="true" errorStyle="stop" showDropDown="false" showErrorMessage="true">
      <formula1>sourcedata55</formula1>
    </dataValidation>
    <dataValidation type="list" sqref="E34:F34" allowBlank="true" errorStyle="stop" showDropDown="false" showErrorMessage="true">
      <formula1>sourcedata61</formula1>
    </dataValidation>
    <dataValidation type="list" sqref="K43" allowBlank="true" errorStyle="stop" showDropDown="false" showErrorMessage="true">
      <formula1>sourcedata65</formula1>
    </dataValidation>
    <dataValidation type="list" sqref="C44" allowBlank="true" errorStyle="stop" showDropDown="false" showErrorMessage="true">
      <formula1>sourcedata69</formula1>
    </dataValidation>
    <dataValidation type="list" sqref="K44" allowBlank="true" errorStyle="stop" showDropDown="false" showErrorMessage="true">
      <formula1>sourcedata72</formula1>
    </dataValidation>
    <dataValidation type="list" sqref="E45:F45" allowBlank="true" errorStyle="stop" showDropDown="false" showErrorMessage="true">
      <formula1>sourcedata75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C76"/>
  <sheetViews>
    <sheetView workbookViewId="0"/>
  </sheetViews>
  <sheetFormatPr defaultRowHeight="15.0"/>
  <sheetData>
    <row r="1">
      <c r="A1" t="s">
        <v>44</v>
      </c>
      <c r="B1" t="s">
        <v>436</v>
      </c>
      <c r="C1" t="s">
        <v>437</v>
      </c>
    </row>
    <row r="2">
      <c r="A2" t="s">
        <v>45</v>
      </c>
      <c r="B2" t="s">
        <v>438</v>
      </c>
      <c r="C2" t="s">
        <v>439</v>
      </c>
    </row>
    <row r="3">
      <c r="A3" t="s">
        <v>46</v>
      </c>
      <c r="B3" t="s">
        <v>440</v>
      </c>
      <c r="C3" t="s">
        <v>441</v>
      </c>
    </row>
    <row r="4">
      <c r="A4" t="s">
        <v>442</v>
      </c>
      <c r="B4" t="s">
        <v>443</v>
      </c>
      <c r="C4" t="s">
        <v>444</v>
      </c>
    </row>
    <row r="5">
      <c r="A5" t="s">
        <v>48</v>
      </c>
      <c r="B5" t="s">
        <v>445</v>
      </c>
      <c r="C5" t="s">
        <v>446</v>
      </c>
    </row>
    <row r="6">
      <c r="A6" t="s">
        <v>49</v>
      </c>
      <c r="B6" t="s">
        <v>447</v>
      </c>
      <c r="C6" t="s">
        <v>448</v>
      </c>
    </row>
    <row r="7">
      <c r="A7" t="s">
        <v>50</v>
      </c>
      <c r="B7" t="s">
        <v>449</v>
      </c>
      <c r="C7" t="s">
        <v>450</v>
      </c>
    </row>
    <row r="8">
      <c r="A8" t="s">
        <v>51</v>
      </c>
      <c r="B8" t="s">
        <v>451</v>
      </c>
      <c r="C8" t="s">
        <v>452</v>
      </c>
    </row>
    <row r="9">
      <c r="A9" t="s">
        <v>52</v>
      </c>
      <c r="B9" t="s">
        <v>43</v>
      </c>
      <c r="C9" t="s">
        <v>453</v>
      </c>
    </row>
    <row r="10">
      <c r="A10" t="s">
        <v>53</v>
      </c>
      <c r="B10" t="s">
        <v>454</v>
      </c>
      <c r="C10" t="s">
        <v>455</v>
      </c>
    </row>
    <row r="12">
      <c r="A12" t="s">
        <v>456</v>
      </c>
      <c r="B12" t="s">
        <v>270</v>
      </c>
      <c r="C12" t="s">
        <v>457</v>
      </c>
    </row>
    <row r="13">
      <c r="A13" t="s">
        <v>458</v>
      </c>
      <c r="B13" t="s">
        <v>276</v>
      </c>
      <c r="C13" t="s">
        <v>459</v>
      </c>
    </row>
    <row r="14">
      <c r="A14" t="s">
        <v>460</v>
      </c>
      <c r="B14" t="s">
        <v>461</v>
      </c>
      <c r="C14" t="s">
        <v>462</v>
      </c>
    </row>
    <row r="15">
      <c r="A15" t="s">
        <v>463</v>
      </c>
      <c r="B15" t="s">
        <v>464</v>
      </c>
      <c r="C15" t="s">
        <v>465</v>
      </c>
    </row>
    <row r="16">
      <c r="A16" t="s">
        <v>466</v>
      </c>
      <c r="B16" t="s">
        <v>467</v>
      </c>
      <c r="C16" t="s">
        <v>468</v>
      </c>
    </row>
    <row r="17">
      <c r="A17" t="s">
        <v>469</v>
      </c>
      <c r="B17" t="s">
        <v>58</v>
      </c>
      <c r="C17" t="s">
        <v>470</v>
      </c>
    </row>
    <row r="18">
      <c r="A18" t="s">
        <v>471</v>
      </c>
      <c r="B18" t="s">
        <v>472</v>
      </c>
      <c r="C18" t="s">
        <v>473</v>
      </c>
    </row>
    <row r="19">
      <c r="A19" t="s">
        <v>474</v>
      </c>
      <c r="B19" t="s">
        <v>475</v>
      </c>
      <c r="C19" t="s">
        <v>476</v>
      </c>
    </row>
    <row r="20">
      <c r="A20" t="s">
        <v>477</v>
      </c>
      <c r="B20" t="s">
        <v>478</v>
      </c>
      <c r="C20" t="s">
        <v>479</v>
      </c>
    </row>
    <row r="21">
      <c r="A21" t="s">
        <v>480</v>
      </c>
      <c r="B21" t="s">
        <v>233</v>
      </c>
      <c r="C21" t="s">
        <v>481</v>
      </c>
    </row>
    <row r="22">
      <c r="A22" t="s">
        <v>482</v>
      </c>
      <c r="B22" t="s">
        <v>483</v>
      </c>
      <c r="C22" t="s">
        <v>484</v>
      </c>
    </row>
    <row r="23">
      <c r="A23" t="s">
        <v>485</v>
      </c>
      <c r="B23" t="s">
        <v>486</v>
      </c>
      <c r="C23" t="s">
        <v>487</v>
      </c>
    </row>
    <row r="24">
      <c r="A24" t="s">
        <v>488</v>
      </c>
      <c r="B24" t="s">
        <v>489</v>
      </c>
      <c r="C24" t="s">
        <v>490</v>
      </c>
    </row>
    <row r="25">
      <c r="A25" t="s">
        <v>491</v>
      </c>
      <c r="B25" t="s">
        <v>492</v>
      </c>
      <c r="C25" t="s">
        <v>493</v>
      </c>
    </row>
    <row r="26">
      <c r="A26" t="s">
        <v>494</v>
      </c>
      <c r="B26" t="s">
        <v>495</v>
      </c>
      <c r="C26" t="s">
        <v>496</v>
      </c>
    </row>
    <row r="27">
      <c r="A27" t="s">
        <v>497</v>
      </c>
      <c r="B27" t="s">
        <v>498</v>
      </c>
      <c r="C27" t="s">
        <v>499</v>
      </c>
    </row>
    <row r="28">
      <c r="A28" t="s">
        <v>500</v>
      </c>
      <c r="B28" t="s">
        <v>501</v>
      </c>
      <c r="C28" t="s">
        <v>502</v>
      </c>
    </row>
    <row r="29">
      <c r="A29" t="s">
        <v>503</v>
      </c>
      <c r="B29" t="s">
        <v>354</v>
      </c>
      <c r="C29" t="s">
        <v>504</v>
      </c>
    </row>
    <row r="30">
      <c r="A30" t="s">
        <v>505</v>
      </c>
      <c r="B30" t="s">
        <v>506</v>
      </c>
      <c r="C30" t="s">
        <v>507</v>
      </c>
    </row>
    <row r="31">
      <c r="A31" t="s">
        <v>508</v>
      </c>
      <c r="B31" t="s">
        <v>509</v>
      </c>
      <c r="C31" t="s">
        <v>510</v>
      </c>
    </row>
    <row r="32">
      <c r="A32" t="s">
        <v>511</v>
      </c>
      <c r="B32" t="s">
        <v>512</v>
      </c>
      <c r="C32" t="s">
        <v>513</v>
      </c>
    </row>
    <row r="33">
      <c r="A33" t="s">
        <v>514</v>
      </c>
      <c r="B33" t="s">
        <v>515</v>
      </c>
      <c r="C33" t="s">
        <v>516</v>
      </c>
    </row>
    <row r="34">
      <c r="A34" t="s">
        <v>517</v>
      </c>
      <c r="B34" t="s">
        <v>518</v>
      </c>
      <c r="C34" t="s">
        <v>519</v>
      </c>
    </row>
    <row r="36">
      <c r="A36" t="s">
        <v>520</v>
      </c>
      <c r="B36" t="s">
        <v>119</v>
      </c>
      <c r="C36" t="s">
        <v>521</v>
      </c>
    </row>
    <row r="37">
      <c r="A37" t="s">
        <v>522</v>
      </c>
      <c r="B37" t="s">
        <v>20</v>
      </c>
      <c r="C37" t="s">
        <v>523</v>
      </c>
    </row>
    <row r="38">
      <c r="A38" t="s">
        <v>524</v>
      </c>
      <c r="B38" t="s">
        <v>525</v>
      </c>
      <c r="C38" t="s">
        <v>526</v>
      </c>
    </row>
    <row r="39">
      <c r="A39" t="s">
        <v>527</v>
      </c>
      <c r="B39" t="s">
        <v>528</v>
      </c>
      <c r="C39" t="s">
        <v>529</v>
      </c>
    </row>
    <row r="40">
      <c r="A40" t="s">
        <v>530</v>
      </c>
      <c r="B40" t="s">
        <v>531</v>
      </c>
      <c r="C40" t="s">
        <v>532</v>
      </c>
    </row>
    <row r="41">
      <c r="A41" t="s">
        <v>533</v>
      </c>
      <c r="B41" t="s">
        <v>138</v>
      </c>
      <c r="C41" t="s">
        <v>455</v>
      </c>
    </row>
    <row r="43">
      <c r="A43" t="s">
        <v>126</v>
      </c>
      <c r="B43" t="s">
        <v>141</v>
      </c>
      <c r="C43" t="s">
        <v>534</v>
      </c>
    </row>
    <row r="44">
      <c r="A44" t="s">
        <v>127</v>
      </c>
      <c r="B44" t="s">
        <v>125</v>
      </c>
      <c r="C44" t="s">
        <v>535</v>
      </c>
    </row>
    <row r="45">
      <c r="A45" t="s">
        <v>128</v>
      </c>
      <c r="B45" t="s">
        <v>536</v>
      </c>
      <c r="C45" t="s">
        <v>455</v>
      </c>
    </row>
    <row r="47">
      <c r="A47" t="s">
        <v>537</v>
      </c>
      <c r="B47" t="s">
        <v>119</v>
      </c>
      <c r="C47" t="s">
        <v>538</v>
      </c>
    </row>
    <row r="48">
      <c r="A48" t="s">
        <v>539</v>
      </c>
      <c r="B48" t="s">
        <v>20</v>
      </c>
      <c r="C48" t="s">
        <v>540</v>
      </c>
    </row>
    <row r="49">
      <c r="A49" t="s">
        <v>541</v>
      </c>
      <c r="B49" t="s">
        <v>525</v>
      </c>
      <c r="C49" t="s">
        <v>542</v>
      </c>
    </row>
    <row r="50">
      <c r="A50" t="s">
        <v>543</v>
      </c>
      <c r="B50" t="s">
        <v>528</v>
      </c>
      <c r="C50" t="s">
        <v>544</v>
      </c>
    </row>
    <row r="51">
      <c r="A51" t="s">
        <v>545</v>
      </c>
      <c r="B51" t="s">
        <v>531</v>
      </c>
      <c r="C51" t="s">
        <v>546</v>
      </c>
    </row>
    <row r="52">
      <c r="A52" t="s">
        <v>547</v>
      </c>
      <c r="B52" t="s">
        <v>548</v>
      </c>
      <c r="C52" t="s">
        <v>549</v>
      </c>
    </row>
    <row r="53">
      <c r="A53" t="s">
        <v>550</v>
      </c>
      <c r="B53" t="s">
        <v>551</v>
      </c>
      <c r="C53" t="s">
        <v>552</v>
      </c>
    </row>
    <row r="55">
      <c r="A55" t="s">
        <v>144</v>
      </c>
      <c r="B55" t="s">
        <v>119</v>
      </c>
      <c r="C55" t="s">
        <v>553</v>
      </c>
    </row>
    <row r="56">
      <c r="A56" t="s">
        <v>145</v>
      </c>
      <c r="B56" t="s">
        <v>20</v>
      </c>
      <c r="C56" t="s">
        <v>554</v>
      </c>
    </row>
    <row r="57">
      <c r="A57" t="s">
        <v>146</v>
      </c>
      <c r="B57" t="s">
        <v>525</v>
      </c>
      <c r="C57" t="s">
        <v>555</v>
      </c>
    </row>
    <row r="58">
      <c r="A58" t="s">
        <v>153</v>
      </c>
      <c r="B58" t="s">
        <v>528</v>
      </c>
      <c r="C58" t="s">
        <v>556</v>
      </c>
    </row>
    <row r="59">
      <c r="A59" t="s">
        <v>157</v>
      </c>
      <c r="B59" t="s">
        <v>138</v>
      </c>
      <c r="C59" t="s">
        <v>557</v>
      </c>
    </row>
    <row r="61">
      <c r="A61" t="s">
        <v>154</v>
      </c>
      <c r="B61" t="s">
        <v>531</v>
      </c>
      <c r="C61" t="s">
        <v>558</v>
      </c>
    </row>
    <row r="62">
      <c r="A62" t="s">
        <v>155</v>
      </c>
      <c r="B62" t="s">
        <v>548</v>
      </c>
      <c r="C62" t="s">
        <v>559</v>
      </c>
    </row>
    <row r="63">
      <c r="A63" t="s">
        <v>156</v>
      </c>
      <c r="B63" t="s">
        <v>551</v>
      </c>
      <c r="C63" t="s">
        <v>560</v>
      </c>
    </row>
    <row r="65">
      <c r="A65" t="s">
        <v>561</v>
      </c>
      <c r="B65" t="s">
        <v>119</v>
      </c>
      <c r="C65" t="s">
        <v>562</v>
      </c>
    </row>
    <row r="66">
      <c r="A66" t="s">
        <v>563</v>
      </c>
      <c r="B66" t="s">
        <v>20</v>
      </c>
      <c r="C66" t="s">
        <v>564</v>
      </c>
    </row>
    <row r="67">
      <c r="A67" t="s">
        <v>565</v>
      </c>
      <c r="B67" t="s">
        <v>525</v>
      </c>
      <c r="C67" t="s">
        <v>566</v>
      </c>
    </row>
    <row r="69">
      <c r="A69" t="s">
        <v>173</v>
      </c>
      <c r="B69" t="s">
        <v>119</v>
      </c>
      <c r="C69" t="s">
        <v>567</v>
      </c>
    </row>
    <row r="70">
      <c r="A70" t="s">
        <v>174</v>
      </c>
      <c r="B70" t="s">
        <v>20</v>
      </c>
      <c r="C70" t="s">
        <v>568</v>
      </c>
    </row>
    <row r="72">
      <c r="A72" t="s">
        <v>173</v>
      </c>
      <c r="B72" t="s">
        <v>119</v>
      </c>
      <c r="C72" t="s">
        <v>567</v>
      </c>
    </row>
    <row r="73">
      <c r="A73" t="s">
        <v>174</v>
      </c>
      <c r="B73" t="s">
        <v>20</v>
      </c>
      <c r="C73" t="s">
        <v>568</v>
      </c>
    </row>
    <row r="75">
      <c r="A75" t="s">
        <v>569</v>
      </c>
      <c r="B75" t="s">
        <v>119</v>
      </c>
      <c r="C75" t="s">
        <v>570</v>
      </c>
    </row>
    <row r="76">
      <c r="A76" t="s">
        <v>571</v>
      </c>
      <c r="B76" t="s">
        <v>20</v>
      </c>
      <c r="C76" t="s">
        <v>572</v>
      </c>
    </row>
  </sheetData>
  <sheetProtection password="CC28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O104"/>
  <sheetViews>
    <sheetView workbookViewId="0"/>
  </sheetViews>
  <sheetFormatPr defaultRowHeight="15.0"/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>
      <c r="L2" s="1"/>
      <c r="M2" s="1"/>
      <c r="N2" s="1"/>
      <c r="O2" s="1"/>
    </row>
    <row r="3">
      <c r="L3" s="1"/>
      <c r="M3" s="1"/>
      <c r="N3" s="1"/>
      <c r="O3" s="1"/>
    </row>
    <row r="4">
      <c r="A4" t="s" s="1">
        <v>6</v>
      </c>
      <c r="C4" t="s" s="1">
        <v>8</v>
      </c>
      <c r="L4" s="1"/>
      <c r="M4" s="1"/>
      <c r="N4" s="1"/>
      <c r="O4" s="1"/>
    </row>
    <row r="5">
      <c r="A5" t="s" s="1">
        <v>12</v>
      </c>
      <c r="C5" t="s" s="1">
        <v>14</v>
      </c>
      <c r="G5" t="s" s="1">
        <v>16</v>
      </c>
      <c r="H5" s="1"/>
      <c r="I5" t="s" s="1">
        <v>19</v>
      </c>
      <c r="J5" s="1"/>
      <c r="L5" s="1"/>
      <c r="M5" s="1"/>
      <c r="N5" s="1"/>
      <c r="O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>
      <c r="A7" s="1"/>
      <c r="B7" t="s" s="1">
        <v>26</v>
      </c>
      <c r="C7" t="s" s="1">
        <v>28</v>
      </c>
      <c r="G7" s="1"/>
      <c r="H7" s="1"/>
      <c r="I7" s="1"/>
      <c r="J7" s="1"/>
      <c r="K7" s="1"/>
      <c r="L7" s="1"/>
      <c r="M7" s="1"/>
      <c r="N7" s="1"/>
      <c r="O7" s="1"/>
    </row>
    <row r="8">
      <c r="A8" s="1"/>
      <c r="B8" t="s" s="1">
        <v>31</v>
      </c>
      <c r="C8" t="s" s="1">
        <v>33</v>
      </c>
      <c r="K8" s="1"/>
      <c r="L8" s="1"/>
      <c r="M8" s="1"/>
      <c r="N8" s="1"/>
      <c r="O8" s="1"/>
    </row>
    <row r="9">
      <c r="A9" s="1"/>
      <c r="B9" t="s" s="1">
        <v>36</v>
      </c>
    </row>
    <row r="10">
      <c r="B10" s="1"/>
      <c r="C10" t="s" s="1">
        <v>38</v>
      </c>
      <c r="D10" s="1"/>
      <c r="E10" s="1"/>
      <c r="F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>
      <c r="A12" s="1"/>
      <c r="B12" s="1"/>
      <c r="C12" t="s" s="1">
        <v>41</v>
      </c>
      <c r="D12" t="s" s="1">
        <v>42</v>
      </c>
    </row>
    <row r="13">
      <c r="A13" s="1"/>
      <c r="B13" s="1"/>
      <c r="C13" s="1"/>
      <c r="E13" s="1"/>
      <c r="H13" s="1"/>
      <c r="K13" s="1"/>
      <c r="M13" s="1"/>
    </row>
    <row r="14">
      <c r="A14" s="1"/>
      <c r="B14" s="1"/>
      <c r="C14" s="1"/>
      <c r="E14" s="1"/>
      <c r="H14" s="1"/>
      <c r="K14" s="1"/>
      <c r="L14" s="1"/>
      <c r="M14" s="1"/>
      <c r="N14" s="1"/>
      <c r="O14" s="1"/>
    </row>
    <row r="15">
      <c r="A15" s="1"/>
      <c r="B15" t="s" s="1">
        <v>55</v>
      </c>
      <c r="D15" t="s" s="1">
        <v>57</v>
      </c>
    </row>
    <row r="16">
      <c r="B16" s="1"/>
      <c r="C16" s="1"/>
    </row>
    <row r="17">
      <c r="B17" s="1"/>
    </row>
    <row r="18">
      <c r="B18" s="1"/>
    </row>
    <row r="19">
      <c r="B19" s="1"/>
    </row>
    <row r="20">
      <c r="B20" s="1"/>
    </row>
    <row r="21">
      <c r="B21" s="1"/>
      <c r="C21" s="1"/>
      <c r="D21" s="1"/>
    </row>
    <row r="22">
      <c r="B22" s="1"/>
    </row>
    <row r="23">
      <c r="B23" s="1"/>
      <c r="C23" s="1"/>
    </row>
    <row r="24">
      <c r="B24" s="1"/>
    </row>
    <row r="25">
      <c r="A25" s="1"/>
      <c r="B25" s="1"/>
    </row>
    <row r="26">
      <c r="A26" s="1"/>
      <c r="B26" s="1"/>
      <c r="C26" t="s" s="1">
        <v>71</v>
      </c>
      <c r="E26" t="s" s="1">
        <v>73</v>
      </c>
      <c r="F26" s="1"/>
      <c r="G26" s="1"/>
      <c r="H26" t="s" s="1">
        <v>75</v>
      </c>
      <c r="J26" t="s" s="1">
        <v>77</v>
      </c>
      <c r="L26" t="s" s="1">
        <v>79</v>
      </c>
      <c r="N26" t="s" s="1">
        <v>81</v>
      </c>
    </row>
    <row r="27">
      <c r="A27" s="1"/>
      <c r="C27" t="s" s="1">
        <v>83</v>
      </c>
      <c r="E27" t="s" s="1">
        <v>85</v>
      </c>
      <c r="G27" t="s" s="1">
        <v>87</v>
      </c>
      <c r="I27" t="s" s="1">
        <v>89</v>
      </c>
      <c r="K27" t="s" s="1">
        <v>91</v>
      </c>
      <c r="L27" s="1"/>
      <c r="M27" s="1"/>
      <c r="N27" t="s" s="1">
        <v>93</v>
      </c>
    </row>
    <row r="28">
      <c r="A28" s="1"/>
      <c r="C28" t="s" s="1">
        <v>95</v>
      </c>
      <c r="D28" t="s" s="1">
        <v>97</v>
      </c>
      <c r="G28" s="1"/>
      <c r="H28" s="1"/>
      <c r="I28" s="1"/>
      <c r="J28" s="1"/>
      <c r="K28" s="1"/>
      <c r="L28" s="1"/>
      <c r="M28" s="1"/>
      <c r="N28" s="1"/>
      <c r="O28" s="1"/>
    </row>
    <row r="29">
      <c r="A29" s="1"/>
      <c r="B29" t="s" s="1">
        <v>100</v>
      </c>
      <c r="C29" t="s" s="1">
        <v>102</v>
      </c>
      <c r="D29" s="1"/>
      <c r="E29" s="1"/>
      <c r="F29" t="s" s="1">
        <v>105</v>
      </c>
      <c r="G29" s="1"/>
      <c r="H29" s="1"/>
      <c r="I29" t="s" s="1">
        <v>108</v>
      </c>
      <c r="K29" s="1"/>
      <c r="L29" t="s" s="1">
        <v>110</v>
      </c>
      <c r="N29" s="1"/>
      <c r="O29" s="1"/>
    </row>
    <row r="30">
      <c r="A30" s="1"/>
      <c r="B30" t="s" s="1">
        <v>112</v>
      </c>
      <c r="C30" t="s" s="1">
        <v>114</v>
      </c>
      <c r="D30" s="1"/>
      <c r="E30" s="1"/>
      <c r="F30" s="1"/>
      <c r="G30" s="1"/>
      <c r="H30" s="1"/>
      <c r="K30" s="1"/>
      <c r="L30" s="1"/>
      <c r="M30" s="1"/>
      <c r="N30" s="1"/>
      <c r="O30" s="1"/>
    </row>
    <row r="31">
      <c r="A31" s="1"/>
      <c r="B31" t="s" s="1">
        <v>116</v>
      </c>
      <c r="C31" t="s" s="1">
        <v>118</v>
      </c>
      <c r="E31" s="1"/>
    </row>
    <row r="32">
      <c r="A32" s="1"/>
      <c r="B32" t="s" s="1">
        <v>122</v>
      </c>
      <c r="C32" t="s" s="1">
        <v>124</v>
      </c>
      <c r="E32" s="1"/>
      <c r="G32" s="1"/>
      <c r="I32" s="1"/>
      <c r="K32" s="1"/>
      <c r="L32" s="1"/>
      <c r="M32" s="1"/>
      <c r="N32" s="1"/>
      <c r="O32" s="1"/>
    </row>
    <row r="33">
      <c r="A33" s="1"/>
      <c r="B33" t="s" s="1">
        <v>130</v>
      </c>
      <c r="C33" t="s" s="1">
        <v>132</v>
      </c>
      <c r="E33" s="1"/>
    </row>
    <row r="34">
      <c r="A34" s="1"/>
      <c r="B34" t="s" s="1">
        <v>135</v>
      </c>
      <c r="C34" t="s" s="1">
        <v>137</v>
      </c>
      <c r="E34" t="s" s="1">
        <v>139</v>
      </c>
      <c r="H34" t="s" s="1">
        <v>140</v>
      </c>
      <c r="I34" t="s" s="1">
        <v>142</v>
      </c>
    </row>
    <row r="35">
      <c r="C35" s="1"/>
      <c r="D35" s="1"/>
      <c r="E35" s="1"/>
      <c r="F35" s="1"/>
      <c r="G35" s="1"/>
    </row>
    <row r="36">
      <c r="C36" s="1"/>
      <c r="D36" s="1"/>
      <c r="E36" s="1"/>
      <c r="F36" s="1"/>
      <c r="G36" s="1"/>
    </row>
    <row r="37">
      <c r="C37" s="1"/>
      <c r="D37" s="1"/>
      <c r="E37" s="1"/>
      <c r="F37" s="1"/>
      <c r="G37" s="1"/>
      <c r="K37" t="s" s="1">
        <v>147</v>
      </c>
      <c r="L37" t="s" s="1">
        <v>149</v>
      </c>
      <c r="M37" t="s" s="1">
        <v>151</v>
      </c>
      <c r="N37" t="s" s="1">
        <v>152</v>
      </c>
    </row>
    <row r="38">
      <c r="C38" s="1"/>
      <c r="D38" s="1"/>
      <c r="E38" s="1"/>
      <c r="F38" s="1"/>
      <c r="G38" s="1"/>
      <c r="K38" s="1"/>
      <c r="L38" s="1"/>
      <c r="M38" s="1"/>
      <c r="N38" s="1"/>
    </row>
    <row r="39">
      <c r="C39" s="1"/>
      <c r="D39" s="1"/>
      <c r="E39" s="1"/>
      <c r="F39" s="1"/>
      <c r="G39" s="1"/>
    </row>
    <row r="40">
      <c r="C40" s="1"/>
      <c r="D40" s="1"/>
      <c r="E40" s="1"/>
      <c r="F40" s="1"/>
      <c r="G40" s="1"/>
    </row>
    <row r="41">
      <c r="C41" s="1"/>
      <c r="D41" s="1"/>
      <c r="E41" s="1"/>
      <c r="F41" s="1"/>
      <c r="G41" s="1"/>
    </row>
    <row r="42">
      <c r="A42" s="1"/>
      <c r="C42" s="1"/>
      <c r="D42" s="1"/>
      <c r="E42" s="1"/>
      <c r="F42" s="1"/>
      <c r="G42" s="1"/>
      <c r="K42" s="1"/>
      <c r="L42" s="1"/>
      <c r="M42" s="1"/>
      <c r="N42" s="1"/>
      <c r="O42" s="1"/>
    </row>
    <row r="43">
      <c r="A43" s="1"/>
      <c r="B43" t="s" s="1">
        <v>158</v>
      </c>
      <c r="C43" t="s" s="1">
        <v>160</v>
      </c>
      <c r="D43" t="s" s="1">
        <v>161</v>
      </c>
      <c r="E43" t="s" s="1">
        <v>162</v>
      </c>
      <c r="F43" t="s" s="1">
        <v>163</v>
      </c>
      <c r="G43" s="1"/>
      <c r="H43" t="s" s="1">
        <v>164</v>
      </c>
      <c r="I43" t="s" s="1">
        <v>166</v>
      </c>
      <c r="K43" t="s" s="1">
        <v>168</v>
      </c>
      <c r="L43" s="1"/>
    </row>
    <row r="44">
      <c r="A44" s="1"/>
      <c r="B44" t="s" s="1">
        <v>170</v>
      </c>
      <c r="C44" t="s" s="1">
        <v>172</v>
      </c>
      <c r="D44" s="1"/>
      <c r="E44" s="1"/>
      <c r="F44" s="1"/>
      <c r="G44" s="1"/>
      <c r="H44" t="s" s="1">
        <v>175</v>
      </c>
      <c r="I44" t="s" s="1">
        <v>177</v>
      </c>
      <c r="K44" t="s" s="1">
        <v>179</v>
      </c>
      <c r="L44" s="1"/>
      <c r="M44" s="1"/>
      <c r="N44" s="1"/>
      <c r="O44" s="1"/>
    </row>
    <row r="45">
      <c r="A45" s="1"/>
      <c r="B45" t="s" s="1">
        <v>181</v>
      </c>
      <c r="C45" s="1"/>
      <c r="D45" s="1"/>
      <c r="E45" t="s" s="1">
        <v>183</v>
      </c>
      <c r="G45" s="1"/>
      <c r="N45" s="1"/>
      <c r="O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>
      <c r="A47" t="s" s="1">
        <v>186</v>
      </c>
      <c r="B47" s="1"/>
      <c r="C47" s="1"/>
      <c r="D47" s="1"/>
      <c r="E47" s="1"/>
      <c r="F47" s="1"/>
      <c r="G47" s="1"/>
      <c r="H47" t="s" s="1">
        <v>188</v>
      </c>
      <c r="I47" s="1"/>
      <c r="J47" t="s" s="1">
        <v>190</v>
      </c>
      <c r="K47" t="s" s="1">
        <v>192</v>
      </c>
      <c r="L47" s="1"/>
      <c r="M47" s="1"/>
      <c r="N47" s="1"/>
      <c r="O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>
      <c r="A49" t="s" s="1">
        <v>194</v>
      </c>
      <c r="B49" s="1"/>
      <c r="C49" s="1"/>
      <c r="D49" s="1"/>
      <c r="E49" s="1"/>
      <c r="F49" s="1"/>
      <c r="G49" s="1"/>
      <c r="H49" t="s" s="1">
        <v>196</v>
      </c>
      <c r="I49" s="1"/>
      <c r="J49" t="s" s="1">
        <v>198</v>
      </c>
      <c r="K49" t="s" s="1">
        <v>200</v>
      </c>
      <c r="L49" s="1"/>
      <c r="M49" s="1"/>
      <c r="N49" s="1"/>
      <c r="O49" s="1"/>
    </row>
    <row r="50">
      <c r="A50" t="s" s="1">
        <v>201</v>
      </c>
      <c r="B50" s="1"/>
      <c r="C50" s="1"/>
      <c r="D50" s="1"/>
      <c r="E50" s="1"/>
      <c r="F50" s="1"/>
      <c r="G50" s="1"/>
      <c r="H50" t="s" s="1">
        <v>203</v>
      </c>
      <c r="I50" s="1"/>
      <c r="J50" t="s" s="1">
        <v>205</v>
      </c>
      <c r="K50" t="s" s="1">
        <v>207</v>
      </c>
      <c r="L50" s="1"/>
      <c r="M50" s="1"/>
      <c r="N50" s="1"/>
      <c r="O50" s="1"/>
    </row>
    <row r="51">
      <c r="A51" t="s" s="1">
        <v>209</v>
      </c>
      <c r="B51" s="1"/>
      <c r="C51" s="1"/>
      <c r="D51" s="1"/>
      <c r="E51" s="1"/>
      <c r="F51" s="1"/>
      <c r="G51" s="1"/>
      <c r="H51" t="s" s="1">
        <v>211</v>
      </c>
      <c r="I51" s="1"/>
      <c r="J51" t="s" s="1">
        <v>212</v>
      </c>
      <c r="K51" t="s" s="1">
        <v>214</v>
      </c>
      <c r="L51" s="1"/>
      <c r="M51" s="1"/>
      <c r="N51" s="1"/>
      <c r="O51" s="1"/>
    </row>
    <row r="52">
      <c r="A52" t="s" s="1">
        <v>215</v>
      </c>
      <c r="B52" s="1"/>
      <c r="C52" s="1"/>
      <c r="D52" s="1"/>
      <c r="E52" s="1"/>
      <c r="F52" s="1"/>
      <c r="G52" s="1"/>
      <c r="H52" t="s" s="1">
        <v>217</v>
      </c>
      <c r="I52" s="1"/>
      <c r="J52" t="s" s="1">
        <v>218</v>
      </c>
      <c r="K52" t="s" s="1">
        <v>220</v>
      </c>
      <c r="L52" s="1"/>
      <c r="M52" s="1"/>
      <c r="N52" s="1"/>
      <c r="O52" s="1"/>
    </row>
    <row r="53">
      <c r="A53" t="s" s="1">
        <v>222</v>
      </c>
      <c r="B53" s="1"/>
      <c r="C53" s="1"/>
      <c r="D53" s="1"/>
      <c r="E53" s="1"/>
      <c r="F53" s="1"/>
      <c r="G53" s="1"/>
      <c r="H53" t="s" s="1">
        <v>224</v>
      </c>
      <c r="I53" s="1"/>
      <c r="J53" t="s" s="1">
        <v>225</v>
      </c>
      <c r="K53" t="s" s="1">
        <v>227</v>
      </c>
      <c r="L53" s="1"/>
      <c r="M53" s="1"/>
      <c r="N53" s="1"/>
      <c r="O53" s="1"/>
    </row>
    <row r="54">
      <c r="A54" t="s" s="1">
        <v>229</v>
      </c>
      <c r="B54" s="1"/>
      <c r="C54" s="1"/>
      <c r="D54" s="1"/>
      <c r="E54" s="1"/>
      <c r="F54" s="1"/>
      <c r="G54" s="1"/>
      <c r="H54" t="s" s="1">
        <v>231</v>
      </c>
      <c r="I54" s="1"/>
      <c r="J54" t="s" s="1">
        <v>232</v>
      </c>
      <c r="K54" t="s" s="1">
        <v>234</v>
      </c>
      <c r="L54" s="1"/>
      <c r="M54" s="1"/>
      <c r="N54" s="1"/>
      <c r="O54" s="1"/>
    </row>
    <row r="55">
      <c r="A55" t="s" s="1">
        <v>236</v>
      </c>
      <c r="B55" s="1"/>
      <c r="C55" s="1"/>
      <c r="D55" s="1"/>
      <c r="E55" s="1"/>
      <c r="F55" s="1"/>
      <c r="G55" s="1"/>
      <c r="H55" t="s" s="1">
        <v>238</v>
      </c>
      <c r="I55" s="1"/>
      <c r="J55" t="s" s="1">
        <v>239</v>
      </c>
      <c r="K55" t="s" s="1">
        <v>241</v>
      </c>
      <c r="L55" s="1"/>
      <c r="M55" s="1"/>
      <c r="N55" s="1"/>
      <c r="O55" s="1"/>
    </row>
    <row r="56">
      <c r="A56" t="s" s="1">
        <v>242</v>
      </c>
      <c r="B56" s="1"/>
      <c r="C56" s="1"/>
      <c r="D56" s="1"/>
      <c r="E56" s="1"/>
      <c r="F56" s="1"/>
      <c r="G56" s="1"/>
      <c r="H56" t="s" s="1">
        <v>244</v>
      </c>
      <c r="I56" s="1"/>
      <c r="J56" t="s" s="1">
        <v>246</v>
      </c>
      <c r="K56" t="s" s="1">
        <v>247</v>
      </c>
      <c r="L56" s="1"/>
      <c r="M56" s="1"/>
      <c r="N56" s="1"/>
      <c r="O56" s="1"/>
    </row>
    <row r="57">
      <c r="A57" t="s" s="1">
        <v>248</v>
      </c>
      <c r="B57" s="1"/>
      <c r="C57" s="1"/>
      <c r="D57" s="1"/>
      <c r="E57" s="1"/>
      <c r="F57" s="1"/>
      <c r="G57" s="1"/>
      <c r="H57" t="s" s="1">
        <v>250</v>
      </c>
      <c r="I57" s="1"/>
      <c r="J57" t="s" s="1">
        <v>251</v>
      </c>
      <c r="K57" t="s" s="1">
        <v>253</v>
      </c>
      <c r="L57" s="1"/>
      <c r="M57" s="1"/>
      <c r="N57" s="1"/>
      <c r="O57" s="1"/>
    </row>
    <row r="58">
      <c r="A58" t="s" s="1">
        <v>254</v>
      </c>
      <c r="B58" s="1"/>
      <c r="C58" s="1"/>
      <c r="D58" s="1"/>
      <c r="E58" s="1"/>
      <c r="F58" s="1"/>
      <c r="G58" s="1"/>
      <c r="H58" t="s" s="1">
        <v>256</v>
      </c>
      <c r="I58" s="1"/>
      <c r="J58" t="s" s="1">
        <v>257</v>
      </c>
      <c r="K58" t="s" s="1">
        <v>259</v>
      </c>
      <c r="L58" s="1"/>
      <c r="M58" s="1"/>
      <c r="N58" s="1"/>
      <c r="O58" s="1"/>
    </row>
    <row r="59">
      <c r="A59" t="s" s="1">
        <v>260</v>
      </c>
      <c r="B59" s="1"/>
      <c r="C59" s="1"/>
      <c r="D59" s="1"/>
      <c r="E59" s="1"/>
      <c r="F59" s="1"/>
      <c r="G59" s="1"/>
      <c r="H59" t="s" s="1">
        <v>262</v>
      </c>
      <c r="I59" s="1"/>
      <c r="J59" t="s" s="1">
        <v>263</v>
      </c>
      <c r="K59" t="s" s="1">
        <v>265</v>
      </c>
      <c r="L59" s="1"/>
      <c r="M59" s="1"/>
      <c r="N59" s="1"/>
      <c r="O59" s="1"/>
    </row>
    <row r="60">
      <c r="A60" t="s" s="1">
        <v>266</v>
      </c>
      <c r="B60" s="1"/>
      <c r="C60" s="1"/>
      <c r="D60" s="1"/>
      <c r="E60" s="1"/>
      <c r="F60" s="1"/>
      <c r="G60" s="1"/>
      <c r="H60" t="s" s="1">
        <v>268</v>
      </c>
      <c r="I60" s="1"/>
      <c r="J60" t="s" s="1">
        <v>269</v>
      </c>
      <c r="K60" t="s" s="1">
        <v>271</v>
      </c>
      <c r="L60" s="1"/>
      <c r="M60" s="1"/>
      <c r="N60" s="1"/>
      <c r="O60" s="1"/>
    </row>
    <row r="61">
      <c r="A61" t="s" s="1">
        <v>272</v>
      </c>
      <c r="B61" s="1"/>
      <c r="C61" s="1"/>
      <c r="D61" s="1"/>
      <c r="E61" s="1"/>
      <c r="F61" s="1"/>
      <c r="G61" s="1"/>
      <c r="H61" t="s" s="1">
        <v>274</v>
      </c>
      <c r="I61" s="1"/>
      <c r="J61" t="s" s="1">
        <v>275</v>
      </c>
      <c r="K61" t="s" s="1">
        <v>277</v>
      </c>
      <c r="L61" s="1"/>
      <c r="M61" s="1"/>
      <c r="N61" s="1"/>
      <c r="O61" s="1"/>
    </row>
    <row r="62">
      <c r="A62" t="s" s="1">
        <v>278</v>
      </c>
      <c r="B62" s="1"/>
      <c r="C62" s="1"/>
      <c r="D62" s="1"/>
      <c r="E62" s="1"/>
      <c r="F62" s="1"/>
      <c r="G62" s="1"/>
      <c r="H62" t="s" s="1">
        <v>280</v>
      </c>
      <c r="I62" s="1"/>
      <c r="J62" t="s" s="1">
        <v>281</v>
      </c>
      <c r="K62" t="s" s="1">
        <v>283</v>
      </c>
      <c r="L62" s="1"/>
      <c r="M62" s="1"/>
      <c r="N62" s="1"/>
      <c r="O62" s="1"/>
    </row>
    <row r="63">
      <c r="A63" t="s" s="1">
        <v>284</v>
      </c>
      <c r="B63" s="1"/>
      <c r="C63" s="1"/>
      <c r="D63" s="1"/>
      <c r="E63" s="1"/>
      <c r="F63" s="1"/>
      <c r="G63" s="1"/>
      <c r="H63" t="s" s="1">
        <v>286</v>
      </c>
      <c r="I63" s="1"/>
      <c r="J63" t="s" s="1">
        <v>287</v>
      </c>
      <c r="K63" t="s" s="1">
        <v>289</v>
      </c>
      <c r="L63" s="1"/>
      <c r="M63" s="1"/>
      <c r="N63" s="1"/>
      <c r="O63" s="1"/>
    </row>
    <row r="64">
      <c r="A64" t="s" s="1">
        <v>290</v>
      </c>
      <c r="B64" s="1"/>
      <c r="C64" s="1"/>
      <c r="D64" s="1"/>
      <c r="E64" s="1"/>
      <c r="F64" s="1"/>
      <c r="G64" s="1"/>
      <c r="H64" t="s" s="1">
        <v>292</v>
      </c>
      <c r="I64" s="1"/>
      <c r="J64" t="s" s="1">
        <v>293</v>
      </c>
      <c r="K64" t="s" s="1">
        <v>295</v>
      </c>
      <c r="L64" s="1"/>
      <c r="M64" s="1"/>
      <c r="N64" s="1"/>
      <c r="O64" s="1"/>
    </row>
    <row r="65">
      <c r="A65" t="s" s="1">
        <v>296</v>
      </c>
      <c r="B65" s="1"/>
      <c r="C65" s="1"/>
      <c r="D65" s="1"/>
      <c r="E65" s="1"/>
      <c r="F65" s="1"/>
      <c r="G65" s="1"/>
      <c r="H65" t="s" s="1">
        <v>298</v>
      </c>
      <c r="I65" s="1"/>
      <c r="J65" t="s" s="1">
        <v>299</v>
      </c>
      <c r="K65" t="s" s="1">
        <v>301</v>
      </c>
      <c r="L65" s="1"/>
      <c r="M65" s="1"/>
      <c r="N65" s="1"/>
      <c r="O65" s="1"/>
    </row>
    <row r="66">
      <c r="A66" t="s" s="1">
        <v>302</v>
      </c>
      <c r="B66" s="1"/>
      <c r="C66" s="1"/>
      <c r="D66" s="1"/>
      <c r="E66" s="1"/>
      <c r="F66" s="1"/>
      <c r="G66" s="1"/>
      <c r="H66" t="s" s="1">
        <v>304</v>
      </c>
      <c r="I66" s="1"/>
      <c r="J66" t="s" s="1">
        <v>305</v>
      </c>
      <c r="K66" t="s" s="1">
        <v>307</v>
      </c>
      <c r="L66" s="1"/>
      <c r="M66" s="1"/>
      <c r="N66" s="1"/>
      <c r="O66" s="1"/>
    </row>
    <row r="67">
      <c r="A67" t="s" s="1">
        <v>308</v>
      </c>
      <c r="B67" s="1"/>
      <c r="C67" s="1"/>
      <c r="D67" s="1"/>
      <c r="E67" s="1"/>
      <c r="F67" s="1"/>
      <c r="G67" s="1"/>
      <c r="H67" t="s" s="1">
        <v>310</v>
      </c>
      <c r="I67" s="1"/>
      <c r="J67" t="s" s="1">
        <v>311</v>
      </c>
      <c r="K67" t="s" s="1">
        <v>313</v>
      </c>
      <c r="L67" s="1"/>
      <c r="M67" s="1"/>
      <c r="N67" s="1"/>
      <c r="O67" s="1"/>
    </row>
    <row r="68">
      <c r="A68" t="s" s="1">
        <v>314</v>
      </c>
      <c r="B68" s="1"/>
      <c r="C68" s="1"/>
      <c r="D68" s="1"/>
      <c r="E68" s="1"/>
      <c r="F68" s="1"/>
      <c r="G68" s="1"/>
      <c r="H68" t="s" s="1">
        <v>316</v>
      </c>
      <c r="I68" s="1"/>
      <c r="J68" t="s" s="1">
        <v>317</v>
      </c>
      <c r="K68" t="s" s="1">
        <v>319</v>
      </c>
      <c r="L68" s="1"/>
      <c r="M68" s="1"/>
      <c r="N68" s="1"/>
      <c r="O68" s="1"/>
    </row>
    <row r="69">
      <c r="A69" t="s" s="1">
        <v>320</v>
      </c>
      <c r="B69" s="1"/>
      <c r="C69" s="1"/>
      <c r="D69" s="1"/>
      <c r="E69" s="1"/>
      <c r="F69" s="1"/>
      <c r="G69" s="1"/>
      <c r="H69" t="s" s="1">
        <v>322</v>
      </c>
      <c r="I69" s="1"/>
      <c r="J69" t="s" s="1">
        <v>323</v>
      </c>
      <c r="K69" t="s" s="1">
        <v>325</v>
      </c>
      <c r="L69" s="1"/>
      <c r="M69" s="1"/>
      <c r="N69" s="1"/>
      <c r="O69" s="1"/>
    </row>
    <row r="70">
      <c r="A70" t="s" s="1">
        <v>326</v>
      </c>
      <c r="B70" s="1"/>
      <c r="C70" s="1"/>
      <c r="D70" s="1"/>
      <c r="E70" s="1"/>
      <c r="F70" s="1"/>
      <c r="G70" s="1"/>
      <c r="H70" t="s" s="1">
        <v>328</v>
      </c>
      <c r="I70" s="1"/>
      <c r="J70" t="s" s="1">
        <v>329</v>
      </c>
      <c r="K70" t="s" s="1">
        <v>331</v>
      </c>
      <c r="L70" s="1"/>
      <c r="M70" s="1"/>
      <c r="N70" s="1"/>
      <c r="O70" s="1"/>
    </row>
    <row r="71">
      <c r="A71" t="s" s="1">
        <v>332</v>
      </c>
      <c r="B71" s="1"/>
      <c r="C71" s="1"/>
      <c r="D71" s="1"/>
      <c r="E71" s="1"/>
      <c r="F71" s="1"/>
      <c r="G71" s="1"/>
      <c r="H71" t="s" s="1">
        <v>334</v>
      </c>
      <c r="I71" s="1"/>
      <c r="J71" t="s" s="1">
        <v>335</v>
      </c>
      <c r="K71" t="s" s="1">
        <v>337</v>
      </c>
      <c r="L71" s="1"/>
      <c r="M71" s="1"/>
      <c r="N71" s="1"/>
      <c r="O71" s="1"/>
    </row>
    <row r="72">
      <c r="A72" t="s" s="1">
        <v>338</v>
      </c>
      <c r="B72" s="1"/>
      <c r="C72" s="1"/>
      <c r="D72" s="1"/>
      <c r="E72" s="1"/>
      <c r="F72" s="1"/>
      <c r="G72" s="1"/>
      <c r="H72" t="s" s="1">
        <v>340</v>
      </c>
      <c r="I72" s="1"/>
      <c r="J72" t="s" s="1">
        <v>341</v>
      </c>
      <c r="K72" t="s" s="1">
        <v>343</v>
      </c>
      <c r="L72" s="1"/>
      <c r="M72" s="1"/>
      <c r="N72" s="1"/>
      <c r="O72" s="1"/>
    </row>
    <row r="73">
      <c r="A73" t="s" s="1">
        <v>344</v>
      </c>
      <c r="B73" s="1"/>
      <c r="C73" s="1"/>
      <c r="D73" s="1"/>
      <c r="E73" s="1"/>
      <c r="F73" s="1"/>
      <c r="G73" s="1"/>
      <c r="H73" t="s" s="1">
        <v>346</v>
      </c>
      <c r="I73" s="1"/>
      <c r="J73" t="s" s="1">
        <v>347</v>
      </c>
      <c r="K73" t="s" s="1">
        <v>349</v>
      </c>
      <c r="L73" s="1"/>
      <c r="M73" s="1"/>
      <c r="N73" s="1"/>
      <c r="O73" s="1"/>
    </row>
    <row r="74">
      <c r="A74" t="s" s="1">
        <v>350</v>
      </c>
      <c r="B74" s="1"/>
      <c r="C74" s="1"/>
      <c r="D74" s="1"/>
      <c r="E74" s="1"/>
      <c r="F74" s="1"/>
      <c r="G74" s="1"/>
      <c r="H74" t="s" s="1">
        <v>352</v>
      </c>
      <c r="I74" s="1"/>
      <c r="J74" t="s" s="1">
        <v>353</v>
      </c>
      <c r="K74" t="s" s="1">
        <v>355</v>
      </c>
      <c r="L74" s="1"/>
      <c r="M74" s="1"/>
      <c r="N74" s="1"/>
      <c r="O74" s="1"/>
    </row>
    <row r="75">
      <c r="A75" t="s" s="1">
        <v>356</v>
      </c>
      <c r="B75" s="1"/>
      <c r="C75" s="1"/>
      <c r="D75" s="1"/>
      <c r="E75" s="1"/>
      <c r="F75" s="1"/>
      <c r="G75" s="1"/>
      <c r="H75" t="s" s="1">
        <v>358</v>
      </c>
      <c r="I75" s="1"/>
      <c r="J75" t="s" s="1">
        <v>359</v>
      </c>
      <c r="K75" t="s" s="1">
        <v>361</v>
      </c>
      <c r="L75" s="1"/>
      <c r="M75" s="1"/>
      <c r="N75" s="1"/>
      <c r="O75" s="1"/>
    </row>
    <row r="76">
      <c r="A76" s="1"/>
      <c r="B76" s="1"/>
      <c r="C76" t="s" s="1">
        <v>363</v>
      </c>
      <c r="D76" t="s" s="1">
        <v>365</v>
      </c>
      <c r="E76" s="1"/>
      <c r="F76" t="s" s="1">
        <v>367</v>
      </c>
      <c r="G76" s="1"/>
      <c r="H76" t="s" s="1">
        <v>370</v>
      </c>
      <c r="I76" s="1"/>
      <c r="J76" s="1"/>
      <c r="K76" t="s" s="1">
        <v>372</v>
      </c>
      <c r="L76" s="1"/>
      <c r="M76" s="1"/>
      <c r="N76" t="s" s="1">
        <v>374</v>
      </c>
      <c r="O76" s="1"/>
    </row>
    <row r="77">
      <c r="A77" s="1"/>
    </row>
    <row r="78">
      <c r="A78" s="1"/>
    </row>
    <row r="79">
      <c r="A79" s="1"/>
    </row>
    <row r="80">
      <c r="A80" s="1"/>
    </row>
    <row r="81">
      <c r="A81" s="1"/>
    </row>
    <row r="82">
      <c r="A82" s="1"/>
    </row>
    <row r="83">
      <c r="A83" s="1"/>
    </row>
    <row r="84">
      <c r="A84" s="1"/>
    </row>
    <row r="85">
      <c r="A85" s="1"/>
    </row>
    <row r="86">
      <c r="A86" s="1"/>
    </row>
    <row r="87">
      <c r="A87" s="1"/>
    </row>
    <row r="88">
      <c r="A88" s="1"/>
    </row>
    <row r="89">
      <c r="A89" s="1"/>
    </row>
    <row r="90">
      <c r="A90" s="1"/>
    </row>
    <row r="91">
      <c r="A91" s="1"/>
    </row>
    <row r="92">
      <c r="A92" s="1"/>
    </row>
    <row r="93">
      <c r="A93" t="s" s="1">
        <v>392</v>
      </c>
      <c r="D93" t="s" s="1">
        <v>394</v>
      </c>
      <c r="H93" t="s" s="1">
        <v>395</v>
      </c>
      <c r="L93" t="s" s="1">
        <v>396</v>
      </c>
    </row>
    <row r="94">
      <c r="A94" t="s" s="1">
        <v>397</v>
      </c>
      <c r="C94" t="s" s="1">
        <v>399</v>
      </c>
    </row>
    <row r="95">
      <c r="A95" t="s" s="1">
        <v>401</v>
      </c>
      <c r="D95" t="s" s="1">
        <v>403</v>
      </c>
    </row>
    <row r="96">
      <c r="A96" s="1"/>
      <c r="D96" t="s" s="1">
        <v>405</v>
      </c>
      <c r="E96" s="1"/>
    </row>
    <row r="97">
      <c r="A97" s="1"/>
      <c r="D97" s="1"/>
      <c r="E97" t="s" s="1">
        <v>409</v>
      </c>
      <c r="J97" s="1"/>
      <c r="K97" t="s" s="1">
        <v>412</v>
      </c>
    </row>
    <row r="98">
      <c r="A98" t="s" s="1">
        <v>414</v>
      </c>
      <c r="D98" t="s" s="1">
        <v>416</v>
      </c>
      <c r="E98" s="1"/>
    </row>
    <row r="99">
      <c r="A99" s="1"/>
      <c r="D99" t="s" s="1">
        <v>418</v>
      </c>
      <c r="E99" s="1"/>
    </row>
    <row r="100">
      <c r="B100" s="1"/>
      <c r="C100" t="s" s="1">
        <v>421</v>
      </c>
    </row>
    <row r="101">
      <c r="A101" t="s" s="1">
        <v>422</v>
      </c>
      <c r="F101" t="s" s="1">
        <v>424</v>
      </c>
      <c r="H101" s="1"/>
    </row>
    <row r="102">
      <c r="A102" t="s" s="1">
        <v>426</v>
      </c>
      <c r="D102" t="s" s="1">
        <v>428</v>
      </c>
      <c r="E102" s="1"/>
    </row>
    <row r="103">
      <c r="A103" t="s" s="1">
        <v>429</v>
      </c>
      <c r="G103" t="s" s="1">
        <v>431</v>
      </c>
      <c r="H103" s="1"/>
    </row>
    <row r="104">
      <c r="A104" t="s" s="1">
        <v>433</v>
      </c>
      <c r="D104" t="s" s="1">
        <v>435</v>
      </c>
      <c r="E104" s="1"/>
    </row>
  </sheetData>
  <sheetProtection password="CC28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2025-03-04T00:06:06Z</dcterms:created>
  <dc:creator>Apache 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TEMPLATE_MARK">
    <vt:lpwstr>1726715906254</vt:lpwstr>
  </property>
  <property pid="3" fmtid="{D5CDD505-2E9C-101B-9397-08002B2CF9AE}" name="TEMPLATE_REPORT">
    <vt:lpwstr>1726715906254</vt:lpwstr>
  </property>
  <property pid="4" fmtid="{D5CDD505-2E9C-101B-9397-08002B2CF9AE}" name="TEMPLATE_CAN_NOT_IMPORT">
    <vt:bool>false</vt:bool>
  </property>
</Properties>
</file>