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1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Sheet1!$A$2:$XEW$2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</authors>
  <commentList>
    <comment ref="C10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未体检</t>
        </r>
      </text>
    </comment>
  </commentList>
</comments>
</file>

<file path=xl/sharedStrings.xml><?xml version="1.0" encoding="utf-8"?>
<sst xmlns="http://schemas.openxmlformats.org/spreadsheetml/2006/main" count="9664" uniqueCount="3735">
  <si>
    <t>2024年中盛金街人力资源产业园人力资源服务机构送工人员名单公示表</t>
  </si>
  <si>
    <t>序号</t>
  </si>
  <si>
    <t>送工企业名称</t>
  </si>
  <si>
    <t>姓名</t>
  </si>
  <si>
    <t>身份证号码</t>
  </si>
  <si>
    <t>入职企业</t>
  </si>
  <si>
    <t>就业累计月数</t>
  </si>
  <si>
    <t>入职日期</t>
  </si>
  <si>
    <t>招工引才补贴金额
（元）</t>
  </si>
  <si>
    <t>金寨创致通人力资源服务有限公司</t>
  </si>
  <si>
    <t>黄开亮</t>
  </si>
  <si>
    <t>342426********0032</t>
  </si>
  <si>
    <t>安徽雅迪机车有限公司</t>
  </si>
  <si>
    <t>罗浩</t>
  </si>
  <si>
    <t>342426********2419</t>
  </si>
  <si>
    <t>王士淇</t>
  </si>
  <si>
    <t>342426********5010</t>
  </si>
  <si>
    <t>卢晗</t>
  </si>
  <si>
    <t>342426********3427</t>
  </si>
  <si>
    <t>楚其俊</t>
  </si>
  <si>
    <t>413026********1216</t>
  </si>
  <si>
    <t>柴建航</t>
  </si>
  <si>
    <t>522528********241X</t>
  </si>
  <si>
    <t>刘露</t>
  </si>
  <si>
    <t>413026********4244</t>
  </si>
  <si>
    <t>田程</t>
  </si>
  <si>
    <t>342426********3413</t>
  </si>
  <si>
    <t>付万年</t>
  </si>
  <si>
    <t>342426********0016</t>
  </si>
  <si>
    <t>何吉阳</t>
  </si>
  <si>
    <t>余奇志</t>
  </si>
  <si>
    <t>411524********0014</t>
  </si>
  <si>
    <t>李云朋</t>
  </si>
  <si>
    <t>232325********2611</t>
  </si>
  <si>
    <t>王琼</t>
  </si>
  <si>
    <t>342426********242X</t>
  </si>
  <si>
    <t>查凌锐</t>
  </si>
  <si>
    <t>342426********3014</t>
  </si>
  <si>
    <t>吕永超</t>
  </si>
  <si>
    <t>342401********3231</t>
  </si>
  <si>
    <t>王观美</t>
  </si>
  <si>
    <t>342426********1815</t>
  </si>
  <si>
    <t>资双连</t>
  </si>
  <si>
    <t>530322********0768</t>
  </si>
  <si>
    <t>佘叶莲</t>
  </si>
  <si>
    <t>342426********1021</t>
  </si>
  <si>
    <t>罗家成</t>
  </si>
  <si>
    <t>342426********5012</t>
  </si>
  <si>
    <t>蔡尔群</t>
  </si>
  <si>
    <t>342426********0841</t>
  </si>
  <si>
    <t>台亭亭</t>
  </si>
  <si>
    <t>342423********1681</t>
  </si>
  <si>
    <t>程俊旺</t>
  </si>
  <si>
    <t>413026********4212</t>
  </si>
  <si>
    <t>舒晓龙</t>
  </si>
  <si>
    <t>342426********2813</t>
  </si>
  <si>
    <t>陈之毅</t>
  </si>
  <si>
    <t>342426********1033</t>
  </si>
  <si>
    <t>安徽小迪机车零部件有限公司</t>
  </si>
  <si>
    <t>王永康</t>
  </si>
  <si>
    <t>411081********9034</t>
  </si>
  <si>
    <t>文涛</t>
  </si>
  <si>
    <t>342426********0071</t>
  </si>
  <si>
    <t>李修龙</t>
  </si>
  <si>
    <t>342426********0015</t>
  </si>
  <si>
    <t>杨宏宇</t>
  </si>
  <si>
    <t>150425********0711</t>
  </si>
  <si>
    <t>夏磊</t>
  </si>
  <si>
    <t>342426********1419</t>
  </si>
  <si>
    <t>王志超</t>
  </si>
  <si>
    <t>342426********5439</t>
  </si>
  <si>
    <t>徐长平</t>
  </si>
  <si>
    <t>342426********0228</t>
  </si>
  <si>
    <t>金宜静</t>
  </si>
  <si>
    <t>413026********4528</t>
  </si>
  <si>
    <t>王利刚</t>
  </si>
  <si>
    <t>342426********1011</t>
  </si>
  <si>
    <t>张金虎</t>
  </si>
  <si>
    <t>342623********8112</t>
  </si>
  <si>
    <t>孙广红</t>
  </si>
  <si>
    <t>342423********069X</t>
  </si>
  <si>
    <t>李兰</t>
  </si>
  <si>
    <t>342426********5029</t>
  </si>
  <si>
    <t>顾修瑞</t>
  </si>
  <si>
    <t>342426********0036</t>
  </si>
  <si>
    <t>王娟香</t>
  </si>
  <si>
    <t>342426********4022</t>
  </si>
  <si>
    <t>吴伦波</t>
  </si>
  <si>
    <t>342426********4418</t>
  </si>
  <si>
    <t>鲁贵付</t>
  </si>
  <si>
    <t>533524********1233</t>
  </si>
  <si>
    <t>王文彬</t>
  </si>
  <si>
    <t>342426********3215</t>
  </si>
  <si>
    <t>刘施伟</t>
  </si>
  <si>
    <t>342426********0417</t>
  </si>
  <si>
    <t>梅杰</t>
  </si>
  <si>
    <t>413026********0017</t>
  </si>
  <si>
    <t>杜鑫</t>
  </si>
  <si>
    <t>342426********4858</t>
  </si>
  <si>
    <t>宁国英</t>
  </si>
  <si>
    <t>342401********3228</t>
  </si>
  <si>
    <t>黄磊</t>
  </si>
  <si>
    <t>411502********9370</t>
  </si>
  <si>
    <t>姜一帆</t>
  </si>
  <si>
    <t>411525********6613</t>
  </si>
  <si>
    <t>程东亚</t>
  </si>
  <si>
    <t>411525********4517</t>
  </si>
  <si>
    <t>吕超</t>
  </si>
  <si>
    <t>342426********1624</t>
  </si>
  <si>
    <t>黄涛</t>
  </si>
  <si>
    <t>412829********2439</t>
  </si>
  <si>
    <t>吴亚兰</t>
  </si>
  <si>
    <t>342426********4429</t>
  </si>
  <si>
    <t>李园园</t>
  </si>
  <si>
    <t>342426********0425</t>
  </si>
  <si>
    <t>胡宇辉</t>
  </si>
  <si>
    <t>412722********7719</t>
  </si>
  <si>
    <t>陈茂森</t>
  </si>
  <si>
    <t>342426********0435</t>
  </si>
  <si>
    <t>汪立康</t>
  </si>
  <si>
    <t>342426********4813</t>
  </si>
  <si>
    <t>赵亮</t>
  </si>
  <si>
    <t>342426********0237</t>
  </si>
  <si>
    <t>李聪</t>
  </si>
  <si>
    <t>342426********4819</t>
  </si>
  <si>
    <t>张英华</t>
  </si>
  <si>
    <t>342426********428X</t>
  </si>
  <si>
    <t>刘锐</t>
  </si>
  <si>
    <t>342426********3047</t>
  </si>
  <si>
    <t>班红秧</t>
  </si>
  <si>
    <t>522728********6025</t>
  </si>
  <si>
    <t>张秀丽</t>
  </si>
  <si>
    <t>342426********4220</t>
  </si>
  <si>
    <t>盛丹丹</t>
  </si>
  <si>
    <t>340881********062X</t>
  </si>
  <si>
    <t>汪艳</t>
  </si>
  <si>
    <t>342426********4225</t>
  </si>
  <si>
    <t>储修元</t>
  </si>
  <si>
    <t>342426********0214</t>
  </si>
  <si>
    <t>谢欣宇</t>
  </si>
  <si>
    <t>411525********6630</t>
  </si>
  <si>
    <t>邓媛媛</t>
  </si>
  <si>
    <t>342426********0222</t>
  </si>
  <si>
    <t>李彬</t>
  </si>
  <si>
    <t>342426********4810</t>
  </si>
  <si>
    <t>杨明川</t>
  </si>
  <si>
    <t>342426********043X</t>
  </si>
  <si>
    <t>刘金城</t>
  </si>
  <si>
    <t>532723********2110</t>
  </si>
  <si>
    <t>孙小娟</t>
  </si>
  <si>
    <t>342426********046X</t>
  </si>
  <si>
    <t>朱红艳</t>
  </si>
  <si>
    <t>342423********0649</t>
  </si>
  <si>
    <t>李亚茹</t>
  </si>
  <si>
    <t>412821********154X</t>
  </si>
  <si>
    <t>赵彦伟</t>
  </si>
  <si>
    <t>411725********1512</t>
  </si>
  <si>
    <t>郭锦</t>
  </si>
  <si>
    <t>411329********1613</t>
  </si>
  <si>
    <t>解晓静</t>
  </si>
  <si>
    <t>342423********1386</t>
  </si>
  <si>
    <t>姜永</t>
  </si>
  <si>
    <t>411521********8910</t>
  </si>
  <si>
    <t>陈雨</t>
  </si>
  <si>
    <t>342426********0210</t>
  </si>
  <si>
    <t>沈业城</t>
  </si>
  <si>
    <t>342426********0217</t>
  </si>
  <si>
    <t>陈浩</t>
  </si>
  <si>
    <t>342426********5411</t>
  </si>
  <si>
    <t>管静</t>
  </si>
  <si>
    <t>342423********1463</t>
  </si>
  <si>
    <t>郑才平</t>
  </si>
  <si>
    <t>陶红</t>
  </si>
  <si>
    <t>341221********6609</t>
  </si>
  <si>
    <t>孟凡凤</t>
  </si>
  <si>
    <t>342423********0562</t>
  </si>
  <si>
    <t>曾庆松</t>
  </si>
  <si>
    <t>342426********4258</t>
  </si>
  <si>
    <t>汪光宇</t>
  </si>
  <si>
    <t>耿良凤</t>
  </si>
  <si>
    <t>342423********2080</t>
  </si>
  <si>
    <t>闫贻菊</t>
  </si>
  <si>
    <t>342423********0720</t>
  </si>
  <si>
    <t>俞伟林</t>
  </si>
  <si>
    <t>413026********4534</t>
  </si>
  <si>
    <t>刘翠萍</t>
  </si>
  <si>
    <t>342426********4461</t>
  </si>
  <si>
    <t>吴述霞</t>
  </si>
  <si>
    <t>342426********4420</t>
  </si>
  <si>
    <t>张红</t>
  </si>
  <si>
    <t>342426********4289</t>
  </si>
  <si>
    <t>余海浪</t>
  </si>
  <si>
    <t>饶先俊</t>
  </si>
  <si>
    <t>341522********2079</t>
  </si>
  <si>
    <t>徐龙胜</t>
  </si>
  <si>
    <t>342426********2210</t>
  </si>
  <si>
    <t>陶皖博</t>
  </si>
  <si>
    <t>341302********671X</t>
  </si>
  <si>
    <t>潘鸿雁</t>
  </si>
  <si>
    <t>342426********0266</t>
  </si>
  <si>
    <t>胡浩然</t>
  </si>
  <si>
    <t>342426********4653</t>
  </si>
  <si>
    <t>刘见</t>
  </si>
  <si>
    <t>342426********0612</t>
  </si>
  <si>
    <t>储友强</t>
  </si>
  <si>
    <t>342426********0211</t>
  </si>
  <si>
    <t>储友锋</t>
  </si>
  <si>
    <t>詹婷婷</t>
  </si>
  <si>
    <t>342426********3024</t>
  </si>
  <si>
    <t>袁旭东</t>
  </si>
  <si>
    <t>342426********241X</t>
  </si>
  <si>
    <t>冯兴洋</t>
  </si>
  <si>
    <t>342426********1017</t>
  </si>
  <si>
    <t>储友苹</t>
  </si>
  <si>
    <t>342426********0460</t>
  </si>
  <si>
    <t>冯振斌</t>
  </si>
  <si>
    <t>413001********3011</t>
  </si>
  <si>
    <t>许俊森</t>
  </si>
  <si>
    <t>342423********2137</t>
  </si>
  <si>
    <t>李宏跃</t>
  </si>
  <si>
    <t>342426********2417</t>
  </si>
  <si>
    <t>王彪</t>
  </si>
  <si>
    <t>413026********8412</t>
  </si>
  <si>
    <t>胡安心</t>
  </si>
  <si>
    <t>411502********8730</t>
  </si>
  <si>
    <t>蔡阳</t>
  </si>
  <si>
    <t>342426********4257</t>
  </si>
  <si>
    <t>张尚余</t>
  </si>
  <si>
    <t>342426********0617</t>
  </si>
  <si>
    <t>陈孝志</t>
  </si>
  <si>
    <t>342426********0619</t>
  </si>
  <si>
    <t>刘腾</t>
  </si>
  <si>
    <t>433101********1012</t>
  </si>
  <si>
    <t>孙晓东</t>
  </si>
  <si>
    <t>131181********2714</t>
  </si>
  <si>
    <t>吴秀枝</t>
  </si>
  <si>
    <t>362331********5269</t>
  </si>
  <si>
    <t>王震</t>
  </si>
  <si>
    <t>342426********1018</t>
  </si>
  <si>
    <t>李峰</t>
  </si>
  <si>
    <t>342426********025X</t>
  </si>
  <si>
    <t>龚善强</t>
  </si>
  <si>
    <t>吴广</t>
  </si>
  <si>
    <t>342426********4631</t>
  </si>
  <si>
    <t>陈延勇</t>
  </si>
  <si>
    <t>342426********5410</t>
  </si>
  <si>
    <t>饶炳林</t>
  </si>
  <si>
    <t>421182********4712</t>
  </si>
  <si>
    <t>王盼盼</t>
  </si>
  <si>
    <t>533001********0917</t>
  </si>
  <si>
    <t>王二艳</t>
  </si>
  <si>
    <t>410221********8426</t>
  </si>
  <si>
    <t>张占晟</t>
  </si>
  <si>
    <t>342423********1475</t>
  </si>
  <si>
    <t>回梦梦</t>
  </si>
  <si>
    <t>131121********5040</t>
  </si>
  <si>
    <t>余祥胜</t>
  </si>
  <si>
    <t>342426********4695</t>
  </si>
  <si>
    <t>凡美兰</t>
  </si>
  <si>
    <t>410225********6127</t>
  </si>
  <si>
    <t>高晓龙</t>
  </si>
  <si>
    <t>342426********0014</t>
  </si>
  <si>
    <t>廖扬贵</t>
  </si>
  <si>
    <t>342426********3666</t>
  </si>
  <si>
    <t>朱国庆</t>
  </si>
  <si>
    <t>411525********4533</t>
  </si>
  <si>
    <t>叶长旺</t>
  </si>
  <si>
    <t>342426********4857</t>
  </si>
  <si>
    <t>刘人豪</t>
  </si>
  <si>
    <t>342423********8354</t>
  </si>
  <si>
    <t>张十六</t>
  </si>
  <si>
    <t>341521********3874</t>
  </si>
  <si>
    <t>江杉</t>
  </si>
  <si>
    <t>342427********4814</t>
  </si>
  <si>
    <t>李威</t>
  </si>
  <si>
    <t>412821********1572</t>
  </si>
  <si>
    <t>陈孝杰</t>
  </si>
  <si>
    <t>李浩</t>
  </si>
  <si>
    <t>吴勇</t>
  </si>
  <si>
    <t>342426********4019</t>
  </si>
  <si>
    <t>季秀琴</t>
  </si>
  <si>
    <t>342423********2068</t>
  </si>
  <si>
    <t>谭沪宁</t>
  </si>
  <si>
    <t>342426********0458</t>
  </si>
  <si>
    <t>姚成</t>
  </si>
  <si>
    <t>340803********2337</t>
  </si>
  <si>
    <t>孙承利</t>
  </si>
  <si>
    <t>342426********0033</t>
  </si>
  <si>
    <t>雷川微</t>
  </si>
  <si>
    <t>500237********8016</t>
  </si>
  <si>
    <t>董新宇</t>
  </si>
  <si>
    <t>413026********4540</t>
  </si>
  <si>
    <t>詹煜</t>
  </si>
  <si>
    <t>342426********4431</t>
  </si>
  <si>
    <t>漆玲</t>
  </si>
  <si>
    <t>342426********3244</t>
  </si>
  <si>
    <t>余述芳</t>
  </si>
  <si>
    <t>342426********1022</t>
  </si>
  <si>
    <t>江传燕</t>
  </si>
  <si>
    <t>342426********0420</t>
  </si>
  <si>
    <t>陈海燕</t>
  </si>
  <si>
    <t>342622********5523</t>
  </si>
  <si>
    <t>严长翠</t>
  </si>
  <si>
    <t>341126********4920</t>
  </si>
  <si>
    <t>黄开兵</t>
  </si>
  <si>
    <t>洪小琴</t>
  </si>
  <si>
    <t>511527********6525</t>
  </si>
  <si>
    <t>陈大坤</t>
  </si>
  <si>
    <t>342426********3676</t>
  </si>
  <si>
    <t>杨联洁</t>
  </si>
  <si>
    <t>342423********1380</t>
  </si>
  <si>
    <t>李玉阳</t>
  </si>
  <si>
    <t>413026********2438</t>
  </si>
  <si>
    <t>丁照阳</t>
  </si>
  <si>
    <t>411525********2419</t>
  </si>
  <si>
    <t>尹佩玉</t>
  </si>
  <si>
    <t>341125********346X</t>
  </si>
  <si>
    <t>彭良凤</t>
  </si>
  <si>
    <t>342426********0046</t>
  </si>
  <si>
    <t>何符龙</t>
  </si>
  <si>
    <t>342426********4616</t>
  </si>
  <si>
    <t>王露露</t>
  </si>
  <si>
    <t>342426********0433</t>
  </si>
  <si>
    <t>易亚红</t>
  </si>
  <si>
    <t>342426********3624</t>
  </si>
  <si>
    <t>刘曼</t>
  </si>
  <si>
    <t>421087********3379</t>
  </si>
  <si>
    <t>戴小建</t>
  </si>
  <si>
    <t>430621********1439</t>
  </si>
  <si>
    <t>余成志</t>
  </si>
  <si>
    <t>342426********1616</t>
  </si>
  <si>
    <t>易云</t>
  </si>
  <si>
    <t>411521********8387</t>
  </si>
  <si>
    <t>闫成龙</t>
  </si>
  <si>
    <t>吴述学</t>
  </si>
  <si>
    <t>342426********3255</t>
  </si>
  <si>
    <t>马德强</t>
  </si>
  <si>
    <t>411525********5418</t>
  </si>
  <si>
    <t>崔静静</t>
  </si>
  <si>
    <t>342426********4249</t>
  </si>
  <si>
    <t>温慧兰</t>
  </si>
  <si>
    <t>342426********522X</t>
  </si>
  <si>
    <t>王自强</t>
  </si>
  <si>
    <t>413026********0637</t>
  </si>
  <si>
    <t>胡孝胜</t>
  </si>
  <si>
    <t>342426********4259</t>
  </si>
  <si>
    <t>陈德勇</t>
  </si>
  <si>
    <t>刘权</t>
  </si>
  <si>
    <t>342426********0634</t>
  </si>
  <si>
    <t>陈雪梅</t>
  </si>
  <si>
    <t>342426********022X</t>
  </si>
  <si>
    <t>凤迎春</t>
  </si>
  <si>
    <t>342401********3253</t>
  </si>
  <si>
    <t>郑中月</t>
  </si>
  <si>
    <t>342423********1663</t>
  </si>
  <si>
    <t>洪婧</t>
  </si>
  <si>
    <t>342426********5445</t>
  </si>
  <si>
    <t>吴鹏</t>
  </si>
  <si>
    <t>342426********3613</t>
  </si>
  <si>
    <t>刘文强</t>
  </si>
  <si>
    <t>342426********0414</t>
  </si>
  <si>
    <t>张栋梁</t>
  </si>
  <si>
    <t>341522********0573</t>
  </si>
  <si>
    <t>陈军玲</t>
  </si>
  <si>
    <t>620521********0028</t>
  </si>
  <si>
    <t>刘勇</t>
  </si>
  <si>
    <t>谈浩</t>
  </si>
  <si>
    <t>342426********0251</t>
  </si>
  <si>
    <t>杨成龙</t>
  </si>
  <si>
    <t>413026********0617</t>
  </si>
  <si>
    <t>卫琴</t>
  </si>
  <si>
    <t>342426********1706</t>
  </si>
  <si>
    <t>李军委</t>
  </si>
  <si>
    <t>412825********7016</t>
  </si>
  <si>
    <t>吴亚峰</t>
  </si>
  <si>
    <t>412827********8010</t>
  </si>
  <si>
    <t>朱阳阳</t>
  </si>
  <si>
    <t>342426********1012</t>
  </si>
  <si>
    <t>姜兴愿</t>
  </si>
  <si>
    <t>342426********3416</t>
  </si>
  <si>
    <t>江国才</t>
  </si>
  <si>
    <t>342426********1613</t>
  </si>
  <si>
    <t>张玉全</t>
  </si>
  <si>
    <t>413026********4538</t>
  </si>
  <si>
    <t>程倩倩</t>
  </si>
  <si>
    <t>342423********2260</t>
  </si>
  <si>
    <t>汪键</t>
  </si>
  <si>
    <t>342426********081X</t>
  </si>
  <si>
    <t>胡平</t>
  </si>
  <si>
    <t>413026********2416</t>
  </si>
  <si>
    <t>徐宏</t>
  </si>
  <si>
    <t>342423********1765</t>
  </si>
  <si>
    <t>金继明</t>
  </si>
  <si>
    <t>342423********1776</t>
  </si>
  <si>
    <t>冯瑞智</t>
  </si>
  <si>
    <t>342426********4639</t>
  </si>
  <si>
    <t>陈晓</t>
  </si>
  <si>
    <t>王雪</t>
  </si>
  <si>
    <t>342426********0026</t>
  </si>
  <si>
    <t>王美玲</t>
  </si>
  <si>
    <t>342426********226X</t>
  </si>
  <si>
    <t>梅春玲</t>
  </si>
  <si>
    <t>342426********2429</t>
  </si>
  <si>
    <t>王成亮</t>
  </si>
  <si>
    <t>王慧</t>
  </si>
  <si>
    <t>411526********3527</t>
  </si>
  <si>
    <t>王晓燕</t>
  </si>
  <si>
    <t>342426********4246</t>
  </si>
  <si>
    <t>蒋后亮</t>
  </si>
  <si>
    <t>342423********2063</t>
  </si>
  <si>
    <t>岳晓玲</t>
  </si>
  <si>
    <t>341222********2082</t>
  </si>
  <si>
    <t>余海</t>
  </si>
  <si>
    <t>342426********3612</t>
  </si>
  <si>
    <t>任红霞</t>
  </si>
  <si>
    <t>413026********4527</t>
  </si>
  <si>
    <t>陈小敏</t>
  </si>
  <si>
    <t>422302********6540</t>
  </si>
  <si>
    <t>王世银</t>
  </si>
  <si>
    <t>342423********0573</t>
  </si>
  <si>
    <t>秦宇</t>
  </si>
  <si>
    <t>342426********1010</t>
  </si>
  <si>
    <t>吴陈珍</t>
  </si>
  <si>
    <t>储志远</t>
  </si>
  <si>
    <t>342423********2077</t>
  </si>
  <si>
    <t>李华禹</t>
  </si>
  <si>
    <t>342426********3236</t>
  </si>
  <si>
    <t>班林有</t>
  </si>
  <si>
    <t>342423********1677</t>
  </si>
  <si>
    <t>杨文响</t>
  </si>
  <si>
    <t>341221********3231</t>
  </si>
  <si>
    <t>查和乐</t>
  </si>
  <si>
    <t>342426********1817</t>
  </si>
  <si>
    <t>齐贻鹏</t>
  </si>
  <si>
    <t>411525********4558</t>
  </si>
  <si>
    <t>彭有田</t>
  </si>
  <si>
    <t>413023********0013</t>
  </si>
  <si>
    <t>何玉龙</t>
  </si>
  <si>
    <t>413026********4514</t>
  </si>
  <si>
    <t>王谋辉</t>
  </si>
  <si>
    <t>342401********5353</t>
  </si>
  <si>
    <t>余锟</t>
  </si>
  <si>
    <t>342426********4677</t>
  </si>
  <si>
    <t>邓峰</t>
  </si>
  <si>
    <t>342426********4217</t>
  </si>
  <si>
    <t>储晓同</t>
  </si>
  <si>
    <t>342426********0216</t>
  </si>
  <si>
    <t>陈德胜</t>
  </si>
  <si>
    <t>342426********1219</t>
  </si>
  <si>
    <t>葛力杨</t>
  </si>
  <si>
    <t>342426********461X</t>
  </si>
  <si>
    <t>李祎</t>
  </si>
  <si>
    <t>342426********0213</t>
  </si>
  <si>
    <t>董冉冉</t>
  </si>
  <si>
    <t>342426********0017</t>
  </si>
  <si>
    <t>普金财</t>
  </si>
  <si>
    <t>513426********031X</t>
  </si>
  <si>
    <t>王刚刚</t>
  </si>
  <si>
    <t>610502********6412</t>
  </si>
  <si>
    <t>董海波</t>
  </si>
  <si>
    <t>411525********3018</t>
  </si>
  <si>
    <t>鲁峰</t>
  </si>
  <si>
    <t>411503********4225</t>
  </si>
  <si>
    <t>韦佳豪</t>
  </si>
  <si>
    <t>342423********1571</t>
  </si>
  <si>
    <t>卢仕梅</t>
  </si>
  <si>
    <t>342426********1026</t>
  </si>
  <si>
    <t>周思云</t>
  </si>
  <si>
    <t>342426********342X</t>
  </si>
  <si>
    <t>杨培琴</t>
  </si>
  <si>
    <t>342423********1705</t>
  </si>
  <si>
    <t>闫菲</t>
  </si>
  <si>
    <t>421125********7044</t>
  </si>
  <si>
    <t>向林英</t>
  </si>
  <si>
    <t>431226********6061</t>
  </si>
  <si>
    <t>台德磊</t>
  </si>
  <si>
    <t>尤如云</t>
  </si>
  <si>
    <t>342423********0585</t>
  </si>
  <si>
    <t>陈玲</t>
  </si>
  <si>
    <t>342426********1028</t>
  </si>
  <si>
    <t>薛德慧</t>
  </si>
  <si>
    <t>413026********6022</t>
  </si>
  <si>
    <t>鲁云</t>
  </si>
  <si>
    <t>342623********8543</t>
  </si>
  <si>
    <t>叶乃涛</t>
  </si>
  <si>
    <t>沈宗武</t>
  </si>
  <si>
    <t>342426********5412</t>
  </si>
  <si>
    <t>廖辉</t>
  </si>
  <si>
    <t>342426********4659</t>
  </si>
  <si>
    <t>赵凯强</t>
  </si>
  <si>
    <t>610424********2617</t>
  </si>
  <si>
    <t>强磊</t>
  </si>
  <si>
    <t>342426********003X</t>
  </si>
  <si>
    <t>李梦宇</t>
  </si>
  <si>
    <t>341602********2434</t>
  </si>
  <si>
    <t>李小琴</t>
  </si>
  <si>
    <t>342426********4021</t>
  </si>
  <si>
    <t>吴义明</t>
  </si>
  <si>
    <t>411525********9035</t>
  </si>
  <si>
    <t>黄坤阳</t>
  </si>
  <si>
    <t>342426********1032</t>
  </si>
  <si>
    <t>杨绪山</t>
  </si>
  <si>
    <t>342426********021X</t>
  </si>
  <si>
    <t>尹维东</t>
  </si>
  <si>
    <t>342426********0411</t>
  </si>
  <si>
    <t>陈万才</t>
  </si>
  <si>
    <t>陈龙</t>
  </si>
  <si>
    <t>周利</t>
  </si>
  <si>
    <t>422801********1654</t>
  </si>
  <si>
    <t>胡俊峰</t>
  </si>
  <si>
    <t>342426********3619</t>
  </si>
  <si>
    <t>姜孝武</t>
  </si>
  <si>
    <t>342426********1438</t>
  </si>
  <si>
    <t>敖祥</t>
  </si>
  <si>
    <t>342426********1810</t>
  </si>
  <si>
    <t>李成凤</t>
  </si>
  <si>
    <t>342426********4445</t>
  </si>
  <si>
    <t>342426********3019</t>
  </si>
  <si>
    <t>邓子雨</t>
  </si>
  <si>
    <t>342401********3232</t>
  </si>
  <si>
    <t>储有维</t>
  </si>
  <si>
    <t>342423********1574</t>
  </si>
  <si>
    <t>郭凯</t>
  </si>
  <si>
    <t>342426********3610</t>
  </si>
  <si>
    <t>安徽雅迪新能源机车制造有限公司</t>
  </si>
  <si>
    <t>杨晶晶</t>
  </si>
  <si>
    <t>412727********4067</t>
  </si>
  <si>
    <t>汪凝霞</t>
  </si>
  <si>
    <t>342426********2623</t>
  </si>
  <si>
    <t>孙凯</t>
  </si>
  <si>
    <t>342426********0614</t>
  </si>
  <si>
    <t>王刚</t>
  </si>
  <si>
    <t>张兰兰</t>
  </si>
  <si>
    <t>342426********5428</t>
  </si>
  <si>
    <t>李小权</t>
  </si>
  <si>
    <t>王维伟</t>
  </si>
  <si>
    <t>342423********0610</t>
  </si>
  <si>
    <t>张琦</t>
  </si>
  <si>
    <t>411503********8719</t>
  </si>
  <si>
    <t>申磊</t>
  </si>
  <si>
    <t>王红姣</t>
  </si>
  <si>
    <t>130425********5869</t>
  </si>
  <si>
    <t>张亮</t>
  </si>
  <si>
    <t>解贻乐</t>
  </si>
  <si>
    <t>342423********0592</t>
  </si>
  <si>
    <t>张启超</t>
  </si>
  <si>
    <t>413026********6038</t>
  </si>
  <si>
    <t>赵丕政</t>
  </si>
  <si>
    <t>342426********5414</t>
  </si>
  <si>
    <t>潘继伟</t>
  </si>
  <si>
    <t>412821********151X</t>
  </si>
  <si>
    <t>周鹏</t>
  </si>
  <si>
    <t>342426********323X</t>
  </si>
  <si>
    <t>何春锋</t>
  </si>
  <si>
    <t>342426********4612</t>
  </si>
  <si>
    <t>闵尚贤</t>
  </si>
  <si>
    <t>解昌胜</t>
  </si>
  <si>
    <t>342423********0591</t>
  </si>
  <si>
    <t>台启磊</t>
  </si>
  <si>
    <t>342426********001X</t>
  </si>
  <si>
    <t>王凡</t>
  </si>
  <si>
    <t>342426********4213</t>
  </si>
  <si>
    <t>丁俊杰</t>
  </si>
  <si>
    <t>342426********5431</t>
  </si>
  <si>
    <t>曾钦帅</t>
  </si>
  <si>
    <t>霍响响</t>
  </si>
  <si>
    <t>411502********903X</t>
  </si>
  <si>
    <t>潘小娟</t>
  </si>
  <si>
    <t>342426********0225</t>
  </si>
  <si>
    <t>杨翠翠</t>
  </si>
  <si>
    <t>342426********0045</t>
  </si>
  <si>
    <t>刘龙</t>
  </si>
  <si>
    <t>341522********1579</t>
  </si>
  <si>
    <t>李杰</t>
  </si>
  <si>
    <t>342426********4250</t>
  </si>
  <si>
    <t>舒贻亮</t>
  </si>
  <si>
    <t>詹意书</t>
  </si>
  <si>
    <t>342426********2415</t>
  </si>
  <si>
    <t>方宇凡</t>
  </si>
  <si>
    <t>342426********0012</t>
  </si>
  <si>
    <t>易茂胜</t>
  </si>
  <si>
    <t>李遵先</t>
  </si>
  <si>
    <t>342426********541X</t>
  </si>
  <si>
    <t>许娟娟</t>
  </si>
  <si>
    <t>342426********1428</t>
  </si>
  <si>
    <t>江光友</t>
  </si>
  <si>
    <t>342426********3634</t>
  </si>
  <si>
    <t>单红龙</t>
  </si>
  <si>
    <t>142625********3915</t>
  </si>
  <si>
    <t>周宇</t>
  </si>
  <si>
    <t>411502********961X</t>
  </si>
  <si>
    <t>马贤瑞</t>
  </si>
  <si>
    <t>曹亿泉</t>
  </si>
  <si>
    <t>411525********4832</t>
  </si>
  <si>
    <t>胡海洋</t>
  </si>
  <si>
    <t>342426********0010</t>
  </si>
  <si>
    <t>陈士伟</t>
  </si>
  <si>
    <t>413026********511X</t>
  </si>
  <si>
    <t>王磊</t>
  </si>
  <si>
    <t>342426********1039</t>
  </si>
  <si>
    <t>江伟</t>
  </si>
  <si>
    <t>342426********1652</t>
  </si>
  <si>
    <t>柳婉</t>
  </si>
  <si>
    <t>411329********1929</t>
  </si>
  <si>
    <t>彭辉</t>
  </si>
  <si>
    <t>413026********4518</t>
  </si>
  <si>
    <t>刘和江</t>
  </si>
  <si>
    <t>342426********0236</t>
  </si>
  <si>
    <t>朱华成</t>
  </si>
  <si>
    <t>342426********0413</t>
  </si>
  <si>
    <t>彭玲俐</t>
  </si>
  <si>
    <t>342426********2629</t>
  </si>
  <si>
    <t>郭峰</t>
  </si>
  <si>
    <t>施玉春</t>
  </si>
  <si>
    <t>522427********7282</t>
  </si>
  <si>
    <t>郑杰文</t>
  </si>
  <si>
    <t>341204********1410</t>
  </si>
  <si>
    <t>赵瑞</t>
  </si>
  <si>
    <t>陈国强</t>
  </si>
  <si>
    <t>411503********4831</t>
  </si>
  <si>
    <t>余小强</t>
  </si>
  <si>
    <t>342426********1813</t>
  </si>
  <si>
    <t>付荣光</t>
  </si>
  <si>
    <t>411522********3312</t>
  </si>
  <si>
    <t>王利</t>
  </si>
  <si>
    <t>341222********5641</t>
  </si>
  <si>
    <t>罗晟</t>
  </si>
  <si>
    <t>431081********3492</t>
  </si>
  <si>
    <t>胡俊</t>
  </si>
  <si>
    <t>342426********4618</t>
  </si>
  <si>
    <t>胡瑞波</t>
  </si>
  <si>
    <t>342426********1615</t>
  </si>
  <si>
    <t>储修健</t>
  </si>
  <si>
    <t>342423********1472</t>
  </si>
  <si>
    <t>杨臣</t>
  </si>
  <si>
    <t>342426********4817</t>
  </si>
  <si>
    <t>俞跃</t>
  </si>
  <si>
    <t>342426********2414</t>
  </si>
  <si>
    <t>周贝</t>
  </si>
  <si>
    <t>342426********1014</t>
  </si>
  <si>
    <t>刘晓华</t>
  </si>
  <si>
    <t>320382********6557</t>
  </si>
  <si>
    <t>张睿</t>
  </si>
  <si>
    <t>342426********1618</t>
  </si>
  <si>
    <t>胡志</t>
  </si>
  <si>
    <t>342426********4210</t>
  </si>
  <si>
    <t>王平安</t>
  </si>
  <si>
    <t>411503********3311</t>
  </si>
  <si>
    <t>余炜</t>
  </si>
  <si>
    <t>342426********1619</t>
  </si>
  <si>
    <t>罗绪娟</t>
  </si>
  <si>
    <t>342426********0283</t>
  </si>
  <si>
    <t>江巍</t>
  </si>
  <si>
    <t>341522********1775</t>
  </si>
  <si>
    <t>王生明</t>
  </si>
  <si>
    <t>342426********4438</t>
  </si>
  <si>
    <t>贾斌</t>
  </si>
  <si>
    <t>342426********1856</t>
  </si>
  <si>
    <t>张保</t>
  </si>
  <si>
    <t>伍千锋</t>
  </si>
  <si>
    <t>430726********3423</t>
  </si>
  <si>
    <t>覃道平</t>
  </si>
  <si>
    <t>430726********5416</t>
  </si>
  <si>
    <t>张强</t>
  </si>
  <si>
    <t>余俊杰</t>
  </si>
  <si>
    <t>342426********1612</t>
  </si>
  <si>
    <t>程凌志</t>
  </si>
  <si>
    <t>342426********5033</t>
  </si>
  <si>
    <t>陈绍伟</t>
  </si>
  <si>
    <t>342426********141X</t>
  </si>
  <si>
    <t>刘欢</t>
  </si>
  <si>
    <t>413026********4516</t>
  </si>
  <si>
    <t>李超</t>
  </si>
  <si>
    <t>彭良富</t>
  </si>
  <si>
    <t>342426********4834</t>
  </si>
  <si>
    <t>皮云运</t>
  </si>
  <si>
    <t>430723********7704</t>
  </si>
  <si>
    <t>金陆</t>
  </si>
  <si>
    <t>郭道广</t>
  </si>
  <si>
    <t>常全威</t>
  </si>
  <si>
    <t>342423********1779</t>
  </si>
  <si>
    <t>蔡旭</t>
  </si>
  <si>
    <t>342423********1679</t>
  </si>
  <si>
    <t>汪祥</t>
  </si>
  <si>
    <t>342426********0453</t>
  </si>
  <si>
    <t>李茂菊</t>
  </si>
  <si>
    <t>342426********0428</t>
  </si>
  <si>
    <t>张朝军</t>
  </si>
  <si>
    <t>342426********3013</t>
  </si>
  <si>
    <t>张荣俊</t>
  </si>
  <si>
    <t>342423********2113</t>
  </si>
  <si>
    <t>余维旺</t>
  </si>
  <si>
    <t>342426********3037</t>
  </si>
  <si>
    <t>赵先成</t>
  </si>
  <si>
    <t>342426********4417</t>
  </si>
  <si>
    <t>宋力华</t>
  </si>
  <si>
    <t>152322********4211</t>
  </si>
  <si>
    <t>李志强</t>
  </si>
  <si>
    <t>150426********4374</t>
  </si>
  <si>
    <t>郑浩</t>
  </si>
  <si>
    <t>342426********161X</t>
  </si>
  <si>
    <t>程镇</t>
  </si>
  <si>
    <t>李胜</t>
  </si>
  <si>
    <t>342426********5217</t>
  </si>
  <si>
    <t>张昌发</t>
  </si>
  <si>
    <t>342426********0415</t>
  </si>
  <si>
    <t>赵林花</t>
  </si>
  <si>
    <t>532930********1745</t>
  </si>
  <si>
    <t>彭昊</t>
  </si>
  <si>
    <t>342423********0593</t>
  </si>
  <si>
    <t>邬春龙</t>
  </si>
  <si>
    <t>413026********4578</t>
  </si>
  <si>
    <t>熊海洋</t>
  </si>
  <si>
    <t>杨成意</t>
  </si>
  <si>
    <t>413026********3039</t>
  </si>
  <si>
    <t>李欣</t>
  </si>
  <si>
    <t>220722********6825</t>
  </si>
  <si>
    <t>余小峰</t>
  </si>
  <si>
    <t>342426********3839</t>
  </si>
  <si>
    <t>吴章欢</t>
  </si>
  <si>
    <t>滕开胜</t>
  </si>
  <si>
    <t>胡冬青</t>
  </si>
  <si>
    <t>342423********1469</t>
  </si>
  <si>
    <t>黄文康</t>
  </si>
  <si>
    <t>342426********3659</t>
  </si>
  <si>
    <t>王丽</t>
  </si>
  <si>
    <t>340221********1608</t>
  </si>
  <si>
    <t>冯立朋</t>
  </si>
  <si>
    <t>342426********4814</t>
  </si>
  <si>
    <t>周运虎</t>
  </si>
  <si>
    <t>413026********4579</t>
  </si>
  <si>
    <t>方志正</t>
  </si>
  <si>
    <t>413026********541X</t>
  </si>
  <si>
    <t>漆晓海</t>
  </si>
  <si>
    <t>342426********3210</t>
  </si>
  <si>
    <t>陈叶锋</t>
  </si>
  <si>
    <t>342426********0231</t>
  </si>
  <si>
    <t>方亚东</t>
  </si>
  <si>
    <t>342426********1215</t>
  </si>
  <si>
    <t>朱芹芹</t>
  </si>
  <si>
    <t>342426********0223</t>
  </si>
  <si>
    <t>何乃宪</t>
  </si>
  <si>
    <t>342426********4619</t>
  </si>
  <si>
    <t>342426********3616</t>
  </si>
  <si>
    <t>张道阔</t>
  </si>
  <si>
    <t>342423********1473</t>
  </si>
  <si>
    <t>谢文亮</t>
  </si>
  <si>
    <t>413026********6036</t>
  </si>
  <si>
    <t>马方忠</t>
  </si>
  <si>
    <t>421124********2054</t>
  </si>
  <si>
    <t>汪洋</t>
  </si>
  <si>
    <t>342426********4838</t>
  </si>
  <si>
    <t>余运奎</t>
  </si>
  <si>
    <t>413023********485X</t>
  </si>
  <si>
    <t>黄小丽</t>
  </si>
  <si>
    <t>342426********3429</t>
  </si>
  <si>
    <t>屈浩</t>
  </si>
  <si>
    <t>342426********3615</t>
  </si>
  <si>
    <t>李新霞</t>
  </si>
  <si>
    <t>342423********1467</t>
  </si>
  <si>
    <t>张海军</t>
  </si>
  <si>
    <t>342426********1413</t>
  </si>
  <si>
    <t>储俊生</t>
  </si>
  <si>
    <t>汪淑洁</t>
  </si>
  <si>
    <t>342426********0423</t>
  </si>
  <si>
    <t>李新雅</t>
  </si>
  <si>
    <t>施展</t>
  </si>
  <si>
    <t>张智超</t>
  </si>
  <si>
    <t>342426********0039</t>
  </si>
  <si>
    <t>储运杰</t>
  </si>
  <si>
    <t>焦龙</t>
  </si>
  <si>
    <t>342426********0011</t>
  </si>
  <si>
    <t>郑文君</t>
  </si>
  <si>
    <t>342426********0242</t>
  </si>
  <si>
    <t>徐越曼</t>
  </si>
  <si>
    <t>342426********4223</t>
  </si>
  <si>
    <t>裴成志</t>
  </si>
  <si>
    <t>陈盛</t>
  </si>
  <si>
    <t>342426********0418</t>
  </si>
  <si>
    <t>李湘</t>
  </si>
  <si>
    <t>450923********2022</t>
  </si>
  <si>
    <t>张旭</t>
  </si>
  <si>
    <t>342426********4615</t>
  </si>
  <si>
    <t>刘会柱</t>
  </si>
  <si>
    <t>陈运龙</t>
  </si>
  <si>
    <t>411525********457X</t>
  </si>
  <si>
    <t>李广萍</t>
  </si>
  <si>
    <t>342426********0424</t>
  </si>
  <si>
    <t>袁桃</t>
  </si>
  <si>
    <t>340121********3739</t>
  </si>
  <si>
    <t>夏淑娟</t>
  </si>
  <si>
    <t>342426********1623</t>
  </si>
  <si>
    <t>吴章文</t>
  </si>
  <si>
    <t>341524********5437</t>
  </si>
  <si>
    <t>李云鹏</t>
  </si>
  <si>
    <t>王锐</t>
  </si>
  <si>
    <t>342426********0819</t>
  </si>
  <si>
    <t>郭骏峰</t>
  </si>
  <si>
    <t>342426********0437</t>
  </si>
  <si>
    <t>汪旭</t>
  </si>
  <si>
    <t>342426********2815</t>
  </si>
  <si>
    <t>叶洋</t>
  </si>
  <si>
    <t>413026********4517</t>
  </si>
  <si>
    <t>蔡贤良</t>
  </si>
  <si>
    <t>341524********3411</t>
  </si>
  <si>
    <t>刘健</t>
  </si>
  <si>
    <t>411503********2317</t>
  </si>
  <si>
    <t>柯春芝</t>
  </si>
  <si>
    <t>342426********5227</t>
  </si>
  <si>
    <t>董泓涛</t>
  </si>
  <si>
    <t>汪靖</t>
  </si>
  <si>
    <t>411525********5428</t>
  </si>
  <si>
    <t>万可</t>
  </si>
  <si>
    <t>熊德雨</t>
  </si>
  <si>
    <t>342426********5018</t>
  </si>
  <si>
    <t>彭元燕</t>
  </si>
  <si>
    <t>413026********4521</t>
  </si>
  <si>
    <t>袁自铁</t>
  </si>
  <si>
    <t>342426********281X</t>
  </si>
  <si>
    <t>杨静</t>
  </si>
  <si>
    <t>342426********0229</t>
  </si>
  <si>
    <t>汪帮胜</t>
  </si>
  <si>
    <t>李小龙</t>
  </si>
  <si>
    <t>342426********0613</t>
  </si>
  <si>
    <t>吴允霞</t>
  </si>
  <si>
    <t>段元杰</t>
  </si>
  <si>
    <t>342426********2812</t>
  </si>
  <si>
    <t>张超</t>
  </si>
  <si>
    <t>342426********0452</t>
  </si>
  <si>
    <t>姚先娟</t>
  </si>
  <si>
    <t>342426********4626</t>
  </si>
  <si>
    <t>吴杰</t>
  </si>
  <si>
    <t>342426********5054</t>
  </si>
  <si>
    <t>钟学诚</t>
  </si>
  <si>
    <t>江慧娟</t>
  </si>
  <si>
    <t>342426********1625</t>
  </si>
  <si>
    <t>王珂</t>
  </si>
  <si>
    <t>411528********1313</t>
  </si>
  <si>
    <t>金贺</t>
  </si>
  <si>
    <t>孙银杰</t>
  </si>
  <si>
    <t>342426********0056</t>
  </si>
  <si>
    <t>吴思伟</t>
  </si>
  <si>
    <t>342423********2298</t>
  </si>
  <si>
    <t>李连双</t>
  </si>
  <si>
    <t>余方方</t>
  </si>
  <si>
    <t>342426********4624</t>
  </si>
  <si>
    <t>王文俊</t>
  </si>
  <si>
    <t>王晨晨</t>
  </si>
  <si>
    <t>赵跃</t>
  </si>
  <si>
    <t>342401********861X</t>
  </si>
  <si>
    <t>杨源</t>
  </si>
  <si>
    <t>342426********1038</t>
  </si>
  <si>
    <t>高杰</t>
  </si>
  <si>
    <t>342426********0813</t>
  </si>
  <si>
    <t>夏凯</t>
  </si>
  <si>
    <t>涂德康</t>
  </si>
  <si>
    <t>342422********4296</t>
  </si>
  <si>
    <t>王红梅</t>
  </si>
  <si>
    <t>341202********3522</t>
  </si>
  <si>
    <t>李改</t>
  </si>
  <si>
    <t>421003********2938</t>
  </si>
  <si>
    <t>方霞</t>
  </si>
  <si>
    <t>342426********362X</t>
  </si>
  <si>
    <t>杨安庆</t>
  </si>
  <si>
    <t>340822********0513</t>
  </si>
  <si>
    <t>余雪梅</t>
  </si>
  <si>
    <t>342426********4823</t>
  </si>
  <si>
    <t>代显宏</t>
  </si>
  <si>
    <t>342426********2418</t>
  </si>
  <si>
    <t>刘红</t>
  </si>
  <si>
    <t>342423********1669</t>
  </si>
  <si>
    <t>田帅伟</t>
  </si>
  <si>
    <t>341221********3157</t>
  </si>
  <si>
    <t>张腾飞</t>
  </si>
  <si>
    <t>412825********2911</t>
  </si>
  <si>
    <t>祁贵平</t>
  </si>
  <si>
    <t>612525********1812</t>
  </si>
  <si>
    <t>田帅旗</t>
  </si>
  <si>
    <t>陈泽峰</t>
  </si>
  <si>
    <t>370921********5411</t>
  </si>
  <si>
    <t>杨学明</t>
  </si>
  <si>
    <t>341522********0577</t>
  </si>
  <si>
    <t>李华梅</t>
  </si>
  <si>
    <t>342422********0849</t>
  </si>
  <si>
    <t>冯靓</t>
  </si>
  <si>
    <t>韩程程</t>
  </si>
  <si>
    <t>342426********0054</t>
  </si>
  <si>
    <t>曹宾</t>
  </si>
  <si>
    <t>410221********0554</t>
  </si>
  <si>
    <t>汪增贵</t>
  </si>
  <si>
    <t>342423********1478</t>
  </si>
  <si>
    <t>郑海申</t>
  </si>
  <si>
    <t>342426********0239</t>
  </si>
  <si>
    <t>李强</t>
  </si>
  <si>
    <t>342401********1879</t>
  </si>
  <si>
    <t>孙宏成</t>
  </si>
  <si>
    <t>342426********0037</t>
  </si>
  <si>
    <t>唐博</t>
  </si>
  <si>
    <t>610426********2810</t>
  </si>
  <si>
    <t>鲁金玲</t>
  </si>
  <si>
    <t>411525********9361</t>
  </si>
  <si>
    <t>张延彬</t>
  </si>
  <si>
    <t>610222********0813</t>
  </si>
  <si>
    <t>潘文波</t>
  </si>
  <si>
    <t>342426********0410</t>
  </si>
  <si>
    <t>胡源</t>
  </si>
  <si>
    <t>342426********0480</t>
  </si>
  <si>
    <t>汤诗洋</t>
  </si>
  <si>
    <t>342423********8358</t>
  </si>
  <si>
    <t>卢敏红</t>
  </si>
  <si>
    <t>610524********4469</t>
  </si>
  <si>
    <t>黄丹</t>
  </si>
  <si>
    <t>413026********332X</t>
  </si>
  <si>
    <t>郑慧娟</t>
  </si>
  <si>
    <t>320724********3321</t>
  </si>
  <si>
    <t>汪明垒</t>
  </si>
  <si>
    <t>342426********0839</t>
  </si>
  <si>
    <t>李远赋</t>
  </si>
  <si>
    <t>341524********2433</t>
  </si>
  <si>
    <t>王耀</t>
  </si>
  <si>
    <t>413026********061X</t>
  </si>
  <si>
    <t>孙芹芹</t>
  </si>
  <si>
    <t>342426********0629</t>
  </si>
  <si>
    <t>陈继强</t>
  </si>
  <si>
    <t>342423********2274</t>
  </si>
  <si>
    <t>何国宽</t>
  </si>
  <si>
    <t>李学胜</t>
  </si>
  <si>
    <t>342426********0610</t>
  </si>
  <si>
    <t>杨雪静</t>
  </si>
  <si>
    <t>342426********0469</t>
  </si>
  <si>
    <t>朱燃</t>
  </si>
  <si>
    <t>342426********0023</t>
  </si>
  <si>
    <t>嵇浩燃</t>
  </si>
  <si>
    <t>320724********6018</t>
  </si>
  <si>
    <t>陈圣付</t>
  </si>
  <si>
    <t>叶俊泽</t>
  </si>
  <si>
    <t>张昌永</t>
  </si>
  <si>
    <t>342426********0431</t>
  </si>
  <si>
    <t>袁靖</t>
  </si>
  <si>
    <t>刘会涛</t>
  </si>
  <si>
    <t>342426********0255</t>
  </si>
  <si>
    <t>马辉</t>
  </si>
  <si>
    <t>412721********3498</t>
  </si>
  <si>
    <t>罗先旺</t>
  </si>
  <si>
    <t>342426********4413</t>
  </si>
  <si>
    <t>陈珊珊</t>
  </si>
  <si>
    <t>杜方娟</t>
  </si>
  <si>
    <t>342426********5422</t>
  </si>
  <si>
    <t>常奥城</t>
  </si>
  <si>
    <t>341221********345X</t>
  </si>
  <si>
    <t>王书文</t>
  </si>
  <si>
    <t>杨孟涛</t>
  </si>
  <si>
    <t>342426********5013</t>
  </si>
  <si>
    <t>黄守茳</t>
  </si>
  <si>
    <t>342423********2072</t>
  </si>
  <si>
    <t>马德莉</t>
  </si>
  <si>
    <t>413026********5420</t>
  </si>
  <si>
    <t>李春辉</t>
  </si>
  <si>
    <t>413026********4513</t>
  </si>
  <si>
    <t>杨甜甜</t>
  </si>
  <si>
    <t>342426********3020</t>
  </si>
  <si>
    <t>陈实</t>
  </si>
  <si>
    <t>342426********0031</t>
  </si>
  <si>
    <t>张宗静</t>
  </si>
  <si>
    <t>342426********303X</t>
  </si>
  <si>
    <t>李向杰</t>
  </si>
  <si>
    <t>411681********2015</t>
  </si>
  <si>
    <t>孙顺银</t>
  </si>
  <si>
    <t>411503********6734</t>
  </si>
  <si>
    <t>杨晓毅</t>
  </si>
  <si>
    <t>冯健</t>
  </si>
  <si>
    <t>342426********4617</t>
  </si>
  <si>
    <t>漆德胜</t>
  </si>
  <si>
    <t>342426********2816</t>
  </si>
  <si>
    <t>易德宏</t>
  </si>
  <si>
    <t>吴宪</t>
  </si>
  <si>
    <t>342426********4256</t>
  </si>
  <si>
    <t>邓元虎</t>
  </si>
  <si>
    <t>342426********4613</t>
  </si>
  <si>
    <t>王梽旭</t>
  </si>
  <si>
    <t>411525********5118</t>
  </si>
  <si>
    <t>王发会</t>
  </si>
  <si>
    <t>520121********722X</t>
  </si>
  <si>
    <t>金勇</t>
  </si>
  <si>
    <t>安梦华</t>
  </si>
  <si>
    <t>412724********4448</t>
  </si>
  <si>
    <t>秦勇</t>
  </si>
  <si>
    <t>342426********5419</t>
  </si>
  <si>
    <t>金德萍</t>
  </si>
  <si>
    <t>342426********5020</t>
  </si>
  <si>
    <t>刘露露</t>
  </si>
  <si>
    <t>342426********1044</t>
  </si>
  <si>
    <t>丁文超</t>
  </si>
  <si>
    <t>342426********5435</t>
  </si>
  <si>
    <t>王杰</t>
  </si>
  <si>
    <t>342426********101X</t>
  </si>
  <si>
    <t>李贤忠</t>
  </si>
  <si>
    <t>342426********2410</t>
  </si>
  <si>
    <t>张家琴</t>
  </si>
  <si>
    <t>413026********3985</t>
  </si>
  <si>
    <t>蔡毅</t>
  </si>
  <si>
    <t>夏小梅</t>
  </si>
  <si>
    <t>342426********3223</t>
  </si>
  <si>
    <t>顾高远</t>
  </si>
  <si>
    <t>413026********2115</t>
  </si>
  <si>
    <t>熊铃</t>
  </si>
  <si>
    <t>342426********3224</t>
  </si>
  <si>
    <t>王辉</t>
  </si>
  <si>
    <t>413026********5174</t>
  </si>
  <si>
    <t>朱旭东</t>
  </si>
  <si>
    <t>沈厚林</t>
  </si>
  <si>
    <t>342426********0412</t>
  </si>
  <si>
    <t>桑华辉</t>
  </si>
  <si>
    <t>341522********0576</t>
  </si>
  <si>
    <t>张金超</t>
  </si>
  <si>
    <t>何坤胜</t>
  </si>
  <si>
    <t>史明阳</t>
  </si>
  <si>
    <t>410422********4312</t>
  </si>
  <si>
    <t>龚兴乐</t>
  </si>
  <si>
    <t>320723********2823</t>
  </si>
  <si>
    <t>梅金慧</t>
  </si>
  <si>
    <t>342426********2423</t>
  </si>
  <si>
    <t>晏永俊</t>
  </si>
  <si>
    <t>341522********1774</t>
  </si>
  <si>
    <t>叶旺鑫</t>
  </si>
  <si>
    <t>焦明坤</t>
  </si>
  <si>
    <t>342423********0770</t>
  </si>
  <si>
    <t>孙雨杭</t>
  </si>
  <si>
    <t>342426********4815</t>
  </si>
  <si>
    <t>雷春</t>
  </si>
  <si>
    <t>汪晓波</t>
  </si>
  <si>
    <t>342426********0234</t>
  </si>
  <si>
    <t>邢正煜</t>
  </si>
  <si>
    <t>342426********3237</t>
  </si>
  <si>
    <t>沈朝冲</t>
  </si>
  <si>
    <t>342426********5296</t>
  </si>
  <si>
    <t>蒋玉涛</t>
  </si>
  <si>
    <t>342426********4824</t>
  </si>
  <si>
    <t>孙岩</t>
  </si>
  <si>
    <t>341524********4837</t>
  </si>
  <si>
    <t>张红培</t>
  </si>
  <si>
    <t>413026********2726</t>
  </si>
  <si>
    <t>马严</t>
  </si>
  <si>
    <t>史玲玲</t>
  </si>
  <si>
    <t>410881********3522</t>
  </si>
  <si>
    <t>汪明强</t>
  </si>
  <si>
    <t>411502********9017</t>
  </si>
  <si>
    <t>董功政</t>
  </si>
  <si>
    <t>342426********5014</t>
  </si>
  <si>
    <t>姚川洋</t>
  </si>
  <si>
    <t>412821********4037</t>
  </si>
  <si>
    <t>周新雨</t>
  </si>
  <si>
    <t>411525********9345</t>
  </si>
  <si>
    <t>342423********0572</t>
  </si>
  <si>
    <t>孔君君</t>
  </si>
  <si>
    <t>412725********3322</t>
  </si>
  <si>
    <t>史贤锋</t>
  </si>
  <si>
    <t>钱永怡</t>
  </si>
  <si>
    <t>341182********6227</t>
  </si>
  <si>
    <t>刘奎</t>
  </si>
  <si>
    <t>411525********4539</t>
  </si>
  <si>
    <t>张德欣</t>
  </si>
  <si>
    <t>341522********1566</t>
  </si>
  <si>
    <t>台大伟</t>
  </si>
  <si>
    <t>李腊</t>
  </si>
  <si>
    <t>411521********0569</t>
  </si>
  <si>
    <t>王登芳</t>
  </si>
  <si>
    <t>411521********2001</t>
  </si>
  <si>
    <t>潘俊朋</t>
  </si>
  <si>
    <t>342426********041X</t>
  </si>
  <si>
    <t>陈伟</t>
  </si>
  <si>
    <t>宋军飞</t>
  </si>
  <si>
    <t>411425********4535</t>
  </si>
  <si>
    <t>赵建</t>
  </si>
  <si>
    <t>342426********4614</t>
  </si>
  <si>
    <t>丁民涛</t>
  </si>
  <si>
    <t>411525********4534</t>
  </si>
  <si>
    <t>郑菊英</t>
  </si>
  <si>
    <t>430726********5422</t>
  </si>
  <si>
    <t>易杰</t>
  </si>
  <si>
    <t>341524********0413</t>
  </si>
  <si>
    <t>王海波</t>
  </si>
  <si>
    <t>342423********1471</t>
  </si>
  <si>
    <t>台若溪</t>
  </si>
  <si>
    <t>411525********9403</t>
  </si>
  <si>
    <t>刘念</t>
  </si>
  <si>
    <t>342423********2073</t>
  </si>
  <si>
    <t>王安琪</t>
  </si>
  <si>
    <t>342422********7805</t>
  </si>
  <si>
    <t>陈迪</t>
  </si>
  <si>
    <t>342426********2613</t>
  </si>
  <si>
    <t>吴鑫林</t>
  </si>
  <si>
    <t>340823********6738</t>
  </si>
  <si>
    <t>袁明耀</t>
  </si>
  <si>
    <t>522723********0618</t>
  </si>
  <si>
    <t>何艳</t>
  </si>
  <si>
    <t>342426********4829</t>
  </si>
  <si>
    <t>吴述焱</t>
  </si>
  <si>
    <t>吕方</t>
  </si>
  <si>
    <t>342426********0019</t>
  </si>
  <si>
    <t>王福京</t>
  </si>
  <si>
    <t>411525********6951</t>
  </si>
  <si>
    <t>卢海军</t>
  </si>
  <si>
    <t>342426********0252</t>
  </si>
  <si>
    <t>胡德贵</t>
  </si>
  <si>
    <t>342426********481X</t>
  </si>
  <si>
    <t>潘孝伟</t>
  </si>
  <si>
    <t>413026********4537</t>
  </si>
  <si>
    <t>闫新伟</t>
  </si>
  <si>
    <t>411421********1637</t>
  </si>
  <si>
    <t>孔祥鑫</t>
  </si>
  <si>
    <t>342426********0814</t>
  </si>
  <si>
    <t>屈祥胜</t>
  </si>
  <si>
    <t>342426********5416</t>
  </si>
  <si>
    <t>彭亮亮</t>
  </si>
  <si>
    <t>342423********1378</t>
  </si>
  <si>
    <t>黄林</t>
  </si>
  <si>
    <t>342426********2016</t>
  </si>
  <si>
    <t>汪尊博</t>
  </si>
  <si>
    <t>342426********0297</t>
  </si>
  <si>
    <t>朱玉杰</t>
  </si>
  <si>
    <t>袁胜</t>
  </si>
  <si>
    <t>卢志强</t>
  </si>
  <si>
    <t>342423********1775</t>
  </si>
  <si>
    <t>储志强</t>
  </si>
  <si>
    <t>342426********0254</t>
  </si>
  <si>
    <t>柯锦桥</t>
  </si>
  <si>
    <t>341524********5213</t>
  </si>
  <si>
    <t>邵先宝</t>
  </si>
  <si>
    <t>黄应东</t>
  </si>
  <si>
    <t>342423********1377</t>
  </si>
  <si>
    <t>张伟</t>
  </si>
  <si>
    <t>342426********0838</t>
  </si>
  <si>
    <t>孙光普</t>
  </si>
  <si>
    <t>张本涛</t>
  </si>
  <si>
    <t>占万昌</t>
  </si>
  <si>
    <t>赵冬权</t>
  </si>
  <si>
    <t>342426********5214</t>
  </si>
  <si>
    <t>张拾斌</t>
  </si>
  <si>
    <t>342426********4214</t>
  </si>
  <si>
    <t>韩春宇</t>
  </si>
  <si>
    <t>413026********4211</t>
  </si>
  <si>
    <t>李华健</t>
  </si>
  <si>
    <t>342423********2076</t>
  </si>
  <si>
    <t>姜鹏</t>
  </si>
  <si>
    <t>342426********4016</t>
  </si>
  <si>
    <t>廖基松</t>
  </si>
  <si>
    <t>342426********2412</t>
  </si>
  <si>
    <t>张涛</t>
  </si>
  <si>
    <t>王士民</t>
  </si>
  <si>
    <t>342426********0438</t>
  </si>
  <si>
    <t>张劲</t>
  </si>
  <si>
    <t>342426********5454</t>
  </si>
  <si>
    <t>黄昭欣</t>
  </si>
  <si>
    <t>342426********3218</t>
  </si>
  <si>
    <t>王自成</t>
  </si>
  <si>
    <t>342426********3638</t>
  </si>
  <si>
    <t>宋传波</t>
  </si>
  <si>
    <t>411525********451X</t>
  </si>
  <si>
    <t>方陈</t>
  </si>
  <si>
    <t>342426********0810</t>
  </si>
  <si>
    <t>陈礼鹏</t>
  </si>
  <si>
    <t>余鹏飞</t>
  </si>
  <si>
    <t>夏鑫磊</t>
  </si>
  <si>
    <t>刘泽军</t>
  </si>
  <si>
    <t>吴孔旺</t>
  </si>
  <si>
    <t>徐文龙</t>
  </si>
  <si>
    <t>342426********3636</t>
  </si>
  <si>
    <t>苏宗付</t>
  </si>
  <si>
    <t>342426********1013</t>
  </si>
  <si>
    <t>张海涛</t>
  </si>
  <si>
    <t>411524********321X</t>
  </si>
  <si>
    <t>洪凡</t>
  </si>
  <si>
    <t>342426********301X</t>
  </si>
  <si>
    <t>冯克文</t>
  </si>
  <si>
    <t>马跃</t>
  </si>
  <si>
    <t>刘成成</t>
  </si>
  <si>
    <t>342426********5032</t>
  </si>
  <si>
    <t>郑本全</t>
  </si>
  <si>
    <t>342426********181X</t>
  </si>
  <si>
    <t>徐欢</t>
  </si>
  <si>
    <t>342426********321X</t>
  </si>
  <si>
    <t>吴蒙蒙</t>
  </si>
  <si>
    <t>420921********4613</t>
  </si>
  <si>
    <t>严杰</t>
  </si>
  <si>
    <t>413026********2411</t>
  </si>
  <si>
    <t>叶乃挺</t>
  </si>
  <si>
    <t>342426********0232</t>
  </si>
  <si>
    <t>张雯怡</t>
  </si>
  <si>
    <t>342426********4235</t>
  </si>
  <si>
    <t>彭山林</t>
  </si>
  <si>
    <t>342423********0576</t>
  </si>
  <si>
    <t>李宝</t>
  </si>
  <si>
    <t>钟启乾</t>
  </si>
  <si>
    <t>张传栋</t>
  </si>
  <si>
    <t>342426********4219</t>
  </si>
  <si>
    <t>刘陈</t>
  </si>
  <si>
    <t>342426********0235</t>
  </si>
  <si>
    <t>王奇敏</t>
  </si>
  <si>
    <t>342426********0240</t>
  </si>
  <si>
    <t>刘杰</t>
  </si>
  <si>
    <t>413026********5117</t>
  </si>
  <si>
    <t>李明</t>
  </si>
  <si>
    <t>342426********4630</t>
  </si>
  <si>
    <t>411521********831X</t>
  </si>
  <si>
    <t>付绍柱</t>
  </si>
  <si>
    <t>342426********5418</t>
  </si>
  <si>
    <t>黄杰</t>
  </si>
  <si>
    <t>342426********3297</t>
  </si>
  <si>
    <t>程家鑫</t>
  </si>
  <si>
    <t>342426********0052</t>
  </si>
  <si>
    <t>柳静</t>
  </si>
  <si>
    <t>342426********5015</t>
  </si>
  <si>
    <t>六安苏览人力资源有限公司</t>
  </si>
  <si>
    <t>李登荣</t>
  </si>
  <si>
    <t>342426********0508</t>
  </si>
  <si>
    <t>安徽安意新材料科技有限公司</t>
  </si>
  <si>
    <t>刘利红</t>
  </si>
  <si>
    <t>320826********2624</t>
  </si>
  <si>
    <t>安天翠</t>
  </si>
  <si>
    <t>宁丽芝</t>
  </si>
  <si>
    <t>532224********1127</t>
  </si>
  <si>
    <t>陈从玲</t>
  </si>
  <si>
    <t>342426********0422</t>
  </si>
  <si>
    <t>孟祥贞</t>
  </si>
  <si>
    <t>吴建敏</t>
  </si>
  <si>
    <t>370823********2023</t>
  </si>
  <si>
    <t>何朝敏</t>
  </si>
  <si>
    <t>342426********0648</t>
  </si>
  <si>
    <t>王华</t>
  </si>
  <si>
    <t>342426********0462</t>
  </si>
  <si>
    <t>程联志</t>
  </si>
  <si>
    <t>342426********3030</t>
  </si>
  <si>
    <t>金寨国轩高科科技有限公司</t>
  </si>
  <si>
    <t>胡皓然</t>
  </si>
  <si>
    <t>530322********1930</t>
  </si>
  <si>
    <t>储慧琳</t>
  </si>
  <si>
    <t>342426********0241</t>
  </si>
  <si>
    <t>桑洪洋</t>
  </si>
  <si>
    <t>341522********0574</t>
  </si>
  <si>
    <t>余东海</t>
  </si>
  <si>
    <t>342426********5437</t>
  </si>
  <si>
    <t>石磊</t>
  </si>
  <si>
    <t>342426********5432</t>
  </si>
  <si>
    <t>施家亮</t>
  </si>
  <si>
    <t>汪光明</t>
  </si>
  <si>
    <t>342426********2439</t>
  </si>
  <si>
    <t>桂海青</t>
  </si>
  <si>
    <t>朱少明</t>
  </si>
  <si>
    <t>413026********455X</t>
  </si>
  <si>
    <t>张浩</t>
  </si>
  <si>
    <t>342423********1474</t>
  </si>
  <si>
    <t>413026********4511</t>
  </si>
  <si>
    <t>付水红</t>
  </si>
  <si>
    <t>421123********4027</t>
  </si>
  <si>
    <t>安徽新联合众科技有限公司</t>
  </si>
  <si>
    <t>洪艳</t>
  </si>
  <si>
    <t>342426********3026</t>
  </si>
  <si>
    <t>沈然琴</t>
  </si>
  <si>
    <t>342423********2064</t>
  </si>
  <si>
    <t>李招霞</t>
  </si>
  <si>
    <t>曹煜</t>
  </si>
  <si>
    <t>342426********4830</t>
  </si>
  <si>
    <t>何浩</t>
  </si>
  <si>
    <t>342426********0459</t>
  </si>
  <si>
    <t>胡彬彬</t>
  </si>
  <si>
    <t>341152********0610</t>
  </si>
  <si>
    <t>陶丽萍</t>
  </si>
  <si>
    <t>422127********4724</t>
  </si>
  <si>
    <t>何子涵</t>
  </si>
  <si>
    <t>341524********4663</t>
  </si>
  <si>
    <t>杨檬</t>
  </si>
  <si>
    <t>341524********0814</t>
  </si>
  <si>
    <t>周玉兰</t>
  </si>
  <si>
    <t>341524********4024</t>
  </si>
  <si>
    <t>易慧</t>
  </si>
  <si>
    <t>413026********4824</t>
  </si>
  <si>
    <t>滕家丽</t>
  </si>
  <si>
    <t>342423********3647</t>
  </si>
  <si>
    <t>卢世军</t>
  </si>
  <si>
    <t>342426********1051</t>
  </si>
  <si>
    <t>安徽中昊精工科技有限公司</t>
  </si>
  <si>
    <t>汪尊荣</t>
  </si>
  <si>
    <t>342426********2422</t>
  </si>
  <si>
    <t>刘雨</t>
  </si>
  <si>
    <t>张莺莺</t>
  </si>
  <si>
    <t>342426********0621</t>
  </si>
  <si>
    <t>张先富</t>
  </si>
  <si>
    <t>342426********4514</t>
  </si>
  <si>
    <t>匡昌军</t>
  </si>
  <si>
    <t>342423********2698</t>
  </si>
  <si>
    <t>葛志凯</t>
  </si>
  <si>
    <t>342426********1218</t>
  </si>
  <si>
    <t>吴光杰</t>
  </si>
  <si>
    <t>342423********7878</t>
  </si>
  <si>
    <t>王鑫</t>
  </si>
  <si>
    <t>陈金兰</t>
  </si>
  <si>
    <t>342423********2065</t>
  </si>
  <si>
    <t>徐辉</t>
  </si>
  <si>
    <t xml:space="preserve">342426********0493 </t>
  </si>
  <si>
    <t>李明俊</t>
  </si>
  <si>
    <t>342423********0595</t>
  </si>
  <si>
    <t>杜德斌</t>
  </si>
  <si>
    <t>342423********0590</t>
  </si>
  <si>
    <t>饶先翠</t>
  </si>
  <si>
    <t>342423********1468</t>
  </si>
  <si>
    <t>江磊</t>
  </si>
  <si>
    <t>解文玖</t>
  </si>
  <si>
    <t>342423********0594</t>
  </si>
  <si>
    <t>黄洲</t>
  </si>
  <si>
    <t>342426********2010</t>
  </si>
  <si>
    <t>万艳利</t>
  </si>
  <si>
    <t>410922********4941</t>
  </si>
  <si>
    <t>江冬</t>
  </si>
  <si>
    <t>342426********1656</t>
  </si>
  <si>
    <t>李想</t>
  </si>
  <si>
    <t>殷永青</t>
  </si>
  <si>
    <t>342426********0270</t>
  </si>
  <si>
    <t>张德永</t>
  </si>
  <si>
    <t>342426********0620</t>
  </si>
  <si>
    <t>解贻海</t>
  </si>
  <si>
    <t>342423********0697</t>
  </si>
  <si>
    <t>施小梅</t>
  </si>
  <si>
    <t>342426********0443</t>
  </si>
  <si>
    <t>陈刚</t>
  </si>
  <si>
    <t>342423********223X</t>
  </si>
  <si>
    <t>储友才</t>
  </si>
  <si>
    <t>杜瑞福</t>
  </si>
  <si>
    <t>342426********061X</t>
  </si>
  <si>
    <t>江焕红</t>
  </si>
  <si>
    <t>强贻甫</t>
  </si>
  <si>
    <t>342426********0215</t>
  </si>
  <si>
    <t>尚建芳</t>
  </si>
  <si>
    <t>342426********0227</t>
  </si>
  <si>
    <t>王道喜</t>
  </si>
  <si>
    <t>342426********0219</t>
  </si>
  <si>
    <t>吴海云</t>
  </si>
  <si>
    <t>411522********4521</t>
  </si>
  <si>
    <t>吴目菊</t>
  </si>
  <si>
    <t>342423********2161</t>
  </si>
  <si>
    <t>许中成</t>
  </si>
  <si>
    <t>413026********4556</t>
  </si>
  <si>
    <t>祝光炎</t>
  </si>
  <si>
    <t>342426********1030</t>
  </si>
  <si>
    <t>李书伍</t>
  </si>
  <si>
    <t>342426********4652</t>
  </si>
  <si>
    <t>孟凡有</t>
  </si>
  <si>
    <t>342426********0250</t>
  </si>
  <si>
    <t>石义霞</t>
  </si>
  <si>
    <t>342426********4644</t>
  </si>
  <si>
    <t>陈瑞开</t>
  </si>
  <si>
    <t>李继源</t>
  </si>
  <si>
    <t>342423********0578</t>
  </si>
  <si>
    <t>王兆如</t>
  </si>
  <si>
    <t>匡娇娇</t>
  </si>
  <si>
    <t>342426********2022</t>
  </si>
  <si>
    <t>包丽丽</t>
  </si>
  <si>
    <t>152201********0548</t>
  </si>
  <si>
    <t>朱家亚</t>
  </si>
  <si>
    <t>413026********4522</t>
  </si>
  <si>
    <t>张占静</t>
  </si>
  <si>
    <t>342423********1460</t>
  </si>
  <si>
    <t>窦仁富</t>
  </si>
  <si>
    <t>342423********1496</t>
  </si>
  <si>
    <t>胡长枝</t>
  </si>
  <si>
    <t>342426********1040</t>
  </si>
  <si>
    <t>解玉凤</t>
  </si>
  <si>
    <t>342426********026X</t>
  </si>
  <si>
    <t>李飞</t>
  </si>
  <si>
    <t>马志华</t>
  </si>
  <si>
    <t>342426********1088</t>
  </si>
  <si>
    <t>齐贻海</t>
  </si>
  <si>
    <t>342426********0318</t>
  </si>
  <si>
    <t>芮俊涛</t>
  </si>
  <si>
    <t>芮泽合</t>
  </si>
  <si>
    <t>342423********1477</t>
  </si>
  <si>
    <t>王捷升</t>
  </si>
  <si>
    <t>342423********0678</t>
  </si>
  <si>
    <t>王应琴</t>
  </si>
  <si>
    <t>342426********0468</t>
  </si>
  <si>
    <t>文纪云</t>
  </si>
  <si>
    <t>342426********0922</t>
  </si>
  <si>
    <t>许中华</t>
  </si>
  <si>
    <t>张毅</t>
  </si>
  <si>
    <t>342423********0616</t>
  </si>
  <si>
    <t>张志琴</t>
  </si>
  <si>
    <t>342426********0285</t>
  </si>
  <si>
    <t>余大忠</t>
  </si>
  <si>
    <t>342426********1611</t>
  </si>
  <si>
    <t>安徽碳索芯材料科技有限公司</t>
  </si>
  <si>
    <t>金寨众心人力资源管理有限公司</t>
  </si>
  <si>
    <t>董震</t>
  </si>
  <si>
    <t>鸿日汽车（金寨）</t>
  </si>
  <si>
    <t>黄雨生</t>
  </si>
  <si>
    <t>张福开</t>
  </si>
  <si>
    <t>王传杰</t>
  </si>
  <si>
    <t xml:space="preserve">342423********1595 </t>
  </si>
  <si>
    <t>熊绪田</t>
  </si>
  <si>
    <t>桂钢</t>
  </si>
  <si>
    <t>朱庆云</t>
  </si>
  <si>
    <t>成贤红</t>
  </si>
  <si>
    <t>500109********8622</t>
  </si>
  <si>
    <t>解海波</t>
  </si>
  <si>
    <t xml:space="preserve">341522********0572 </t>
  </si>
  <si>
    <t>闫如贻</t>
  </si>
  <si>
    <t>江贻波</t>
  </si>
  <si>
    <t>余海涛</t>
  </si>
  <si>
    <t>341522********057X</t>
  </si>
  <si>
    <t>余文超</t>
  </si>
  <si>
    <t>342426********0271</t>
  </si>
  <si>
    <t>徐德亮</t>
  </si>
  <si>
    <t>朱磊</t>
  </si>
  <si>
    <t>420323********5549</t>
  </si>
  <si>
    <t>朱永昌</t>
  </si>
  <si>
    <t>安旭之</t>
  </si>
  <si>
    <t>杨梅</t>
  </si>
  <si>
    <t>倪仁春</t>
  </si>
  <si>
    <t>340202********0036</t>
  </si>
  <si>
    <t>方穆</t>
  </si>
  <si>
    <t>李孝政</t>
  </si>
  <si>
    <t>341522********0630</t>
  </si>
  <si>
    <t>薛炎</t>
  </si>
  <si>
    <t>342426********5236</t>
  </si>
  <si>
    <t>尤元宏</t>
  </si>
  <si>
    <t>342423********1519</t>
  </si>
  <si>
    <t>汪尊明</t>
  </si>
  <si>
    <t>彭青松</t>
  </si>
  <si>
    <t>342423********1594</t>
  </si>
  <si>
    <t>李智</t>
  </si>
  <si>
    <t>周德胜</t>
  </si>
  <si>
    <t>姚思祥</t>
  </si>
  <si>
    <t>谢宜林</t>
  </si>
  <si>
    <t>闵春毅</t>
  </si>
  <si>
    <t>341524********0415</t>
  </si>
  <si>
    <t>胡世垒</t>
  </si>
  <si>
    <t>342423********3776</t>
  </si>
  <si>
    <t>吴迪</t>
  </si>
  <si>
    <t>吴崇彬</t>
  </si>
  <si>
    <t>342426********3032</t>
  </si>
  <si>
    <t>李欣运</t>
  </si>
  <si>
    <t>342426********0416</t>
  </si>
  <si>
    <t>芮立强</t>
  </si>
  <si>
    <t>彭良涛</t>
  </si>
  <si>
    <t>王昌银</t>
  </si>
  <si>
    <t>付海生</t>
  </si>
  <si>
    <t>杨照东</t>
  </si>
  <si>
    <t>台永森</t>
  </si>
  <si>
    <t>341522********057x</t>
  </si>
  <si>
    <t>张敏</t>
  </si>
  <si>
    <t xml:space="preserve">342426********3023 </t>
  </si>
  <si>
    <t>唐丁</t>
  </si>
  <si>
    <t>510724********125X</t>
  </si>
  <si>
    <t>单浩</t>
  </si>
  <si>
    <t>徐峰</t>
  </si>
  <si>
    <t>342426********4634</t>
  </si>
  <si>
    <t>台炜</t>
  </si>
  <si>
    <t>郑志强</t>
  </si>
  <si>
    <t>李晓东</t>
  </si>
  <si>
    <t>342426********3414</t>
  </si>
  <si>
    <t>马乐刚</t>
  </si>
  <si>
    <t xml:space="preserve">413026********4555 </t>
  </si>
  <si>
    <t>安徽蓝界新材料有限公司</t>
  </si>
  <si>
    <t>朱启运</t>
  </si>
  <si>
    <t xml:space="preserve">413026********4533 </t>
  </si>
  <si>
    <t>彭元江</t>
  </si>
  <si>
    <t xml:space="preserve">413026********4578 </t>
  </si>
  <si>
    <t>廖祥喜</t>
  </si>
  <si>
    <t xml:space="preserve">342426********0211 </t>
  </si>
  <si>
    <t>王成海</t>
  </si>
  <si>
    <t xml:space="preserve">413026********4534 </t>
  </si>
  <si>
    <t>何正富</t>
  </si>
  <si>
    <t xml:space="preserve">342426********0237 </t>
  </si>
  <si>
    <t>赵毅</t>
  </si>
  <si>
    <t xml:space="preserve">342426********0533 </t>
  </si>
  <si>
    <t>赵建华</t>
  </si>
  <si>
    <t>413026********4558</t>
  </si>
  <si>
    <t>李朝艮</t>
  </si>
  <si>
    <t xml:space="preserve">413026********4537 </t>
  </si>
  <si>
    <t>顾贻宽</t>
  </si>
  <si>
    <t>342423********0677</t>
  </si>
  <si>
    <t>陈俊</t>
  </si>
  <si>
    <t>342426********0817</t>
  </si>
  <si>
    <t>闵长芹</t>
  </si>
  <si>
    <t>342426********0244</t>
  </si>
  <si>
    <t>金寨九信中药饮片有限公司</t>
  </si>
  <si>
    <t>李少军</t>
  </si>
  <si>
    <t>金寨九州天润中药产业有限公司</t>
  </si>
  <si>
    <t>曾俊</t>
  </si>
  <si>
    <t>342426********4812</t>
  </si>
  <si>
    <t>肖芝月</t>
  </si>
  <si>
    <t>徐祖存</t>
  </si>
  <si>
    <t>342426********4242</t>
  </si>
  <si>
    <t>闵永利</t>
  </si>
  <si>
    <t>刘俊立</t>
  </si>
  <si>
    <t>赵梦琦</t>
  </si>
  <si>
    <t>340321********9307</t>
  </si>
  <si>
    <t>芮少灿</t>
  </si>
  <si>
    <t>韩玖琼</t>
  </si>
  <si>
    <t>刘继梅</t>
  </si>
  <si>
    <t>342422********0480</t>
  </si>
  <si>
    <t>王伟霞</t>
  </si>
  <si>
    <t>342426********0526</t>
  </si>
  <si>
    <t>闻丙玲</t>
  </si>
  <si>
    <t>342426********0446</t>
  </si>
  <si>
    <t>郑昌平</t>
  </si>
  <si>
    <t>342426********0489</t>
  </si>
  <si>
    <t>陈家云</t>
  </si>
  <si>
    <t>严义霞</t>
  </si>
  <si>
    <t>342426********4241</t>
  </si>
  <si>
    <t>杨启平</t>
  </si>
  <si>
    <t>江从荣</t>
  </si>
  <si>
    <t>裴世玲</t>
  </si>
  <si>
    <t>342426********0427</t>
  </si>
  <si>
    <t>台运云</t>
  </si>
  <si>
    <t>342426********0623</t>
  </si>
  <si>
    <t>叶乃华</t>
  </si>
  <si>
    <t>342423********1507</t>
  </si>
  <si>
    <t>张良建</t>
  </si>
  <si>
    <t>341281********4992</t>
  </si>
  <si>
    <t>李月华</t>
  </si>
  <si>
    <t>341281********5025</t>
  </si>
  <si>
    <t>金作华</t>
  </si>
  <si>
    <t>342426********4226</t>
  </si>
  <si>
    <t>余晓龙</t>
  </si>
  <si>
    <t>342426********3411</t>
  </si>
  <si>
    <t>金寨春兴精工科技有限公司</t>
  </si>
  <si>
    <t>但守成</t>
  </si>
  <si>
    <t>342426********1418</t>
  </si>
  <si>
    <t>钟家旺</t>
  </si>
  <si>
    <t>匡久昌</t>
  </si>
  <si>
    <t>袁红垒</t>
  </si>
  <si>
    <t>杨金财</t>
  </si>
  <si>
    <t>342426********005x</t>
  </si>
  <si>
    <t>倪少林</t>
  </si>
  <si>
    <t>顾成超</t>
  </si>
  <si>
    <t>342426********0257</t>
  </si>
  <si>
    <t>刘祖波</t>
  </si>
  <si>
    <t>汪海洋</t>
  </si>
  <si>
    <t>341524********4214</t>
  </si>
  <si>
    <t>王明瑞</t>
  </si>
  <si>
    <t>342423********1465</t>
  </si>
  <si>
    <t>李荣翠</t>
  </si>
  <si>
    <t>522401********596X</t>
  </si>
  <si>
    <t>唐明</t>
  </si>
  <si>
    <t>程谦刚</t>
  </si>
  <si>
    <t xml:space="preserve">342423********2351 </t>
  </si>
  <si>
    <t>陈德凤</t>
  </si>
  <si>
    <t>342426********3029</t>
  </si>
  <si>
    <t>易杨杰</t>
  </si>
  <si>
    <t>342426********0439</t>
  </si>
  <si>
    <t>342426********5011</t>
  </si>
  <si>
    <t>徐求娣</t>
  </si>
  <si>
    <t>420124********3787</t>
  </si>
  <si>
    <t>汪辉</t>
  </si>
  <si>
    <t>413026********3016</t>
  </si>
  <si>
    <t>王欢</t>
  </si>
  <si>
    <t>342423********1466</t>
  </si>
  <si>
    <t>台文胜</t>
  </si>
  <si>
    <t>341522********0638</t>
  </si>
  <si>
    <t>安金芝</t>
  </si>
  <si>
    <t>342423********0574</t>
  </si>
  <si>
    <t>储建国</t>
  </si>
  <si>
    <t>朱宏涛</t>
  </si>
  <si>
    <t>342423********1577</t>
  </si>
  <si>
    <t>袁蒙福</t>
  </si>
  <si>
    <t>张志豪</t>
  </si>
  <si>
    <t>413026********5154</t>
  </si>
  <si>
    <t>彭俊</t>
  </si>
  <si>
    <t>342426********4215</t>
  </si>
  <si>
    <t>易后月</t>
  </si>
  <si>
    <t>王国鸿</t>
  </si>
  <si>
    <t>342426********023x</t>
  </si>
  <si>
    <t>陈宇航</t>
  </si>
  <si>
    <t>340403********1435</t>
  </si>
  <si>
    <t>冯伦娟</t>
  </si>
  <si>
    <t>342423********1768</t>
  </si>
  <si>
    <t>王菊昌</t>
  </si>
  <si>
    <t>341522********1568</t>
  </si>
  <si>
    <t>徐先燕</t>
  </si>
  <si>
    <t>341522********1565</t>
  </si>
  <si>
    <t>邱俊</t>
  </si>
  <si>
    <t>413026********4252</t>
  </si>
  <si>
    <t>胡俊豪</t>
  </si>
  <si>
    <t>411525********4236</t>
  </si>
  <si>
    <t>余彦材</t>
  </si>
  <si>
    <t xml:space="preserve">342426********5433 </t>
  </si>
  <si>
    <t>陈康发</t>
  </si>
  <si>
    <t xml:space="preserve">342426********1216 </t>
  </si>
  <si>
    <t>吴双丽</t>
  </si>
  <si>
    <t>342426********3621</t>
  </si>
  <si>
    <t>金寨悦瞳科技有限公司</t>
  </si>
  <si>
    <t>刘欣</t>
  </si>
  <si>
    <t>511322********6425</t>
  </si>
  <si>
    <t>解文利</t>
  </si>
  <si>
    <t>金寨新阵地人力资源服务有限公司</t>
  </si>
  <si>
    <t>程曙</t>
  </si>
  <si>
    <t>422126********7518</t>
  </si>
  <si>
    <t>珠海航特装备制造有限公司金寨分公司</t>
  </si>
  <si>
    <t>孙兰</t>
  </si>
  <si>
    <t>420922********8622</t>
  </si>
  <si>
    <t>朱宽涛</t>
  </si>
  <si>
    <t>高华</t>
  </si>
  <si>
    <t>342921********2744</t>
  </si>
  <si>
    <t>陈红</t>
  </si>
  <si>
    <t>汤英杰</t>
  </si>
  <si>
    <t>鼎研智能科技有限公司</t>
  </si>
  <si>
    <t>刘丰才</t>
  </si>
  <si>
    <t>342426********5475</t>
  </si>
  <si>
    <t>刘军霞</t>
  </si>
  <si>
    <t>342426********5425</t>
  </si>
  <si>
    <t>刘荣芳</t>
  </si>
  <si>
    <t>342426********0642</t>
  </si>
  <si>
    <t>张余霞</t>
  </si>
  <si>
    <t>342423********0685</t>
  </si>
  <si>
    <t>李齐敏</t>
  </si>
  <si>
    <t>342426********0504</t>
  </si>
  <si>
    <t>陈德琴</t>
  </si>
  <si>
    <t>余园园</t>
  </si>
  <si>
    <t>342426********2222</t>
  </si>
  <si>
    <t>汪慧</t>
  </si>
  <si>
    <t>342426********042X</t>
  </si>
  <si>
    <t>张冬梅</t>
  </si>
  <si>
    <t>342426********5421</t>
  </si>
  <si>
    <t>廖荣蓉</t>
  </si>
  <si>
    <t>何光秀</t>
  </si>
  <si>
    <t>342426********1328</t>
  </si>
  <si>
    <t>陈之保</t>
  </si>
  <si>
    <t>342426********1015</t>
  </si>
  <si>
    <t>张长秀</t>
  </si>
  <si>
    <t>刘太镇</t>
  </si>
  <si>
    <t>342426********2213</t>
  </si>
  <si>
    <t>江红林</t>
  </si>
  <si>
    <t>421123********4843</t>
  </si>
  <si>
    <t>李学霞</t>
  </si>
  <si>
    <t>徐桂林</t>
  </si>
  <si>
    <t>342426********3412</t>
  </si>
  <si>
    <t>周贻容</t>
  </si>
  <si>
    <t>342426********3623</t>
  </si>
  <si>
    <t>张家平</t>
  </si>
  <si>
    <t>342426********0093</t>
  </si>
  <si>
    <t>陈俊松</t>
  </si>
  <si>
    <t>张松山</t>
  </si>
  <si>
    <t>342426********1811</t>
  </si>
  <si>
    <t>董冬梅</t>
  </si>
  <si>
    <t>342426********0041</t>
  </si>
  <si>
    <t>李嫚</t>
  </si>
  <si>
    <t>320723********1643</t>
  </si>
  <si>
    <t>潘家福</t>
  </si>
  <si>
    <t>342426********0434</t>
  </si>
  <si>
    <t>匡韦</t>
  </si>
  <si>
    <t>342426********0445</t>
  </si>
  <si>
    <t>刘竹青</t>
  </si>
  <si>
    <t>342426********0421</t>
  </si>
  <si>
    <t>路妍</t>
  </si>
  <si>
    <t>411423********1064</t>
  </si>
  <si>
    <t>叶秀惠</t>
  </si>
  <si>
    <t>352225********1545</t>
  </si>
  <si>
    <t>王荣华</t>
  </si>
  <si>
    <t>510722********8680</t>
  </si>
  <si>
    <t>沈丹</t>
  </si>
  <si>
    <t>342426********1821</t>
  </si>
  <si>
    <t>张爱菊</t>
  </si>
  <si>
    <t>422126********5025</t>
  </si>
  <si>
    <t>佘家齐</t>
  </si>
  <si>
    <t>张雨</t>
  </si>
  <si>
    <t>342225********1529</t>
  </si>
  <si>
    <t>王桂荣</t>
  </si>
  <si>
    <t>342426********1025</t>
  </si>
  <si>
    <t>颜守芳</t>
  </si>
  <si>
    <t>342426********0821</t>
  </si>
  <si>
    <t>张丽萍</t>
  </si>
  <si>
    <t>341221********5460</t>
  </si>
  <si>
    <t>胡荣</t>
  </si>
  <si>
    <t>522632********2565</t>
  </si>
  <si>
    <t>张玉花</t>
  </si>
  <si>
    <t>410122********202X</t>
  </si>
  <si>
    <t>张贻秀</t>
  </si>
  <si>
    <t>罗英宏</t>
  </si>
  <si>
    <t>342426********4826</t>
  </si>
  <si>
    <t>占正芳</t>
  </si>
  <si>
    <t>342426********0822</t>
  </si>
  <si>
    <t>彭晓红</t>
  </si>
  <si>
    <t>342426********3428</t>
  </si>
  <si>
    <t>陈云</t>
  </si>
  <si>
    <t>342426********422X</t>
  </si>
  <si>
    <t>陈之国</t>
  </si>
  <si>
    <t>342426********1313</t>
  </si>
  <si>
    <t>储兰兰</t>
  </si>
  <si>
    <t>342426********0224</t>
  </si>
  <si>
    <t>桂娟</t>
  </si>
  <si>
    <t>342426********1621</t>
  </si>
  <si>
    <t>张永宏</t>
  </si>
  <si>
    <t>李国旗</t>
  </si>
  <si>
    <t>朱培俊</t>
  </si>
  <si>
    <t>341522********0591</t>
  </si>
  <si>
    <t>吴增国</t>
  </si>
  <si>
    <t>342423********2132</t>
  </si>
  <si>
    <t>王红顺</t>
  </si>
  <si>
    <t>341522********1697</t>
  </si>
  <si>
    <t>潘海涛</t>
  </si>
  <si>
    <t>342426********5215</t>
  </si>
  <si>
    <t>曹宏昌</t>
  </si>
  <si>
    <t>341524********5232</t>
  </si>
  <si>
    <t>高志才</t>
  </si>
  <si>
    <t>张荣生</t>
  </si>
  <si>
    <t>342426********0533</t>
  </si>
  <si>
    <t>肖本月</t>
  </si>
  <si>
    <t>413026********4525</t>
  </si>
  <si>
    <t>李海清</t>
  </si>
  <si>
    <t>杜秀丽</t>
  </si>
  <si>
    <t>詹玲玲</t>
  </si>
  <si>
    <t>342426********2425</t>
  </si>
  <si>
    <t>潘友慧</t>
  </si>
  <si>
    <t>祝国齐</t>
  </si>
  <si>
    <t>342426********1812</t>
  </si>
  <si>
    <t>叶进城</t>
  </si>
  <si>
    <t>342426********0221</t>
  </si>
  <si>
    <t>张士玲</t>
  </si>
  <si>
    <t>342423********1362</t>
  </si>
  <si>
    <t>桂媛媛</t>
  </si>
  <si>
    <t>342426********0825</t>
  </si>
  <si>
    <t>郝祥林</t>
  </si>
  <si>
    <t>余龙钦</t>
  </si>
  <si>
    <t>342426********2215</t>
  </si>
  <si>
    <t>刘梅</t>
  </si>
  <si>
    <t>吴萍</t>
  </si>
  <si>
    <t>342426********4045</t>
  </si>
  <si>
    <t>陈从海</t>
  </si>
  <si>
    <t>342426********0419</t>
  </si>
  <si>
    <t>王荣耀</t>
  </si>
  <si>
    <t>342426********0212</t>
  </si>
  <si>
    <t>张兴福</t>
  </si>
  <si>
    <t>342426********5225</t>
  </si>
  <si>
    <t>占成成</t>
  </si>
  <si>
    <t>罗芝花</t>
  </si>
  <si>
    <t>522635********4020</t>
  </si>
  <si>
    <t>吴目月</t>
  </si>
  <si>
    <t>李玲</t>
  </si>
  <si>
    <t>413026********5885</t>
  </si>
  <si>
    <t>陈淑娟</t>
  </si>
  <si>
    <t>413026********0662</t>
  </si>
  <si>
    <t>王承政</t>
  </si>
  <si>
    <t>田德泳</t>
  </si>
  <si>
    <t>陈洋</t>
  </si>
  <si>
    <t>李成欢</t>
  </si>
  <si>
    <t>吴晓燕</t>
  </si>
  <si>
    <t>342426********1427</t>
  </si>
  <si>
    <t>方艳玲</t>
  </si>
  <si>
    <t>342426********3421</t>
  </si>
  <si>
    <t>冯路</t>
  </si>
  <si>
    <t>342426********3056</t>
  </si>
  <si>
    <t>韩伟</t>
  </si>
  <si>
    <t>342423********2094</t>
  </si>
  <si>
    <t>王金涛</t>
  </si>
  <si>
    <t>341522********1574</t>
  </si>
  <si>
    <t>陈德银</t>
  </si>
  <si>
    <t>342426********0253</t>
  </si>
  <si>
    <t>吕先红</t>
  </si>
  <si>
    <t>王兴群</t>
  </si>
  <si>
    <t>522426********9940</t>
  </si>
  <si>
    <t>杨冬梅</t>
  </si>
  <si>
    <t>陈红梅</t>
  </si>
  <si>
    <t>李学刚</t>
  </si>
  <si>
    <t>342426********0611</t>
  </si>
  <si>
    <t>储志耀</t>
  </si>
  <si>
    <t>342426********023X</t>
  </si>
  <si>
    <t>张小超</t>
  </si>
  <si>
    <t>342426********4825</t>
  </si>
  <si>
    <t>蔡德春</t>
  </si>
  <si>
    <t>342426********4846</t>
  </si>
  <si>
    <t>李红艳</t>
  </si>
  <si>
    <t>532329********1527</t>
  </si>
  <si>
    <t>江焕美</t>
  </si>
  <si>
    <t>肖付芬</t>
  </si>
  <si>
    <t>532125********0923</t>
  </si>
  <si>
    <t>刘运婷</t>
  </si>
  <si>
    <t>342426********0044</t>
  </si>
  <si>
    <t>徐东梅</t>
  </si>
  <si>
    <t>342425********7126</t>
  </si>
  <si>
    <t>林志峰</t>
  </si>
  <si>
    <t>342426********4251</t>
  </si>
  <si>
    <t>姜小燕</t>
  </si>
  <si>
    <t>342426********1841</t>
  </si>
  <si>
    <t>程杰</t>
  </si>
  <si>
    <t>342426********4839</t>
  </si>
  <si>
    <t>余辉</t>
  </si>
  <si>
    <t>342426********0466</t>
  </si>
  <si>
    <t>林龙</t>
  </si>
  <si>
    <t>342426********4277</t>
  </si>
  <si>
    <t>王刘娟</t>
  </si>
  <si>
    <t>320826********2369</t>
  </si>
  <si>
    <t>金寨春兴精工有限公司</t>
  </si>
  <si>
    <t>陈平</t>
  </si>
  <si>
    <t>342426********3023</t>
  </si>
  <si>
    <t>付贤坤</t>
  </si>
  <si>
    <t>陈小龙</t>
  </si>
  <si>
    <t>潘传玉</t>
  </si>
  <si>
    <t>342426********2817</t>
  </si>
  <si>
    <t>张莉</t>
  </si>
  <si>
    <t>342426********4221</t>
  </si>
  <si>
    <t>周杰</t>
  </si>
  <si>
    <t>342401********4731</t>
  </si>
  <si>
    <t>安徽春兴轻合金科技有限公司</t>
  </si>
  <si>
    <t>方昌琪</t>
  </si>
  <si>
    <t>342426********1034</t>
  </si>
  <si>
    <t>潘孝安</t>
  </si>
  <si>
    <t>342426********0292</t>
  </si>
  <si>
    <t>方园</t>
  </si>
  <si>
    <t>袁大东</t>
  </si>
  <si>
    <t>闫贻杰</t>
  </si>
  <si>
    <t>342423********0635</t>
  </si>
  <si>
    <t>熊明乐</t>
  </si>
  <si>
    <t>342426********3818</t>
  </si>
  <si>
    <t>占义军</t>
  </si>
  <si>
    <t>汪美霞</t>
  </si>
  <si>
    <t>342426********1626</t>
  </si>
  <si>
    <t>曾凡杰</t>
  </si>
  <si>
    <t>342426********2431</t>
  </si>
  <si>
    <t>陈德义</t>
  </si>
  <si>
    <t>342426********3016</t>
  </si>
  <si>
    <t>李俊</t>
  </si>
  <si>
    <t>张家福</t>
  </si>
  <si>
    <t>342426********4212</t>
  </si>
  <si>
    <t>李昌勇</t>
  </si>
  <si>
    <t>苏杨</t>
  </si>
  <si>
    <t>管术东</t>
  </si>
  <si>
    <t>342426********0557</t>
  </si>
  <si>
    <t>储旭</t>
  </si>
  <si>
    <t>342426********0238</t>
  </si>
  <si>
    <t>金寨赛拉弗</t>
  </si>
  <si>
    <t>马承云</t>
  </si>
  <si>
    <t>王和俊</t>
  </si>
  <si>
    <t>汤佳乐</t>
  </si>
  <si>
    <t>吴勇潘</t>
  </si>
  <si>
    <t>江琼</t>
  </si>
  <si>
    <t>余万敏</t>
  </si>
  <si>
    <t>韩艾君</t>
  </si>
  <si>
    <t>蔡德辉</t>
  </si>
  <si>
    <t>342426********4657</t>
  </si>
  <si>
    <t>徐珍笑</t>
  </si>
  <si>
    <t>362322********4845</t>
  </si>
  <si>
    <t>吴会兰</t>
  </si>
  <si>
    <t>513721********4327</t>
  </si>
  <si>
    <t>肖维</t>
  </si>
  <si>
    <t>余维轩</t>
  </si>
  <si>
    <t>342426********3018</t>
  </si>
  <si>
    <t>孙启东</t>
  </si>
  <si>
    <t>341524********0054</t>
  </si>
  <si>
    <t>王金福</t>
  </si>
  <si>
    <t>342426********2421</t>
  </si>
  <si>
    <t>余成楫</t>
  </si>
  <si>
    <t>储友梦</t>
  </si>
  <si>
    <t>341524********0425</t>
  </si>
  <si>
    <t>熊智伶</t>
  </si>
  <si>
    <t>341524********5012</t>
  </si>
  <si>
    <t>江宇航</t>
  </si>
  <si>
    <t>341502********7674</t>
  </si>
  <si>
    <t>张婷娟</t>
  </si>
  <si>
    <t>何子健</t>
  </si>
  <si>
    <t>341524********1811</t>
  </si>
  <si>
    <t>刘光阳</t>
  </si>
  <si>
    <t>342426********1211</t>
  </si>
  <si>
    <t>刘聚生</t>
  </si>
  <si>
    <t>342426********4816</t>
  </si>
  <si>
    <t>马军刚</t>
  </si>
  <si>
    <t>610629********6918</t>
  </si>
  <si>
    <t>舒成毅</t>
  </si>
  <si>
    <t>342423********1794</t>
  </si>
  <si>
    <t>郑小娇</t>
  </si>
  <si>
    <t>342426********1820</t>
  </si>
  <si>
    <t>范苏豫</t>
  </si>
  <si>
    <t>411525********4522</t>
  </si>
  <si>
    <t>冯志达</t>
  </si>
  <si>
    <t>341522********0595</t>
  </si>
  <si>
    <t>袁少政</t>
  </si>
  <si>
    <t>方婷婷</t>
  </si>
  <si>
    <t>342426********0449</t>
  </si>
  <si>
    <t>韩烨</t>
  </si>
  <si>
    <t>341524********3616</t>
  </si>
  <si>
    <t>刘俱伟</t>
  </si>
  <si>
    <t>彭良琴</t>
  </si>
  <si>
    <t>342423********0583</t>
  </si>
  <si>
    <t>台炎炎</t>
  </si>
  <si>
    <t>341522********0572</t>
  </si>
  <si>
    <t>汪灿</t>
  </si>
  <si>
    <t>342426********1425</t>
  </si>
  <si>
    <t>王文博</t>
  </si>
  <si>
    <t>341522********0610</t>
  </si>
  <si>
    <t>奚齐旺</t>
  </si>
  <si>
    <t>341524********0036</t>
  </si>
  <si>
    <t>薛继禄</t>
  </si>
  <si>
    <t>342426********5211</t>
  </si>
  <si>
    <t>占政芳</t>
  </si>
  <si>
    <t>342426********304X</t>
  </si>
  <si>
    <t>熊保文</t>
  </si>
  <si>
    <t>342423********2692</t>
  </si>
  <si>
    <t>余成祖</t>
  </si>
  <si>
    <t>342426********2218</t>
  </si>
  <si>
    <t>程凤</t>
  </si>
  <si>
    <t>341522********4969</t>
  </si>
  <si>
    <t>方宣苹</t>
  </si>
  <si>
    <t>341524********3622</t>
  </si>
  <si>
    <t>彭玉龙</t>
  </si>
  <si>
    <t>陈清泉</t>
  </si>
  <si>
    <t>341524********2817</t>
  </si>
  <si>
    <t>何炅</t>
  </si>
  <si>
    <t>宋云龙</t>
  </si>
  <si>
    <t>341222********1452</t>
  </si>
  <si>
    <t>王国翔</t>
  </si>
  <si>
    <t>340824********3014</t>
  </si>
  <si>
    <t>李晓燕</t>
  </si>
  <si>
    <t>常鑫艳</t>
  </si>
  <si>
    <t>410522********0200</t>
  </si>
  <si>
    <t>李树毅</t>
  </si>
  <si>
    <t>341522********1476</t>
  </si>
  <si>
    <r>
      <t>汪洋</t>
    </r>
    <r>
      <rPr>
        <sz val="14"/>
        <rFont val="Times New Roman"/>
        <charset val="134"/>
      </rPr>
      <t>2</t>
    </r>
  </si>
  <si>
    <t>邬冬梅</t>
  </si>
  <si>
    <t>342426********0040</t>
  </si>
  <si>
    <t>徐翠华</t>
  </si>
  <si>
    <t>341204********2625</t>
  </si>
  <si>
    <t>张政</t>
  </si>
  <si>
    <t>马语晗</t>
  </si>
  <si>
    <t>341622********6028</t>
  </si>
  <si>
    <t>叶文俊</t>
  </si>
  <si>
    <t>411525********4554</t>
  </si>
  <si>
    <t>周俊</t>
  </si>
  <si>
    <t>342426********3078</t>
  </si>
  <si>
    <t>方建炜</t>
  </si>
  <si>
    <t>王德伟</t>
  </si>
  <si>
    <t>342423********2130</t>
  </si>
  <si>
    <t>梅洁</t>
  </si>
  <si>
    <t>341524********2444</t>
  </si>
  <si>
    <t>朱海</t>
  </si>
  <si>
    <t>341324********1010</t>
  </si>
  <si>
    <t>史春兰</t>
  </si>
  <si>
    <t>341524********4826</t>
  </si>
  <si>
    <t>黄星月</t>
  </si>
  <si>
    <t>韩莉娜</t>
  </si>
  <si>
    <t>411525********6620</t>
  </si>
  <si>
    <t>何晓乐</t>
  </si>
  <si>
    <t>谈小娟</t>
  </si>
  <si>
    <t>341524********0243</t>
  </si>
  <si>
    <t>王凤林</t>
  </si>
  <si>
    <t>341522********146X</t>
  </si>
  <si>
    <t>陈勇</t>
  </si>
  <si>
    <t>李文龙</t>
  </si>
  <si>
    <t>411724********6050</t>
  </si>
  <si>
    <t>王元珍</t>
  </si>
  <si>
    <t>413026********5480</t>
  </si>
  <si>
    <t>江鹏</t>
  </si>
  <si>
    <t>342426********1031</t>
  </si>
  <si>
    <t>戴海兵</t>
  </si>
  <si>
    <t>342426********483X</t>
  </si>
  <si>
    <t>王其羽</t>
  </si>
  <si>
    <t>台丽涵</t>
  </si>
  <si>
    <t>342423********0580</t>
  </si>
  <si>
    <t>赵阳</t>
  </si>
  <si>
    <t>341522********0589</t>
  </si>
  <si>
    <t>沈晴</t>
  </si>
  <si>
    <t>320323********0040</t>
  </si>
  <si>
    <t>储修成</t>
  </si>
  <si>
    <t>王炎</t>
  </si>
  <si>
    <t>周金</t>
  </si>
  <si>
    <t>411381********2614</t>
  </si>
  <si>
    <t>胡广生</t>
  </si>
  <si>
    <t>342426********0472</t>
  </si>
  <si>
    <t>周磊</t>
  </si>
  <si>
    <t>342423********1575</t>
  </si>
  <si>
    <t>熊立先</t>
  </si>
  <si>
    <t>342426********0013</t>
  </si>
  <si>
    <t>浩辰智造</t>
  </si>
  <si>
    <t>孙先宏</t>
  </si>
  <si>
    <t>汪传加</t>
  </si>
  <si>
    <t>陈阳华</t>
  </si>
  <si>
    <t>342426********0248</t>
  </si>
  <si>
    <t>李士勇</t>
  </si>
  <si>
    <t>徐继怀</t>
  </si>
  <si>
    <t>342221********5536</t>
  </si>
  <si>
    <t>朱得丽</t>
  </si>
  <si>
    <t>储修英</t>
  </si>
  <si>
    <t>342423********0619</t>
  </si>
  <si>
    <t>徐修银</t>
  </si>
  <si>
    <t>342426********2216</t>
  </si>
  <si>
    <t>陈华君</t>
  </si>
  <si>
    <t>342423********3795</t>
  </si>
  <si>
    <t>蒲星光</t>
  </si>
  <si>
    <t>342426********0499</t>
  </si>
  <si>
    <t>芮绍虎</t>
  </si>
  <si>
    <t>何俊</t>
  </si>
  <si>
    <t>刘在贵</t>
  </si>
  <si>
    <t>512328********6992</t>
  </si>
  <si>
    <t>朱俊伟</t>
  </si>
  <si>
    <t>陈晨</t>
  </si>
  <si>
    <t>牛金鑫</t>
  </si>
  <si>
    <t>342426********5216</t>
  </si>
  <si>
    <t>吕贤垒</t>
  </si>
  <si>
    <t>刘大继</t>
  </si>
  <si>
    <t>342426********0953</t>
  </si>
  <si>
    <t>陈荣荣</t>
  </si>
  <si>
    <t>张昌纯</t>
  </si>
  <si>
    <t>王修平</t>
  </si>
  <si>
    <t>张琴</t>
  </si>
  <si>
    <t>342426********5223</t>
  </si>
  <si>
    <t>赵佳佳</t>
  </si>
  <si>
    <t>342426********5468</t>
  </si>
  <si>
    <t>张文凯</t>
  </si>
  <si>
    <t>342426********4676</t>
  </si>
  <si>
    <t>詹灵芝</t>
  </si>
  <si>
    <t>342426********4906</t>
  </si>
  <si>
    <t>吴继霞</t>
  </si>
  <si>
    <t>谭兰芬</t>
  </si>
  <si>
    <t>452624********0709</t>
  </si>
  <si>
    <t>彭祥</t>
  </si>
  <si>
    <t>411528********6834</t>
  </si>
  <si>
    <t>陈大红</t>
  </si>
  <si>
    <t>342426********0933</t>
  </si>
  <si>
    <t>张家凤</t>
  </si>
  <si>
    <t>342426********4023</t>
  </si>
  <si>
    <t>张艺</t>
  </si>
  <si>
    <t>宋祖惠</t>
  </si>
  <si>
    <t>342426********0812</t>
  </si>
  <si>
    <t>金寨一言人力资源服务有限公司</t>
  </si>
  <si>
    <t>卢坤旭</t>
  </si>
  <si>
    <t>安徽远盛精密机械科技有限公司</t>
  </si>
  <si>
    <t>朱桂芳</t>
  </si>
  <si>
    <t>342426********1825</t>
  </si>
  <si>
    <t>郑翠霞</t>
  </si>
  <si>
    <t>342426********2229</t>
  </si>
  <si>
    <t>吴远国</t>
  </si>
  <si>
    <t>邓群群</t>
  </si>
  <si>
    <t>342201********6721</t>
  </si>
  <si>
    <t>尤元娟</t>
  </si>
  <si>
    <t>342423********0584</t>
  </si>
  <si>
    <t>杨晓燕</t>
  </si>
  <si>
    <t>342426********2625</t>
  </si>
  <si>
    <t>闫萍</t>
  </si>
  <si>
    <t>蔡忠贵</t>
  </si>
  <si>
    <t>袁兴平</t>
  </si>
  <si>
    <t>342426********2820</t>
  </si>
  <si>
    <t>朱余洪</t>
  </si>
  <si>
    <t>413026********4531</t>
  </si>
  <si>
    <t>匡昌勇</t>
  </si>
  <si>
    <t>342423********2074</t>
  </si>
  <si>
    <t>马思梦</t>
  </si>
  <si>
    <t>412825********1066</t>
  </si>
  <si>
    <t>潘国涛</t>
  </si>
  <si>
    <t>储友芳</t>
  </si>
  <si>
    <t>342426********024x</t>
  </si>
  <si>
    <t>张德琴</t>
  </si>
  <si>
    <t>342423********1484</t>
  </si>
  <si>
    <t>李传友</t>
  </si>
  <si>
    <t>340121********117x</t>
  </si>
  <si>
    <t>王如</t>
  </si>
  <si>
    <t>陈世杨</t>
  </si>
  <si>
    <t>342426********103x</t>
  </si>
  <si>
    <t>姜兴玉</t>
  </si>
  <si>
    <t>王小伟</t>
  </si>
  <si>
    <t>342426********4231</t>
  </si>
  <si>
    <t>朱贤芳</t>
  </si>
  <si>
    <t>342426********424x</t>
  </si>
  <si>
    <t>杨兴志</t>
  </si>
  <si>
    <t>342426********101x</t>
  </si>
  <si>
    <t>方荣贵</t>
  </si>
  <si>
    <t>342426********2618</t>
  </si>
  <si>
    <t>李宏</t>
  </si>
  <si>
    <t>342426********1037</t>
  </si>
  <si>
    <t>汪秀印</t>
  </si>
  <si>
    <t>项锡斌</t>
  </si>
  <si>
    <t>342426********4818</t>
  </si>
  <si>
    <t>袁道全</t>
  </si>
  <si>
    <t>342426********047x</t>
  </si>
  <si>
    <t>杜继科</t>
  </si>
  <si>
    <t>342426********5434</t>
  </si>
  <si>
    <t>李术成</t>
  </si>
  <si>
    <t>342426********0018</t>
  </si>
  <si>
    <t>张世芳</t>
  </si>
  <si>
    <t>342426********244x</t>
  </si>
  <si>
    <t>陈阳中</t>
  </si>
  <si>
    <t>342426********0450</t>
  </si>
  <si>
    <t>刘志欢</t>
  </si>
  <si>
    <t>342426********0477</t>
  </si>
  <si>
    <t>孙承明</t>
  </si>
  <si>
    <t>姚华祥</t>
  </si>
  <si>
    <t>郑长江</t>
  </si>
  <si>
    <t>沈冰羽</t>
  </si>
  <si>
    <t>411023********1536</t>
  </si>
  <si>
    <t>孙传芝</t>
  </si>
  <si>
    <t>342426********2026</t>
  </si>
  <si>
    <t>叶秋平</t>
  </si>
  <si>
    <t>421123********4047</t>
  </si>
  <si>
    <t>吴谋凤</t>
  </si>
  <si>
    <t>342423********2169</t>
  </si>
  <si>
    <t>李梅</t>
  </si>
  <si>
    <t>342426********0829</t>
  </si>
  <si>
    <t>冯奎</t>
  </si>
  <si>
    <t>342426********4836</t>
  </si>
  <si>
    <t>徐泽玲</t>
  </si>
  <si>
    <t>342426********0323</t>
  </si>
  <si>
    <t>林兴翠</t>
  </si>
  <si>
    <t>342426********382x</t>
  </si>
  <si>
    <t>陈芝华</t>
  </si>
  <si>
    <t>342426********0426</t>
  </si>
  <si>
    <t>朱小燕</t>
  </si>
  <si>
    <t>342426********5423</t>
  </si>
  <si>
    <t>陈祖勤</t>
  </si>
  <si>
    <t>342426********5024</t>
  </si>
  <si>
    <t>谭振全</t>
  </si>
  <si>
    <t>汪清世</t>
  </si>
  <si>
    <t>342426********2263</t>
  </si>
  <si>
    <t>袁道军</t>
  </si>
  <si>
    <t>徐平</t>
  </si>
  <si>
    <t>岳晓琴</t>
  </si>
  <si>
    <t>342426********1628</t>
  </si>
  <si>
    <t>陈仁美</t>
  </si>
  <si>
    <t>342426********0029</t>
  </si>
  <si>
    <t>342426********003x</t>
  </si>
  <si>
    <t>程东钧</t>
  </si>
  <si>
    <t>342426********461x</t>
  </si>
  <si>
    <t>叶常娥</t>
  </si>
  <si>
    <t>342426********5444</t>
  </si>
  <si>
    <t>余晓兰</t>
  </si>
  <si>
    <t>342426********3041</t>
  </si>
  <si>
    <t>丁宏成</t>
  </si>
  <si>
    <t>342426********4239</t>
  </si>
  <si>
    <t>张登敏</t>
  </si>
  <si>
    <t>342426********0267</t>
  </si>
  <si>
    <t>金寨宗佳智能科技发展有限责任公司</t>
  </si>
  <si>
    <t>2024.8.3</t>
  </si>
  <si>
    <t>吴华</t>
  </si>
  <si>
    <t>2024.8.15</t>
  </si>
  <si>
    <t>颜守美</t>
  </si>
  <si>
    <t>342426********0823</t>
  </si>
  <si>
    <t>2024.8.10</t>
  </si>
  <si>
    <t>叶长凤</t>
  </si>
  <si>
    <t>342426********0089</t>
  </si>
  <si>
    <t>2024.9.22</t>
  </si>
  <si>
    <t>廖荣海</t>
  </si>
  <si>
    <t>342426********4238</t>
  </si>
  <si>
    <t>2024.3.2</t>
  </si>
  <si>
    <t>王荣</t>
  </si>
  <si>
    <t>420601********0646</t>
  </si>
  <si>
    <t>汪水春</t>
  </si>
  <si>
    <t>362330********0891</t>
  </si>
  <si>
    <t>2024.3.4</t>
  </si>
  <si>
    <t>任建喜</t>
  </si>
  <si>
    <t>140104********341X</t>
  </si>
  <si>
    <t>2024.3.5</t>
  </si>
  <si>
    <t>朱丽婷</t>
  </si>
  <si>
    <t>340403********1246</t>
  </si>
  <si>
    <t>2024.3.12</t>
  </si>
  <si>
    <t>邓元旺</t>
  </si>
  <si>
    <t>342426********4611</t>
  </si>
  <si>
    <t>2024.3.16</t>
  </si>
  <si>
    <t>余荣</t>
  </si>
  <si>
    <t>342426********2323</t>
  </si>
  <si>
    <t>2024.3.23</t>
  </si>
  <si>
    <t>马金秀</t>
  </si>
  <si>
    <t>342426********3040</t>
  </si>
  <si>
    <t>代功珍</t>
  </si>
  <si>
    <t>342426********4646</t>
  </si>
  <si>
    <t>尹伟军</t>
  </si>
  <si>
    <t>2024.3.3</t>
  </si>
  <si>
    <t>杜凤琴</t>
  </si>
  <si>
    <t>342426********5426</t>
  </si>
  <si>
    <t>卫定芳</t>
  </si>
  <si>
    <t>342426********0348</t>
  </si>
  <si>
    <t>罗斌</t>
  </si>
  <si>
    <t>342426********1529</t>
  </si>
  <si>
    <t>罗明</t>
  </si>
  <si>
    <t>陈士龙</t>
  </si>
  <si>
    <t>342426********1098</t>
  </si>
  <si>
    <t>安徽潇铖电子科技有限公司</t>
  </si>
  <si>
    <t>2024.8.5</t>
  </si>
  <si>
    <t>吕兆勇</t>
  </si>
  <si>
    <t>342426********0030</t>
  </si>
  <si>
    <t>闻世权</t>
  </si>
  <si>
    <t>342426********2615</t>
  </si>
  <si>
    <t>2024.8.19</t>
  </si>
  <si>
    <t>杨清连</t>
  </si>
  <si>
    <t>342426********4623</t>
  </si>
  <si>
    <t>2024.8.21</t>
  </si>
  <si>
    <t>卢中海</t>
  </si>
  <si>
    <t>342426********2438</t>
  </si>
  <si>
    <t>2024.8.23</t>
  </si>
  <si>
    <t>邵先芹</t>
  </si>
  <si>
    <t>342426********1086</t>
  </si>
  <si>
    <t>2024.8.24</t>
  </si>
  <si>
    <t>叶罗罗</t>
  </si>
  <si>
    <t>341524********5428</t>
  </si>
  <si>
    <t>钟学俊</t>
  </si>
  <si>
    <t>杜亚平</t>
  </si>
  <si>
    <t>342426********1824</t>
  </si>
  <si>
    <t>2024.9.2</t>
  </si>
  <si>
    <t>朱红</t>
  </si>
  <si>
    <t>342426********024X</t>
  </si>
  <si>
    <t>2024.9.5</t>
  </si>
  <si>
    <t>2024.9.10</t>
  </si>
  <si>
    <t>贲克样</t>
  </si>
  <si>
    <t>522728********6024</t>
  </si>
  <si>
    <t>2024.9.11</t>
  </si>
  <si>
    <t>吕金荣</t>
  </si>
  <si>
    <t>410481********5018</t>
  </si>
  <si>
    <t>2024.9.14</t>
  </si>
  <si>
    <t>江守平</t>
  </si>
  <si>
    <t>2024.9.18</t>
  </si>
  <si>
    <t>葛怡婷</t>
  </si>
  <si>
    <t>340123********810X</t>
  </si>
  <si>
    <t>2024.9.19</t>
  </si>
  <si>
    <t>漆漫</t>
  </si>
  <si>
    <t>342426********442X</t>
  </si>
  <si>
    <t>沈水平</t>
  </si>
  <si>
    <t>2024.10.8</t>
  </si>
  <si>
    <t>方春玲</t>
  </si>
  <si>
    <t>342426********1227</t>
  </si>
  <si>
    <t>2024.10.10</t>
  </si>
  <si>
    <t>江能胜</t>
  </si>
  <si>
    <t>342426********2836</t>
  </si>
  <si>
    <t>2024.10.11</t>
  </si>
  <si>
    <t>钟文宇</t>
  </si>
  <si>
    <t>341524********5468</t>
  </si>
  <si>
    <t>2024.10.12</t>
  </si>
  <si>
    <t>胡雨节</t>
  </si>
  <si>
    <t>2024.9.23</t>
  </si>
  <si>
    <t>陈科伊</t>
  </si>
  <si>
    <t>342426********3015</t>
  </si>
  <si>
    <t>屠莹莹</t>
  </si>
  <si>
    <t>342426********1420</t>
  </si>
  <si>
    <t>张媛</t>
  </si>
  <si>
    <t>320323********4084</t>
  </si>
  <si>
    <t>2024.8.9</t>
  </si>
  <si>
    <t>姜兴芝</t>
  </si>
  <si>
    <t>342426********3447</t>
  </si>
  <si>
    <t>2024.7.26</t>
  </si>
  <si>
    <t>蔡先月</t>
  </si>
  <si>
    <t>342426********4629</t>
  </si>
  <si>
    <t>吴代群</t>
  </si>
  <si>
    <t>342426********3424</t>
  </si>
  <si>
    <t>2024.2.1</t>
  </si>
  <si>
    <t>陈啟霞</t>
  </si>
  <si>
    <t>342426********4301</t>
  </si>
  <si>
    <t>2024.2.18</t>
  </si>
  <si>
    <t>黎秀艮</t>
  </si>
  <si>
    <t>342426********1429</t>
  </si>
  <si>
    <t>陈芝秀</t>
  </si>
  <si>
    <t>372928********1786</t>
  </si>
  <si>
    <t>2024.2.19</t>
  </si>
  <si>
    <t>马承霞</t>
  </si>
  <si>
    <t>342426********1223</t>
  </si>
  <si>
    <t>杜海燕</t>
  </si>
  <si>
    <t>342426********5440</t>
  </si>
  <si>
    <t>2024.2.20</t>
  </si>
  <si>
    <t>金光亮</t>
  </si>
  <si>
    <t>胡久玉</t>
  </si>
  <si>
    <t>2024.2.28</t>
  </si>
  <si>
    <t>王忠良</t>
  </si>
  <si>
    <t>2024.3.1</t>
  </si>
  <si>
    <t>鄢湘豫</t>
  </si>
  <si>
    <t>411525********4219</t>
  </si>
  <si>
    <t>余弟芳</t>
  </si>
  <si>
    <t>342426********4661</t>
  </si>
  <si>
    <t>杜金芳</t>
  </si>
  <si>
    <t>132425********2869</t>
  </si>
  <si>
    <t>殷婷婷</t>
  </si>
  <si>
    <t>朱文霞</t>
  </si>
  <si>
    <t>342426********0627</t>
  </si>
  <si>
    <t>2024.7.10</t>
  </si>
  <si>
    <t>汪涛</t>
  </si>
  <si>
    <t>342426********0872</t>
  </si>
  <si>
    <t>2024.7.12</t>
  </si>
  <si>
    <t>方静</t>
  </si>
  <si>
    <t>342426********544X</t>
  </si>
  <si>
    <t>2024.7.22</t>
  </si>
  <si>
    <t>方叶</t>
  </si>
  <si>
    <t>342426********5424</t>
  </si>
  <si>
    <t>吴远飞</t>
  </si>
  <si>
    <t>342426********1411</t>
  </si>
  <si>
    <t>2024.7.23</t>
  </si>
  <si>
    <t>江焕云</t>
  </si>
  <si>
    <t>342426********1622</t>
  </si>
  <si>
    <t>史贤琼</t>
  </si>
  <si>
    <t>342426********4865</t>
  </si>
  <si>
    <t>2024.2.17</t>
  </si>
  <si>
    <t>周琴</t>
  </si>
  <si>
    <t>342426********1426</t>
  </si>
  <si>
    <t>2023.10.18</t>
  </si>
  <si>
    <t>尹治菊</t>
  </si>
  <si>
    <t>2023.10.27</t>
  </si>
  <si>
    <t>张贻迁</t>
  </si>
  <si>
    <t>2023.11.6</t>
  </si>
  <si>
    <t>程晋霞</t>
  </si>
  <si>
    <t>342426********4649</t>
  </si>
  <si>
    <t>2023.11.9</t>
  </si>
  <si>
    <t>张凤</t>
  </si>
  <si>
    <t>342426********1627</t>
  </si>
  <si>
    <t>2023.11.13</t>
  </si>
  <si>
    <t>熊绪莲</t>
  </si>
  <si>
    <t>342426********0524</t>
  </si>
  <si>
    <t>2023.11.22</t>
  </si>
  <si>
    <t>陈坤</t>
  </si>
  <si>
    <t>2023.11.27</t>
  </si>
  <si>
    <t>胡长亮</t>
  </si>
  <si>
    <t>2024.1.2</t>
  </si>
  <si>
    <t>王志芳</t>
  </si>
  <si>
    <t>342426********5463</t>
  </si>
  <si>
    <t>2024.1.10</t>
  </si>
  <si>
    <t>廖开炎</t>
  </si>
  <si>
    <t>342426********4234</t>
  </si>
  <si>
    <t>2023.11.15</t>
  </si>
  <si>
    <t>郑晓雪</t>
  </si>
  <si>
    <t>2024.5.4</t>
  </si>
  <si>
    <t>邓怡然</t>
  </si>
  <si>
    <t>341524********4628</t>
  </si>
  <si>
    <t>2024.5.10</t>
  </si>
  <si>
    <t>潘孝慧</t>
  </si>
  <si>
    <t>341524********0244</t>
  </si>
  <si>
    <t>2024.4.16</t>
  </si>
  <si>
    <t>储宇琦</t>
  </si>
  <si>
    <t>341524********0236</t>
  </si>
  <si>
    <t>2024.5.11</t>
  </si>
  <si>
    <t>周一</t>
  </si>
  <si>
    <t>341524********0421</t>
  </si>
  <si>
    <t>2024.5.5</t>
  </si>
  <si>
    <t>杜婉湘</t>
  </si>
  <si>
    <t>341524********5421</t>
  </si>
  <si>
    <t>2024.5.6</t>
  </si>
  <si>
    <t>姬艳杰</t>
  </si>
  <si>
    <t>342423********1770</t>
  </si>
  <si>
    <t>2023.10.10</t>
  </si>
  <si>
    <t>郑红梅</t>
  </si>
  <si>
    <t>342426********3227</t>
  </si>
  <si>
    <t>2023.10.21</t>
  </si>
  <si>
    <t>尤如秀</t>
  </si>
  <si>
    <t>342426********0163</t>
  </si>
  <si>
    <t>余本燕</t>
  </si>
  <si>
    <t>342426********4669</t>
  </si>
  <si>
    <t>2024.8.6</t>
  </si>
  <si>
    <t>李巧换</t>
  </si>
  <si>
    <t>522632********0566</t>
  </si>
  <si>
    <t>张俊杰</t>
  </si>
  <si>
    <t>342423********1461</t>
  </si>
  <si>
    <t>2024.9.13</t>
  </si>
  <si>
    <t>钟文涛</t>
  </si>
  <si>
    <t>342427********7416</t>
  </si>
  <si>
    <t>陈卫</t>
  </si>
  <si>
    <t>342426********3017</t>
  </si>
  <si>
    <t>2024.10.18</t>
  </si>
  <si>
    <t>江苏景业服务外包有限公司</t>
  </si>
  <si>
    <t>徐炽刚</t>
  </si>
  <si>
    <t>342426********3617</t>
  </si>
  <si>
    <t>金寨国轩新能源有限公司</t>
  </si>
  <si>
    <t>蔡敏</t>
  </si>
  <si>
    <t>342426********4245</t>
  </si>
  <si>
    <t>安徽东旭康图太阳能科技有限公司</t>
  </si>
  <si>
    <t>陈丽</t>
  </si>
  <si>
    <t>342426********3641</t>
  </si>
  <si>
    <t>方敏</t>
  </si>
  <si>
    <t>化春燕</t>
  </si>
  <si>
    <t>342426********3045</t>
  </si>
  <si>
    <t>黄开屏</t>
  </si>
  <si>
    <t>342426********3625</t>
  </si>
  <si>
    <t>江晓燕</t>
  </si>
  <si>
    <t>342426********3663</t>
  </si>
  <si>
    <t>漆水萍</t>
  </si>
  <si>
    <t>342426********3649</t>
  </si>
  <si>
    <t>秦峰</t>
  </si>
  <si>
    <t>342426********0258</t>
  </si>
  <si>
    <t>汪文启</t>
  </si>
  <si>
    <t>342426********2413</t>
  </si>
  <si>
    <t>吴芳艳</t>
  </si>
  <si>
    <t>袁自山</t>
  </si>
  <si>
    <t>张诗军</t>
  </si>
  <si>
    <t>342426********3010</t>
  </si>
  <si>
    <t>周其波</t>
  </si>
  <si>
    <t>周晓红</t>
  </si>
  <si>
    <t>吕亮</t>
  </si>
  <si>
    <t>毛大枝</t>
  </si>
  <si>
    <t>徐雾</t>
  </si>
  <si>
    <t>郝圣月</t>
  </si>
  <si>
    <t>342401********408X</t>
  </si>
  <si>
    <t>安徽日超新能源有限公司</t>
  </si>
  <si>
    <t>牛静静</t>
  </si>
  <si>
    <t>370125********1620</t>
  </si>
  <si>
    <t>汪尊发</t>
  </si>
  <si>
    <t>李瑞</t>
  </si>
  <si>
    <t>342426********0816</t>
  </si>
  <si>
    <t>刘洋</t>
  </si>
  <si>
    <t>商永杨</t>
  </si>
  <si>
    <t>安守胜</t>
  </si>
  <si>
    <t>410928********2119</t>
  </si>
  <si>
    <t>金寨赛拉弗科技有限公司</t>
  </si>
  <si>
    <t>陈宝源</t>
  </si>
  <si>
    <t>410223********4010</t>
  </si>
  <si>
    <t>陈明苗</t>
  </si>
  <si>
    <t>陈瑞芳</t>
  </si>
  <si>
    <t>410211********4027</t>
  </si>
  <si>
    <t>储松涛</t>
  </si>
  <si>
    <t>342426********0218</t>
  </si>
  <si>
    <t>储修娟</t>
  </si>
  <si>
    <t>342426********0249</t>
  </si>
  <si>
    <t>段永红</t>
  </si>
  <si>
    <t>341182********5648</t>
  </si>
  <si>
    <t>冯红旗</t>
  </si>
  <si>
    <t>410711********1516</t>
  </si>
  <si>
    <t>冯佩立</t>
  </si>
  <si>
    <t>410526********0297</t>
  </si>
  <si>
    <t>葛治杰</t>
  </si>
  <si>
    <t>410581********0410</t>
  </si>
  <si>
    <t>郭广艺</t>
  </si>
  <si>
    <t>410521********1537</t>
  </si>
  <si>
    <t>韩丽娜</t>
  </si>
  <si>
    <t>410922********2429</t>
  </si>
  <si>
    <t>韩晓静</t>
  </si>
  <si>
    <t>410526********0022</t>
  </si>
  <si>
    <t>洪举</t>
  </si>
  <si>
    <t>421083********121X</t>
  </si>
  <si>
    <t>姬添赐</t>
  </si>
  <si>
    <t>410928********3638</t>
  </si>
  <si>
    <t>孔金锤</t>
  </si>
  <si>
    <t>370481********6073</t>
  </si>
  <si>
    <t>李慧慧</t>
  </si>
  <si>
    <t>410928********2243</t>
  </si>
  <si>
    <t>卢仁起</t>
  </si>
  <si>
    <t>毛雪康</t>
  </si>
  <si>
    <t>410621********0516</t>
  </si>
  <si>
    <t>裴俊南</t>
  </si>
  <si>
    <t>410526********6411</t>
  </si>
  <si>
    <t>蒲元慧</t>
  </si>
  <si>
    <t>620103********3524</t>
  </si>
  <si>
    <t>秦宇昊</t>
  </si>
  <si>
    <t>410581********3518</t>
  </si>
  <si>
    <t>任雯慧</t>
  </si>
  <si>
    <t>410928********2126</t>
  </si>
  <si>
    <t>邵珠光</t>
  </si>
  <si>
    <t>410782********095X</t>
  </si>
  <si>
    <t>申瑞峰</t>
  </si>
  <si>
    <t>410621********511X</t>
  </si>
  <si>
    <t>时佳豪</t>
  </si>
  <si>
    <t>410725********4258</t>
  </si>
  <si>
    <t>宋丙午</t>
  </si>
  <si>
    <t>410326********3313</t>
  </si>
  <si>
    <t>孙倩倩</t>
  </si>
  <si>
    <t>342426********4827</t>
  </si>
  <si>
    <t>台建勇</t>
  </si>
  <si>
    <t>屠德俊</t>
  </si>
  <si>
    <t>王红森</t>
  </si>
  <si>
    <t>410928********6612</t>
  </si>
  <si>
    <t>王俊胜</t>
  </si>
  <si>
    <t>410224********0318</t>
  </si>
  <si>
    <t>王一凡</t>
  </si>
  <si>
    <t>410621********2058</t>
  </si>
  <si>
    <t>王一鸣</t>
  </si>
  <si>
    <t>410621********201X</t>
  </si>
  <si>
    <t>吴正阳</t>
  </si>
  <si>
    <t>徐琢</t>
  </si>
  <si>
    <t>342426********3618</t>
  </si>
  <si>
    <t>闫贤芳</t>
  </si>
  <si>
    <t>410781********7529</t>
  </si>
  <si>
    <t>闫志攀</t>
  </si>
  <si>
    <t>410526********5818</t>
  </si>
  <si>
    <t>杨广波</t>
  </si>
  <si>
    <t>410922********0612</t>
  </si>
  <si>
    <t>杨生贵</t>
  </si>
  <si>
    <t>411282********0516</t>
  </si>
  <si>
    <t>杨涛</t>
  </si>
  <si>
    <t>411481********7533</t>
  </si>
  <si>
    <t>袁德乐</t>
  </si>
  <si>
    <t>罗先波</t>
  </si>
  <si>
    <t>342426********3675</t>
  </si>
  <si>
    <t>黄开菊</t>
  </si>
  <si>
    <t>341524********0225</t>
  </si>
  <si>
    <t>安徽新艺表面工艺制品有限公司</t>
  </si>
  <si>
    <t>黄仙碧</t>
  </si>
  <si>
    <t>511025********642X</t>
  </si>
  <si>
    <t>贾代胜</t>
  </si>
  <si>
    <t>蒋永辉</t>
  </si>
  <si>
    <t>411525********5113</t>
  </si>
  <si>
    <t>李诗语</t>
  </si>
  <si>
    <t>341524********4629</t>
  </si>
  <si>
    <t>李贤玲</t>
  </si>
  <si>
    <t>李小青</t>
  </si>
  <si>
    <t>411525********4221</t>
  </si>
  <si>
    <t>李晓方</t>
  </si>
  <si>
    <t>342426********0247</t>
  </si>
  <si>
    <t>刘畅</t>
  </si>
  <si>
    <t>刘孟凡</t>
  </si>
  <si>
    <t>卢荣先</t>
  </si>
  <si>
    <t>卢燕明</t>
  </si>
  <si>
    <t>342426********049X</t>
  </si>
  <si>
    <t>鲁明丽</t>
  </si>
  <si>
    <t>342426********5021</t>
  </si>
  <si>
    <t>罗强</t>
  </si>
  <si>
    <t>411525********4239</t>
  </si>
  <si>
    <t>罗清</t>
  </si>
  <si>
    <t>421123********4464</t>
  </si>
  <si>
    <t>马升霞</t>
  </si>
  <si>
    <t>舒谋炳</t>
  </si>
  <si>
    <t>342426********4610</t>
  </si>
  <si>
    <t>田亮杰</t>
  </si>
  <si>
    <t>汪浩</t>
  </si>
  <si>
    <t>王成婷</t>
  </si>
  <si>
    <t>341524********0063</t>
  </si>
  <si>
    <t>王馨怡</t>
  </si>
  <si>
    <t>王晏</t>
  </si>
  <si>
    <t>342426********0295</t>
  </si>
  <si>
    <t>王永豪</t>
  </si>
  <si>
    <t>342426********0615</t>
  </si>
  <si>
    <t>吴孔勇</t>
  </si>
  <si>
    <t>肖光凤</t>
  </si>
  <si>
    <t>342426********4228</t>
  </si>
  <si>
    <t>谢远鑫</t>
  </si>
  <si>
    <t>342426********5016</t>
  </si>
  <si>
    <t>徐福东</t>
  </si>
  <si>
    <t>晏庆云</t>
  </si>
  <si>
    <t>342426********3620</t>
  </si>
  <si>
    <t>叶远想</t>
  </si>
  <si>
    <t>341524********0031</t>
  </si>
  <si>
    <t>叶长富</t>
  </si>
  <si>
    <t>342426********0075</t>
  </si>
  <si>
    <t>於少华</t>
  </si>
  <si>
    <t>张恒</t>
  </si>
  <si>
    <t>320323********0211</t>
  </si>
  <si>
    <t>张黎明</t>
  </si>
  <si>
    <t>342426********4018</t>
  </si>
  <si>
    <t>张诗延</t>
  </si>
  <si>
    <t>赵海洋</t>
  </si>
  <si>
    <t>413026********8422</t>
  </si>
  <si>
    <t>向琴</t>
  </si>
  <si>
    <t>500236********5192</t>
  </si>
  <si>
    <t>姚小帅</t>
  </si>
  <si>
    <t>341621********3935</t>
  </si>
  <si>
    <t>陈传家</t>
  </si>
  <si>
    <t>陈术生</t>
  </si>
  <si>
    <t>342426********0076</t>
  </si>
  <si>
    <t>程红佳</t>
  </si>
  <si>
    <t>代昆鹏</t>
  </si>
  <si>
    <t>丁双</t>
  </si>
  <si>
    <t>342426********4029</t>
  </si>
  <si>
    <t>付啟伟</t>
  </si>
  <si>
    <t>342426********5415</t>
  </si>
  <si>
    <t>葛贤云</t>
  </si>
  <si>
    <t>龚来盛</t>
  </si>
  <si>
    <t>342426********307X</t>
  </si>
  <si>
    <t>顾成旺</t>
  </si>
  <si>
    <t>华久俊</t>
  </si>
  <si>
    <t>411525********4512</t>
  </si>
  <si>
    <t>王鹏</t>
  </si>
  <si>
    <t>赵辉</t>
  </si>
  <si>
    <t>142703********0318</t>
  </si>
  <si>
    <t>杨绪金</t>
  </si>
  <si>
    <t>安徽雅迪机车有限公司金寨分公司</t>
  </si>
  <si>
    <t>易晓玉</t>
  </si>
  <si>
    <t>342426********0441</t>
  </si>
  <si>
    <t>汪晓瑞</t>
  </si>
  <si>
    <t>刘伟</t>
  </si>
  <si>
    <t>413026********1817</t>
  </si>
  <si>
    <t>廖荣建</t>
  </si>
  <si>
    <t>342426********3635</t>
  </si>
  <si>
    <t>陈德玺</t>
  </si>
  <si>
    <t>崔永杰</t>
  </si>
  <si>
    <t>412821********4012</t>
  </si>
  <si>
    <t>张宇</t>
  </si>
  <si>
    <t>411522********0918</t>
  </si>
  <si>
    <t>李婷玉</t>
  </si>
  <si>
    <t>342426********1027</t>
  </si>
  <si>
    <t>耿翠娟</t>
  </si>
  <si>
    <t>411421********288X</t>
  </si>
  <si>
    <t>尹虎</t>
  </si>
  <si>
    <t>秦进</t>
  </si>
  <si>
    <t>411502********7031</t>
  </si>
  <si>
    <t>王兴鹏</t>
  </si>
  <si>
    <t>522636********145X</t>
  </si>
  <si>
    <t>储志超</t>
  </si>
  <si>
    <t>程明刚</t>
  </si>
  <si>
    <t>赵丽</t>
  </si>
  <si>
    <t>342426********1041</t>
  </si>
  <si>
    <t>王麟</t>
  </si>
  <si>
    <t>洪晓莉</t>
  </si>
  <si>
    <t>胡光辉</t>
  </si>
  <si>
    <t>341522********2076</t>
  </si>
  <si>
    <t>江超</t>
  </si>
  <si>
    <t>612524********0210</t>
  </si>
  <si>
    <t>卢兴运</t>
  </si>
  <si>
    <t>叶维翔</t>
  </si>
  <si>
    <t>411525********455X</t>
  </si>
  <si>
    <t>余敦旺</t>
  </si>
  <si>
    <t>413026********4566</t>
  </si>
  <si>
    <t>李鑫</t>
  </si>
  <si>
    <t>342426********0055</t>
  </si>
  <si>
    <t>闫术华</t>
  </si>
  <si>
    <t>411525********0934</t>
  </si>
  <si>
    <t>许怀亮</t>
  </si>
  <si>
    <t>342426********3011</t>
  </si>
  <si>
    <t>王社会</t>
  </si>
  <si>
    <t>410221********8433</t>
  </si>
  <si>
    <t>吕锡辉</t>
  </si>
  <si>
    <t>342426********2478</t>
  </si>
  <si>
    <t>王阳灿</t>
  </si>
  <si>
    <t>邬植顺</t>
  </si>
  <si>
    <t>411502********9616</t>
  </si>
  <si>
    <t>汪可</t>
  </si>
  <si>
    <t>342426********2819</t>
  </si>
  <si>
    <t>郑才辉</t>
  </si>
  <si>
    <t>詹梨梨</t>
  </si>
  <si>
    <t>342426********4222</t>
  </si>
  <si>
    <t>彭良伟</t>
  </si>
  <si>
    <t>祁元银</t>
  </si>
  <si>
    <t>张金瑞</t>
  </si>
  <si>
    <t>341524********0019</t>
  </si>
  <si>
    <t>张春</t>
  </si>
  <si>
    <t>342426********4237</t>
  </si>
  <si>
    <t>严长宏</t>
  </si>
  <si>
    <t>储星宇</t>
  </si>
  <si>
    <t>施祖礼</t>
  </si>
  <si>
    <t>聂大伟</t>
  </si>
  <si>
    <t>342426********0436</t>
  </si>
  <si>
    <t>李璨</t>
  </si>
  <si>
    <t>342423********0589</t>
  </si>
  <si>
    <t>周训志</t>
  </si>
  <si>
    <t>342426********3219</t>
  </si>
  <si>
    <t>卫鑫宇</t>
  </si>
  <si>
    <t>342426********1839</t>
  </si>
  <si>
    <t>韦春波</t>
  </si>
  <si>
    <t>522633********5410</t>
  </si>
  <si>
    <t>王港</t>
  </si>
  <si>
    <t>342426********463X</t>
  </si>
  <si>
    <t>周福涛</t>
  </si>
  <si>
    <t>342426********047X</t>
  </si>
  <si>
    <t>吴骁</t>
  </si>
  <si>
    <t>411503********2713</t>
  </si>
  <si>
    <t>颜叶平</t>
  </si>
  <si>
    <t>360321********2524</t>
  </si>
  <si>
    <t>程芝龙</t>
  </si>
  <si>
    <t>342423********2093</t>
  </si>
  <si>
    <t>吴守柱</t>
  </si>
  <si>
    <t>342426********0316</t>
  </si>
  <si>
    <t>刘林</t>
  </si>
  <si>
    <t>360782********5215</t>
  </si>
  <si>
    <t>龙振新</t>
  </si>
  <si>
    <t>410782********1279</t>
  </si>
  <si>
    <t>王伟</t>
  </si>
  <si>
    <t>杨方方</t>
  </si>
  <si>
    <t>413026********3053</t>
  </si>
  <si>
    <t>杜强</t>
  </si>
  <si>
    <t>622722********463X</t>
  </si>
  <si>
    <t>韩建</t>
  </si>
  <si>
    <t>341203********3150</t>
  </si>
  <si>
    <t>余新春</t>
  </si>
  <si>
    <t>彭海鑫</t>
  </si>
  <si>
    <t>342426********441X</t>
  </si>
  <si>
    <t>周红</t>
  </si>
  <si>
    <t>342426********4283</t>
  </si>
  <si>
    <t>卢硕</t>
  </si>
  <si>
    <t>张鑫</t>
  </si>
  <si>
    <t>342426********427X</t>
  </si>
  <si>
    <t>华洪平</t>
  </si>
  <si>
    <t>441721********0046</t>
  </si>
  <si>
    <t>胡波</t>
  </si>
  <si>
    <t>612326********1417</t>
  </si>
  <si>
    <t>闫阿龙</t>
  </si>
  <si>
    <t>341225********7710</t>
  </si>
  <si>
    <t>610323********091X</t>
  </si>
  <si>
    <t>杨超</t>
  </si>
  <si>
    <t>肖刚</t>
  </si>
  <si>
    <t>342426********2038</t>
  </si>
  <si>
    <t>孔胜利</t>
  </si>
  <si>
    <t>411523********3814</t>
  </si>
  <si>
    <t>夏定菊</t>
  </si>
  <si>
    <t>421123********4820</t>
  </si>
  <si>
    <t>杨田娜</t>
  </si>
  <si>
    <t>610502********322X</t>
  </si>
  <si>
    <t>卢建华</t>
  </si>
  <si>
    <t>342423********2090</t>
  </si>
  <si>
    <t>叶朝阳</t>
  </si>
  <si>
    <t>421083********4939</t>
  </si>
  <si>
    <t>郭少春</t>
  </si>
  <si>
    <t>622722********5215</t>
  </si>
  <si>
    <t>赵小云</t>
  </si>
  <si>
    <t>142733********5129</t>
  </si>
  <si>
    <t>张道文</t>
  </si>
  <si>
    <t>342401********5695</t>
  </si>
  <si>
    <t>余美洲</t>
  </si>
  <si>
    <t>陈天赐</t>
  </si>
  <si>
    <t>342423********1570</t>
  </si>
  <si>
    <t>张领</t>
  </si>
  <si>
    <t>常倩倩</t>
  </si>
  <si>
    <t>341221********3447</t>
  </si>
  <si>
    <t>江崇洲</t>
  </si>
  <si>
    <t>342426********1414</t>
  </si>
  <si>
    <t>郑子龙</t>
  </si>
  <si>
    <t>何萍</t>
  </si>
  <si>
    <t>421121********2444</t>
  </si>
  <si>
    <t>黄安坤</t>
  </si>
  <si>
    <t>341522********1593</t>
  </si>
  <si>
    <t>汪平</t>
  </si>
  <si>
    <t>范永锐</t>
  </si>
  <si>
    <t>342423********3963</t>
  </si>
  <si>
    <t>严雅宁</t>
  </si>
  <si>
    <t>342225********2412</t>
  </si>
  <si>
    <t>桂灵</t>
  </si>
  <si>
    <t>342426********1617</t>
  </si>
  <si>
    <t>刘飞龙</t>
  </si>
  <si>
    <t>610481********1013</t>
  </si>
  <si>
    <t>曹振东</t>
  </si>
  <si>
    <t>411502********9337</t>
  </si>
  <si>
    <t>倪方勤</t>
  </si>
  <si>
    <t>342423********1766</t>
  </si>
  <si>
    <t>郑超峰</t>
  </si>
  <si>
    <t>410323********0055</t>
  </si>
  <si>
    <t>唐娟</t>
  </si>
  <si>
    <t>610426********2827</t>
  </si>
  <si>
    <t>左志辉</t>
  </si>
  <si>
    <t>420923********4950</t>
  </si>
  <si>
    <t>汪国清</t>
  </si>
  <si>
    <t>常远好</t>
  </si>
  <si>
    <t>342401********5316</t>
  </si>
  <si>
    <t>张恩生</t>
  </si>
  <si>
    <t>342401********4271</t>
  </si>
  <si>
    <t>郝祥山</t>
  </si>
  <si>
    <t>刘传龙</t>
  </si>
  <si>
    <t>342401********6132</t>
  </si>
  <si>
    <t>邓培兵</t>
  </si>
  <si>
    <t>510812********2134</t>
  </si>
  <si>
    <t>李守华</t>
  </si>
  <si>
    <t>王涛</t>
  </si>
  <si>
    <t>411502********9310</t>
  </si>
  <si>
    <t>黄广明</t>
  </si>
  <si>
    <t>叶杨鹏</t>
  </si>
  <si>
    <t>421083********4934</t>
  </si>
  <si>
    <t>贾志宏</t>
  </si>
  <si>
    <t>622425********4434</t>
  </si>
  <si>
    <t>孟世豪</t>
  </si>
  <si>
    <t>411722********9194</t>
  </si>
  <si>
    <t>王学成</t>
  </si>
  <si>
    <t>342401********3219</t>
  </si>
  <si>
    <t>冯思梅</t>
  </si>
  <si>
    <t>410726********4268</t>
  </si>
  <si>
    <t>李圣杰</t>
  </si>
  <si>
    <t>410222********9835</t>
  </si>
  <si>
    <t>李茂涛</t>
  </si>
  <si>
    <t>612523********4019</t>
  </si>
  <si>
    <t>陈健</t>
  </si>
  <si>
    <t>411525********5132</t>
  </si>
  <si>
    <t>陈燕</t>
  </si>
  <si>
    <t>342426********528X</t>
  </si>
  <si>
    <t>姜伟</t>
  </si>
  <si>
    <t>342426********3418</t>
  </si>
  <si>
    <t>宋俊</t>
  </si>
  <si>
    <t>342426********2420</t>
  </si>
  <si>
    <t>李前冲</t>
  </si>
  <si>
    <t>刘辉</t>
  </si>
  <si>
    <t>342426********1636</t>
  </si>
  <si>
    <t>刘庆杰</t>
  </si>
  <si>
    <t>340421********4215</t>
  </si>
  <si>
    <t>赵红卫</t>
  </si>
  <si>
    <t>412702********143X</t>
  </si>
  <si>
    <t>彭群</t>
  </si>
  <si>
    <t>342426********4043</t>
  </si>
  <si>
    <t>朱强亮</t>
  </si>
  <si>
    <t>341522********2673</t>
  </si>
  <si>
    <t>汪宏浩</t>
  </si>
  <si>
    <t>解师杰</t>
  </si>
  <si>
    <t>张安军</t>
  </si>
  <si>
    <t>411503********3011</t>
  </si>
  <si>
    <t>曹小玲</t>
  </si>
  <si>
    <t>342426********2828</t>
  </si>
  <si>
    <t>江涛</t>
  </si>
  <si>
    <t>612525********2611</t>
  </si>
  <si>
    <t>余宝林</t>
  </si>
  <si>
    <t>421123********5267</t>
  </si>
  <si>
    <t>马斐</t>
  </si>
  <si>
    <t>610428********5015</t>
  </si>
  <si>
    <t>苏瑜</t>
  </si>
  <si>
    <t>342427********1637</t>
  </si>
  <si>
    <t>刘俊杰</t>
  </si>
  <si>
    <t>412721********4216</t>
  </si>
  <si>
    <t>董文军</t>
  </si>
  <si>
    <t>411503********2759</t>
  </si>
  <si>
    <t>周江燕</t>
  </si>
  <si>
    <t>422801********3625</t>
  </si>
  <si>
    <t>吴作霞</t>
  </si>
  <si>
    <t>342426********3626</t>
  </si>
  <si>
    <t>沈威</t>
  </si>
  <si>
    <t>421223********6115</t>
  </si>
  <si>
    <t>陈雨鹏</t>
  </si>
  <si>
    <t>施晓阳</t>
  </si>
  <si>
    <t>秦倩</t>
  </si>
  <si>
    <t>342622********5549</t>
  </si>
  <si>
    <t>洪鑫</t>
  </si>
  <si>
    <t>张镇</t>
  </si>
  <si>
    <t>411502********9617</t>
  </si>
  <si>
    <t>田杨洋</t>
  </si>
  <si>
    <t>342426********3232</t>
  </si>
  <si>
    <t>桂雪莲</t>
  </si>
  <si>
    <t>342426********3028</t>
  </si>
  <si>
    <t>谈静</t>
  </si>
  <si>
    <t>陈晓怡</t>
  </si>
  <si>
    <t>342426********0048</t>
  </si>
  <si>
    <t>徐慧兰</t>
  </si>
  <si>
    <t>342426********0028</t>
  </si>
  <si>
    <t>张龙</t>
  </si>
  <si>
    <t>340321********8638</t>
  </si>
  <si>
    <t>王云龙</t>
  </si>
  <si>
    <t>342423********2079</t>
  </si>
  <si>
    <t>刘昌亮</t>
  </si>
  <si>
    <t>342401********3236</t>
  </si>
  <si>
    <t>易萍</t>
  </si>
  <si>
    <t>411522********3021</t>
  </si>
  <si>
    <t>岳小飞</t>
  </si>
  <si>
    <t>412724********5815</t>
  </si>
  <si>
    <t>吴瓶妃</t>
  </si>
  <si>
    <t>320324********5949</t>
  </si>
  <si>
    <t>张震</t>
  </si>
  <si>
    <t>342426********4835</t>
  </si>
  <si>
    <t>汪霞</t>
  </si>
  <si>
    <t>舒金胜</t>
  </si>
  <si>
    <t>342426********4654</t>
  </si>
  <si>
    <t>曹晓敏</t>
  </si>
  <si>
    <t>张小龙</t>
  </si>
  <si>
    <t>342426********0479</t>
  </si>
  <si>
    <t>杨先雷</t>
  </si>
  <si>
    <t>362321********2118</t>
  </si>
  <si>
    <t>宋振杰</t>
  </si>
  <si>
    <t>410521********3532</t>
  </si>
  <si>
    <t>李锦强</t>
  </si>
  <si>
    <t>532122********263X</t>
  </si>
  <si>
    <t>黄明祥</t>
  </si>
  <si>
    <t>411502********7318</t>
  </si>
  <si>
    <t>411522********271X</t>
  </si>
  <si>
    <t>许皖豫</t>
  </si>
  <si>
    <t>342426********3034</t>
  </si>
  <si>
    <t>余杭</t>
  </si>
  <si>
    <t>342426********0811</t>
  </si>
  <si>
    <t>李京</t>
  </si>
  <si>
    <t>411521********0059</t>
  </si>
  <si>
    <t>袁作震</t>
  </si>
  <si>
    <t>411525********2119</t>
  </si>
  <si>
    <t>刘剑</t>
  </si>
  <si>
    <t>342423********0371</t>
  </si>
  <si>
    <t>叶崇俊</t>
  </si>
  <si>
    <t>411525********4516</t>
  </si>
  <si>
    <t>范斌</t>
  </si>
  <si>
    <t>340711********2515</t>
  </si>
  <si>
    <t>史学轮</t>
  </si>
  <si>
    <t>412821********1517</t>
  </si>
  <si>
    <t>徐炽曦</t>
  </si>
  <si>
    <t>沙道稳</t>
  </si>
  <si>
    <t>342423********1771</t>
  </si>
  <si>
    <t>341524********5071</t>
  </si>
  <si>
    <t>周辉</t>
  </si>
  <si>
    <t>342401********3258</t>
  </si>
  <si>
    <t>何玉梅</t>
  </si>
  <si>
    <t>342423********1564</t>
  </si>
  <si>
    <t>付玲利</t>
  </si>
  <si>
    <t>342423********5286</t>
  </si>
  <si>
    <t>简秦宇</t>
  </si>
  <si>
    <t>李政</t>
  </si>
  <si>
    <t>杨小梅</t>
  </si>
  <si>
    <t>342426********2829</t>
  </si>
  <si>
    <t>胡翎飞</t>
  </si>
  <si>
    <t>342423********1711</t>
  </si>
  <si>
    <t>汪健</t>
  </si>
  <si>
    <t>342426********2018</t>
  </si>
  <si>
    <t>王求亚</t>
  </si>
  <si>
    <t>342423********011X</t>
  </si>
  <si>
    <t>张永涛</t>
  </si>
  <si>
    <t>341522********0614</t>
  </si>
  <si>
    <t>汪光星</t>
  </si>
  <si>
    <t>342423********1664</t>
  </si>
  <si>
    <t>俞能海</t>
  </si>
  <si>
    <t>姜梅</t>
  </si>
  <si>
    <t>342426********2848</t>
  </si>
  <si>
    <t>高厚祥</t>
  </si>
  <si>
    <t>李承臣</t>
  </si>
  <si>
    <t>陈瑞</t>
  </si>
  <si>
    <t>周张保</t>
  </si>
  <si>
    <t>黄开明</t>
  </si>
  <si>
    <t>汪传亮</t>
  </si>
  <si>
    <t>南英群</t>
  </si>
  <si>
    <t>342426********1057</t>
  </si>
  <si>
    <t>朱启成</t>
  </si>
  <si>
    <t>高家乐</t>
  </si>
  <si>
    <t>341524********0051</t>
  </si>
  <si>
    <t>张健</t>
  </si>
  <si>
    <t>411524********4432</t>
  </si>
  <si>
    <t>汪清亮</t>
  </si>
  <si>
    <t>510921********3399</t>
  </si>
  <si>
    <t>占传金</t>
  </si>
  <si>
    <t>411525********4515</t>
  </si>
  <si>
    <t>徐兴</t>
  </si>
  <si>
    <t>342426********1632</t>
  </si>
  <si>
    <t>闻世涛</t>
  </si>
  <si>
    <t>朱庆锋</t>
  </si>
  <si>
    <t>钟文定</t>
  </si>
  <si>
    <t>342426********5494</t>
  </si>
  <si>
    <t>张尚成</t>
  </si>
  <si>
    <t>342401********269X</t>
  </si>
  <si>
    <t>胡金薇</t>
  </si>
  <si>
    <t>342426********0024</t>
  </si>
  <si>
    <t>江杰</t>
  </si>
  <si>
    <t>汪兵</t>
  </si>
  <si>
    <t>张俊</t>
  </si>
  <si>
    <t>411521********0512</t>
  </si>
  <si>
    <t>安欣怡</t>
  </si>
  <si>
    <t>342426********004X</t>
  </si>
  <si>
    <t>覃正祝</t>
  </si>
  <si>
    <t>430726********5432</t>
  </si>
  <si>
    <t>闵泾樟</t>
  </si>
  <si>
    <t>吴从林</t>
  </si>
  <si>
    <t>朱英海</t>
  </si>
  <si>
    <t>董良东</t>
  </si>
  <si>
    <t>刘志锋</t>
  </si>
  <si>
    <t>610427********2836</t>
  </si>
  <si>
    <t>卫永婷</t>
  </si>
  <si>
    <t>411525********6026</t>
  </si>
  <si>
    <t>赵鹏程</t>
  </si>
  <si>
    <t>张进</t>
  </si>
  <si>
    <t>曹飞飞</t>
  </si>
  <si>
    <t>341227********4057</t>
  </si>
  <si>
    <t>余浩淼</t>
  </si>
  <si>
    <t>王雷</t>
  </si>
  <si>
    <t>522427********0165</t>
  </si>
  <si>
    <t>郭李鹏</t>
  </si>
  <si>
    <t>610525********2213</t>
  </si>
  <si>
    <t>章芷娴</t>
  </si>
  <si>
    <t>342426********0844</t>
  </si>
  <si>
    <t>邓玉萍</t>
  </si>
  <si>
    <t>342426********5224</t>
  </si>
  <si>
    <t>候佳平</t>
  </si>
  <si>
    <t>411729********2611</t>
  </si>
  <si>
    <t>王承林</t>
  </si>
  <si>
    <t>342426********2015</t>
  </si>
  <si>
    <t>陈绵龙</t>
  </si>
  <si>
    <t>342423********1777</t>
  </si>
  <si>
    <t>刘思佳</t>
  </si>
  <si>
    <t>342426********361X</t>
  </si>
  <si>
    <t>吴振</t>
  </si>
  <si>
    <t>341204********1416</t>
  </si>
  <si>
    <t>王明</t>
  </si>
  <si>
    <t>411503********6754</t>
  </si>
  <si>
    <t>朱兰君</t>
  </si>
  <si>
    <t>410224********1847</t>
  </si>
  <si>
    <t>吴东</t>
  </si>
  <si>
    <t>喻俊松</t>
  </si>
  <si>
    <t>洪崇举</t>
  </si>
  <si>
    <t>342426********4230</t>
  </si>
  <si>
    <t>刘志</t>
  </si>
  <si>
    <t>张想</t>
  </si>
  <si>
    <t>余巧云</t>
  </si>
  <si>
    <t>342426********1629</t>
  </si>
  <si>
    <t>张艳芹</t>
  </si>
  <si>
    <t>341221********3482</t>
  </si>
  <si>
    <t>胡东升</t>
  </si>
  <si>
    <t>411327********3919</t>
  </si>
  <si>
    <t>胡兵</t>
  </si>
  <si>
    <t>610424********2639</t>
  </si>
  <si>
    <t>叶长阳</t>
  </si>
  <si>
    <t>342426********0272</t>
  </si>
  <si>
    <t>李铁</t>
  </si>
  <si>
    <t>李得鑫</t>
  </si>
  <si>
    <t>410526********7671</t>
  </si>
  <si>
    <t>杨远波</t>
  </si>
  <si>
    <t>431124********5141</t>
  </si>
  <si>
    <t>廖春玲</t>
  </si>
  <si>
    <t>吴允发</t>
  </si>
  <si>
    <t>陈喆</t>
  </si>
  <si>
    <t>342426********2013</t>
  </si>
  <si>
    <t>常远欣</t>
  </si>
  <si>
    <t>342401********529X</t>
  </si>
  <si>
    <t>342423********2070</t>
  </si>
  <si>
    <t>陈亮亮</t>
  </si>
  <si>
    <t>付文雪</t>
  </si>
  <si>
    <t>342426********0020</t>
  </si>
  <si>
    <t>王玉杰</t>
  </si>
  <si>
    <t>342423********1470</t>
  </si>
  <si>
    <t>陈宇峰</t>
  </si>
  <si>
    <t>342426********3211</t>
  </si>
  <si>
    <t>操瑞刚</t>
  </si>
  <si>
    <t>方宇朋</t>
  </si>
  <si>
    <t>340621********9316</t>
  </si>
  <si>
    <t>吴政波</t>
  </si>
  <si>
    <t>411522********091X</t>
  </si>
  <si>
    <t>戈金富</t>
  </si>
  <si>
    <t>刘忠亮</t>
  </si>
  <si>
    <t>342426********2012</t>
  </si>
  <si>
    <t>俞运长</t>
  </si>
  <si>
    <t>411525********4538</t>
  </si>
  <si>
    <t>朱永帅</t>
  </si>
  <si>
    <t>王立前</t>
  </si>
  <si>
    <t>阮兴淼</t>
  </si>
  <si>
    <t>410422********4363</t>
  </si>
  <si>
    <t>肖福宁</t>
  </si>
  <si>
    <t>341524********3619</t>
  </si>
  <si>
    <t>闵安东</t>
  </si>
  <si>
    <t>胡光耀</t>
  </si>
  <si>
    <t>342426********5019</t>
  </si>
  <si>
    <t>徐明旺</t>
  </si>
  <si>
    <t>张永霖</t>
  </si>
  <si>
    <t>342426********4355</t>
  </si>
  <si>
    <t>安徽春兴精工有限公司</t>
  </si>
  <si>
    <t>闵德朝</t>
  </si>
  <si>
    <t>342426********1035</t>
  </si>
  <si>
    <t>储修林</t>
  </si>
  <si>
    <t>余成沧</t>
  </si>
  <si>
    <t>张栋</t>
  </si>
  <si>
    <t>342426********3231</t>
  </si>
  <si>
    <t>郑发磊</t>
  </si>
  <si>
    <t>邵阳</t>
  </si>
  <si>
    <t>肖治林</t>
  </si>
  <si>
    <t>612429********1318</t>
  </si>
  <si>
    <t>郑本生</t>
  </si>
  <si>
    <t>孙武广</t>
  </si>
  <si>
    <t>342423********0577</t>
  </si>
  <si>
    <t>沈宏然</t>
  </si>
  <si>
    <t>342426********341X</t>
  </si>
  <si>
    <t>李玉贤</t>
  </si>
  <si>
    <t>342401********6516</t>
  </si>
  <si>
    <t>江群霞</t>
  </si>
  <si>
    <t>张招荣</t>
  </si>
  <si>
    <t>龚善润</t>
  </si>
  <si>
    <t>342426********1819</t>
  </si>
  <si>
    <t>张亚娟</t>
  </si>
  <si>
    <t>410426********2525</t>
  </si>
  <si>
    <t>王修菊</t>
  </si>
  <si>
    <t>342426********0485</t>
  </si>
  <si>
    <t>余琴</t>
  </si>
  <si>
    <t>342426********1046</t>
  </si>
  <si>
    <t>潘俊</t>
  </si>
  <si>
    <t>闵长胜</t>
  </si>
  <si>
    <t>吴从华</t>
  </si>
  <si>
    <t>卢晓静</t>
  </si>
  <si>
    <t>342426********344X</t>
  </si>
  <si>
    <t>芮少倩</t>
  </si>
  <si>
    <t>彭宗伟</t>
  </si>
  <si>
    <t>许进春</t>
  </si>
  <si>
    <t>郭婷婷</t>
  </si>
  <si>
    <t>王慧敏</t>
  </si>
  <si>
    <t>411524********3228</t>
  </si>
  <si>
    <t>徐勇</t>
  </si>
  <si>
    <t>杨玉兰</t>
  </si>
  <si>
    <t>522229********2426</t>
  </si>
  <si>
    <t>徐涛</t>
  </si>
  <si>
    <t>潘效润</t>
  </si>
  <si>
    <t>程海林</t>
  </si>
  <si>
    <t>冯春</t>
  </si>
  <si>
    <t>鸿日汽车（金寨）有限公司</t>
  </si>
  <si>
    <t>王超</t>
  </si>
  <si>
    <t>丁健</t>
  </si>
  <si>
    <t>杨锐</t>
  </si>
  <si>
    <t>341522********1690</t>
  </si>
  <si>
    <t>李军</t>
  </si>
  <si>
    <t>叶晓宇</t>
  </si>
  <si>
    <t>程亚军</t>
  </si>
  <si>
    <t>曹国森</t>
  </si>
  <si>
    <t>342426********4254</t>
  </si>
  <si>
    <t>王繁</t>
  </si>
  <si>
    <t>342426********1216</t>
  </si>
  <si>
    <t>张堂超</t>
  </si>
  <si>
    <t>陈扬</t>
  </si>
  <si>
    <t>342426********0276</t>
  </si>
  <si>
    <t>孙荣耀</t>
  </si>
  <si>
    <t>冯冶</t>
  </si>
  <si>
    <t>342426********4833</t>
  </si>
  <si>
    <t>黄壬坤</t>
  </si>
  <si>
    <t>邵家旺</t>
  </si>
  <si>
    <t>杨显铭</t>
  </si>
  <si>
    <t>马春源</t>
  </si>
  <si>
    <t>陈胜</t>
  </si>
  <si>
    <t>朱道菊</t>
  </si>
  <si>
    <t>413026********4520</t>
  </si>
  <si>
    <t>杨成玉</t>
  </si>
  <si>
    <t>李庆源</t>
  </si>
  <si>
    <t>413026********4519</t>
  </si>
  <si>
    <t>邓良安</t>
  </si>
  <si>
    <t>童良意</t>
  </si>
  <si>
    <t>王克</t>
  </si>
  <si>
    <t>340603********0656</t>
  </si>
  <si>
    <t>赵武中</t>
  </si>
  <si>
    <t>342401********3218</t>
  </si>
  <si>
    <t>沈正和</t>
  </si>
  <si>
    <t>342426********2011</t>
  </si>
  <si>
    <t>黄小明</t>
  </si>
  <si>
    <t>操然</t>
  </si>
  <si>
    <t>杨乐平</t>
  </si>
  <si>
    <t>612522********3018</t>
  </si>
  <si>
    <t>邓晓宇</t>
  </si>
  <si>
    <t>陈康</t>
  </si>
  <si>
    <t>许宏兰</t>
  </si>
  <si>
    <t>胡金龙</t>
  </si>
  <si>
    <t>411522********0010</t>
  </si>
  <si>
    <t>赵伟</t>
  </si>
  <si>
    <t>雷启成</t>
  </si>
  <si>
    <t>汪英奇</t>
  </si>
  <si>
    <t>周浩</t>
  </si>
  <si>
    <t>342426********2416</t>
  </si>
  <si>
    <t>朱门豪杰</t>
  </si>
  <si>
    <t>冯义倩</t>
  </si>
  <si>
    <t>411421********1640</t>
  </si>
  <si>
    <t>冯宇锋</t>
  </si>
  <si>
    <t>341524********4810</t>
  </si>
  <si>
    <t>毛鑫鑫</t>
  </si>
  <si>
    <t>张家益</t>
  </si>
  <si>
    <t>颜静</t>
  </si>
  <si>
    <t>320723********4242</t>
  </si>
  <si>
    <t>徐鸿</t>
  </si>
  <si>
    <t>黄晓钰</t>
  </si>
  <si>
    <t>饶佳有</t>
  </si>
  <si>
    <t>533522********2643</t>
  </si>
  <si>
    <t>吴业山</t>
  </si>
  <si>
    <t>422801********1610</t>
  </si>
  <si>
    <t>周玲丽</t>
  </si>
  <si>
    <t>342622********8165</t>
  </si>
  <si>
    <t>王先静</t>
  </si>
  <si>
    <t>441881********6925</t>
  </si>
  <si>
    <t>田应菊</t>
  </si>
  <si>
    <t>342426********3448</t>
  </si>
  <si>
    <t>黄显彪</t>
  </si>
  <si>
    <t>342423********7779</t>
  </si>
  <si>
    <t>黄大瑞</t>
  </si>
  <si>
    <t>金晨</t>
  </si>
  <si>
    <t>342426********3419</t>
  </si>
  <si>
    <t>周雪梅</t>
  </si>
  <si>
    <t>孙海波</t>
  </si>
  <si>
    <t>李子然</t>
  </si>
  <si>
    <t>440823********0346</t>
  </si>
  <si>
    <t>高德慧</t>
  </si>
  <si>
    <t>342401********4283</t>
  </si>
  <si>
    <t>许涛</t>
  </si>
  <si>
    <t>陈改霞</t>
  </si>
  <si>
    <t>412727********3027</t>
  </si>
  <si>
    <t>陈明</t>
  </si>
  <si>
    <t>342423********0636</t>
  </si>
  <si>
    <t>台强</t>
  </si>
  <si>
    <t>413026********4573</t>
  </si>
  <si>
    <t>曹良乐</t>
  </si>
  <si>
    <t>郑志阳</t>
  </si>
  <si>
    <t>413026********4539</t>
  </si>
  <si>
    <t>六安创曼人力资源有限公司</t>
  </si>
  <si>
    <t>陈人同</t>
  </si>
  <si>
    <t>342426********1078</t>
  </si>
  <si>
    <t>金寨陈工机械制造有限公司</t>
  </si>
  <si>
    <t>2024.2.25</t>
  </si>
  <si>
    <t>舒兴亮</t>
  </si>
  <si>
    <t>342426********0818</t>
  </si>
  <si>
    <t>2024.2.26</t>
  </si>
  <si>
    <t>舒传开</t>
  </si>
  <si>
    <t>2024.6.1</t>
  </si>
  <si>
    <t>韩乃萍</t>
  </si>
  <si>
    <t>413026********4583</t>
  </si>
  <si>
    <t>魏祥武</t>
  </si>
  <si>
    <t>2024.8.1</t>
  </si>
  <si>
    <t>徐应平</t>
  </si>
  <si>
    <t>342426********1214</t>
  </si>
  <si>
    <t>六安成维五金制品有限公司</t>
  </si>
  <si>
    <t>2024.5.30</t>
  </si>
  <si>
    <t>杨正朝</t>
  </si>
  <si>
    <t>342426********0081</t>
  </si>
  <si>
    <t>施晓杰</t>
  </si>
  <si>
    <t>2024.7.1</t>
  </si>
  <si>
    <t>焦奇</t>
  </si>
  <si>
    <t>341282********7633</t>
  </si>
  <si>
    <t>胡昌合</t>
  </si>
  <si>
    <t>徐映兰</t>
  </si>
  <si>
    <t>许永祥</t>
  </si>
  <si>
    <t>342423********3579</t>
  </si>
  <si>
    <t>陈从霞</t>
  </si>
  <si>
    <t>342426********0243</t>
  </si>
  <si>
    <t>安徽雷震子电子科技有限公司</t>
  </si>
  <si>
    <t>2023年</t>
  </si>
  <si>
    <t>王玲</t>
  </si>
  <si>
    <t>342426********464X</t>
  </si>
  <si>
    <t>李业红</t>
  </si>
  <si>
    <t>李存云</t>
  </si>
  <si>
    <t>刘明勇</t>
  </si>
  <si>
    <t>342426********0918</t>
  </si>
  <si>
    <t>漆学兵</t>
  </si>
  <si>
    <t>方礼秀</t>
  </si>
  <si>
    <t>342426********3920</t>
  </si>
  <si>
    <t>汪建启</t>
  </si>
  <si>
    <t>马成荣</t>
  </si>
  <si>
    <t>342426********3012</t>
  </si>
  <si>
    <t>杨平香</t>
  </si>
  <si>
    <t>362227********2303</t>
  </si>
  <si>
    <t>余维琴</t>
  </si>
  <si>
    <t>2024.1.28</t>
  </si>
  <si>
    <t>余敦芹</t>
  </si>
  <si>
    <t>342426********5124</t>
  </si>
  <si>
    <t>曹红梅</t>
  </si>
  <si>
    <t>傅启霞</t>
  </si>
  <si>
    <t>342426********244X</t>
  </si>
  <si>
    <t>张丽君</t>
  </si>
  <si>
    <t>342426********5028</t>
  </si>
  <si>
    <t>2024.2.3</t>
  </si>
  <si>
    <t>杨新怡</t>
  </si>
  <si>
    <t>342426********802X</t>
  </si>
  <si>
    <t>袁梅</t>
  </si>
  <si>
    <t>341125********2005</t>
  </si>
  <si>
    <t>2024.2.6</t>
  </si>
  <si>
    <t>温展雁</t>
  </si>
  <si>
    <t>441827********432X</t>
  </si>
  <si>
    <t>冯雅姚</t>
  </si>
  <si>
    <t>360101********6043</t>
  </si>
  <si>
    <t>王晓虹</t>
  </si>
  <si>
    <t>孟巧</t>
  </si>
  <si>
    <t>320324********4208</t>
  </si>
  <si>
    <t>江荷花</t>
  </si>
  <si>
    <t>黄金梅</t>
  </si>
  <si>
    <t>342426********0220</t>
  </si>
  <si>
    <t>孙晓宇</t>
  </si>
  <si>
    <t>祝美凤</t>
  </si>
  <si>
    <t>412929********7062</t>
  </si>
  <si>
    <t>孙涛滔</t>
  </si>
  <si>
    <t>513723********3118</t>
  </si>
  <si>
    <t>李毅</t>
  </si>
  <si>
    <t>340104********2073</t>
  </si>
  <si>
    <t>余本杰</t>
  </si>
  <si>
    <t>2024.4.1</t>
  </si>
  <si>
    <t>周亮</t>
  </si>
  <si>
    <t>2024.5.1</t>
  </si>
  <si>
    <t>曾彩霞</t>
  </si>
  <si>
    <t>342426********2227</t>
  </si>
  <si>
    <t>江礼芳</t>
  </si>
  <si>
    <t>342426********0447</t>
  </si>
  <si>
    <t>程小兰</t>
  </si>
  <si>
    <t>452428********1224</t>
  </si>
  <si>
    <t>2024.8.2</t>
  </si>
  <si>
    <t>裴长玲</t>
  </si>
  <si>
    <t>孙鑫阳</t>
  </si>
  <si>
    <t>341524********043X</t>
  </si>
  <si>
    <t>刘敏</t>
  </si>
  <si>
    <t>342426********1020</t>
  </si>
  <si>
    <t>2024.10.5</t>
  </si>
  <si>
    <t>黄玉樟</t>
  </si>
  <si>
    <t>430426********8961</t>
  </si>
  <si>
    <t>解贻娟</t>
  </si>
  <si>
    <t>342423********0667</t>
  </si>
  <si>
    <t>李敏</t>
  </si>
  <si>
    <t>342426********1644</t>
  </si>
  <si>
    <t>沈厚俊</t>
  </si>
  <si>
    <t>342423********0615</t>
  </si>
  <si>
    <t>夏云飞</t>
  </si>
  <si>
    <t>342426********4635</t>
  </si>
  <si>
    <t>许军</t>
  </si>
  <si>
    <t>413026********4698</t>
  </si>
  <si>
    <t>许作霞</t>
  </si>
  <si>
    <t>尤元后</t>
  </si>
  <si>
    <t>342423********139X</t>
  </si>
  <si>
    <t>余德水</t>
  </si>
  <si>
    <t>方保林</t>
  </si>
  <si>
    <t>342423********056X</t>
  </si>
  <si>
    <t>叶丙全</t>
  </si>
  <si>
    <t>李启明</t>
  </si>
  <si>
    <t>2024.2.7</t>
  </si>
  <si>
    <t>王徳平</t>
  </si>
  <si>
    <t>342423********0569</t>
  </si>
  <si>
    <t>2024.2.8</t>
  </si>
  <si>
    <t>叶长明</t>
  </si>
  <si>
    <t>刘玉峰</t>
  </si>
  <si>
    <t>张晗晗</t>
  </si>
  <si>
    <t>411525********842X</t>
  </si>
  <si>
    <t>2024.4.5</t>
  </si>
  <si>
    <t>2024.4.6</t>
  </si>
  <si>
    <t>2024.4.3.</t>
  </si>
  <si>
    <t>胡贻菊</t>
  </si>
  <si>
    <t>342423********2127</t>
  </si>
  <si>
    <t>2024.4.8</t>
  </si>
  <si>
    <t>2024.4.10</t>
  </si>
  <si>
    <t>闵永莉</t>
  </si>
  <si>
    <t>朱德中</t>
  </si>
  <si>
    <t>徐笑</t>
  </si>
  <si>
    <t>411525********4530</t>
  </si>
  <si>
    <t>2024.5.8</t>
  </si>
  <si>
    <t>陈传芹</t>
  </si>
  <si>
    <t>342426********0245</t>
  </si>
  <si>
    <t>2024.5.9</t>
  </si>
  <si>
    <t>杨海洋</t>
  </si>
  <si>
    <t>朱启瑞</t>
  </si>
  <si>
    <t>2024.6.11</t>
  </si>
  <si>
    <t>黄鹏</t>
  </si>
  <si>
    <t>341522********1471</t>
  </si>
  <si>
    <t>2024.6.6</t>
  </si>
  <si>
    <t>李承浩</t>
  </si>
  <si>
    <t>342423********057X</t>
  </si>
  <si>
    <t>2024.7.5</t>
  </si>
  <si>
    <t>肖本善</t>
  </si>
  <si>
    <t>342426********2070</t>
  </si>
  <si>
    <t>丁晓明</t>
  </si>
  <si>
    <t>黄作义</t>
  </si>
  <si>
    <t>朱林</t>
  </si>
  <si>
    <t>342423********1480</t>
  </si>
  <si>
    <t>张梦雨</t>
  </si>
  <si>
    <t>342427********4420</t>
  </si>
  <si>
    <t>2024.10.9</t>
  </si>
  <si>
    <t>桂启波</t>
  </si>
  <si>
    <t>金寨富武机械制造有限公司</t>
  </si>
  <si>
    <t>2023.1.1</t>
  </si>
  <si>
    <t>朱文芳</t>
  </si>
  <si>
    <t>陈圣群</t>
  </si>
  <si>
    <t>胡志文</t>
  </si>
  <si>
    <t>万建康</t>
  </si>
  <si>
    <t>342423********063X</t>
  </si>
  <si>
    <t>周军</t>
  </si>
  <si>
    <t>342423********0617</t>
  </si>
  <si>
    <t>陈之波</t>
  </si>
  <si>
    <t>342426********1019</t>
  </si>
  <si>
    <t>郭彬</t>
  </si>
  <si>
    <t>342426********0314</t>
  </si>
  <si>
    <t>田小芳</t>
  </si>
  <si>
    <t>田绍友</t>
  </si>
  <si>
    <t>芮品红</t>
  </si>
  <si>
    <t>342426********0448</t>
  </si>
  <si>
    <t>徐永阔</t>
  </si>
  <si>
    <t>342426********581X</t>
  </si>
  <si>
    <t>宋祖丽</t>
  </si>
  <si>
    <t>342426********3022</t>
  </si>
  <si>
    <t>钟作霞</t>
  </si>
  <si>
    <t>342426********1327</t>
  </si>
  <si>
    <t>邹廷涛</t>
  </si>
  <si>
    <t>342401********3019</t>
  </si>
  <si>
    <t>屈兴宏</t>
  </si>
  <si>
    <t>张业树</t>
  </si>
  <si>
    <t>342426********1016</t>
  </si>
  <si>
    <t>张朝国</t>
  </si>
  <si>
    <t>蒋家涛</t>
  </si>
  <si>
    <t>342423********1390</t>
  </si>
  <si>
    <t>梁雪</t>
  </si>
  <si>
    <t>413026********4224</t>
  </si>
  <si>
    <t>廖家祥</t>
  </si>
  <si>
    <t>342426********0616</t>
  </si>
  <si>
    <t>闵进荣</t>
  </si>
  <si>
    <t>杨正霞</t>
  </si>
  <si>
    <t>342426********1321</t>
  </si>
  <si>
    <t>李鹏飞</t>
  </si>
  <si>
    <t>342423********0575</t>
  </si>
  <si>
    <t>查付月</t>
  </si>
  <si>
    <t>342426********1225</t>
  </si>
  <si>
    <t>代德荣</t>
  </si>
  <si>
    <t>342423********5982</t>
  </si>
  <si>
    <t>2024.2.9</t>
  </si>
  <si>
    <t>陈淑梅</t>
  </si>
  <si>
    <t>342426********0264</t>
  </si>
  <si>
    <t>彭泽军</t>
  </si>
  <si>
    <t>342423********0671</t>
  </si>
  <si>
    <t>张厚奎</t>
  </si>
  <si>
    <t>342423********0698</t>
  </si>
  <si>
    <t>朱久东</t>
  </si>
  <si>
    <t>2024.9.1</t>
  </si>
  <si>
    <t>周伯群</t>
  </si>
  <si>
    <t>342423********1601</t>
  </si>
  <si>
    <t>2024.9.26</t>
  </si>
  <si>
    <t>闫贻芳</t>
  </si>
  <si>
    <t>342423********1366</t>
  </si>
  <si>
    <t>2024.9.30</t>
  </si>
  <si>
    <t>熊淮彬</t>
  </si>
  <si>
    <t>412727********6510</t>
  </si>
  <si>
    <t>金寨途晟机械制造有限公司</t>
  </si>
  <si>
    <t>程联合</t>
  </si>
  <si>
    <t>342426********2432</t>
  </si>
  <si>
    <t>洪广礼</t>
  </si>
  <si>
    <t>342426********1318</t>
  </si>
  <si>
    <t>段传虎</t>
  </si>
  <si>
    <t>342426********2835</t>
  </si>
  <si>
    <t>高飞</t>
  </si>
  <si>
    <t>321322********6615</t>
  </si>
  <si>
    <t>刘荣涛</t>
  </si>
  <si>
    <t>吴作兵</t>
  </si>
  <si>
    <t>342426********3415</t>
  </si>
  <si>
    <t>张广友</t>
  </si>
  <si>
    <t>413026********7293</t>
  </si>
  <si>
    <t>吴延成</t>
  </si>
  <si>
    <t>汤华玉</t>
  </si>
  <si>
    <t>340121********1337</t>
  </si>
  <si>
    <t>袁大香</t>
  </si>
  <si>
    <t>陈圣运</t>
  </si>
  <si>
    <t>342426********2430</t>
  </si>
  <si>
    <t>刘会铭</t>
  </si>
  <si>
    <t>陈丹丹</t>
  </si>
  <si>
    <t>李玲玲</t>
  </si>
  <si>
    <t>芮倩倩</t>
  </si>
  <si>
    <t>黄利娟</t>
  </si>
  <si>
    <t>340321********2162</t>
  </si>
  <si>
    <t>杨清贤</t>
  </si>
  <si>
    <t>342426********3225</t>
  </si>
  <si>
    <t>王功平</t>
  </si>
  <si>
    <t>342426********3243</t>
  </si>
  <si>
    <t>储成凤</t>
  </si>
  <si>
    <t>413026********4546</t>
  </si>
  <si>
    <t>解文娟</t>
  </si>
  <si>
    <t>陶有福</t>
  </si>
  <si>
    <t>340122********6174</t>
  </si>
  <si>
    <t>徐泽群</t>
  </si>
  <si>
    <t>阎泽华</t>
  </si>
  <si>
    <t>台贻云</t>
  </si>
  <si>
    <t>342426********0322</t>
  </si>
  <si>
    <t>宋子玉</t>
  </si>
  <si>
    <t>程晋兰</t>
  </si>
  <si>
    <t>朱敬林</t>
  </si>
  <si>
    <t>342426********0262</t>
  </si>
  <si>
    <t>舒余传</t>
  </si>
  <si>
    <t>2024.2.10</t>
  </si>
  <si>
    <t>叶丙莉</t>
  </si>
  <si>
    <t>安天秀</t>
  </si>
  <si>
    <t>潘大立</t>
  </si>
  <si>
    <t>522221********431X</t>
  </si>
  <si>
    <t>2024.5.7</t>
  </si>
  <si>
    <t>汪海存</t>
  </si>
  <si>
    <t>张学洋</t>
  </si>
  <si>
    <t>342426********2217</t>
  </si>
  <si>
    <t>2024.6.2</t>
  </si>
  <si>
    <t>刘华芳</t>
  </si>
  <si>
    <t>342426********2628</t>
  </si>
  <si>
    <t>2024.6.3</t>
  </si>
  <si>
    <t>李丽</t>
  </si>
  <si>
    <t>411381********2746</t>
  </si>
  <si>
    <t>2024.7.2</t>
  </si>
  <si>
    <t>2024.9.3</t>
  </si>
  <si>
    <t>陈华宏</t>
  </si>
  <si>
    <t>沈庆严</t>
  </si>
  <si>
    <t>341126********3210</t>
  </si>
  <si>
    <t>李守伟</t>
  </si>
  <si>
    <t>金寨广程精密科技有限公司</t>
  </si>
  <si>
    <t>2024.5.29</t>
  </si>
  <si>
    <t>詹铎</t>
  </si>
  <si>
    <t>342426********1828</t>
  </si>
  <si>
    <t>342426********4663</t>
  </si>
  <si>
    <t>黄仕梅</t>
  </si>
  <si>
    <t>342426********5026</t>
  </si>
  <si>
    <t>栗怀明</t>
  </si>
  <si>
    <t>412726********1279</t>
  </si>
  <si>
    <t>342426********0432</t>
  </si>
  <si>
    <t>王军花</t>
  </si>
  <si>
    <t>342426********4841</t>
  </si>
  <si>
    <t>杨兆银</t>
  </si>
  <si>
    <t>吴太兰</t>
  </si>
  <si>
    <t>532101********4224</t>
  </si>
  <si>
    <t>金寨盛世绿能科技有限公司</t>
  </si>
  <si>
    <t>吴太莲</t>
  </si>
  <si>
    <t>胡俊波</t>
  </si>
  <si>
    <t>王传明</t>
  </si>
  <si>
    <t>342426********4851</t>
  </si>
  <si>
    <t>李佳懿</t>
  </si>
  <si>
    <t>511527********0820</t>
  </si>
  <si>
    <t>陈贵兰</t>
  </si>
  <si>
    <t>342423********0561</t>
  </si>
  <si>
    <t>汪玉洁</t>
  </si>
  <si>
    <t>付磊</t>
  </si>
  <si>
    <t>342426********2458</t>
  </si>
  <si>
    <t>上海晨海劳务服务外包有限公司金寨分公司</t>
  </si>
  <si>
    <t>毕腾飞</t>
  </si>
  <si>
    <t>410327********1455</t>
  </si>
  <si>
    <t>陈延星</t>
  </si>
  <si>
    <t>410183********7013</t>
  </si>
  <si>
    <t>单成</t>
  </si>
  <si>
    <t>320722********7330</t>
  </si>
  <si>
    <t>单齐</t>
  </si>
  <si>
    <t>320722********7314</t>
  </si>
  <si>
    <t>甘乐</t>
  </si>
  <si>
    <t>522129********0014</t>
  </si>
  <si>
    <t>郭本鑫</t>
  </si>
  <si>
    <t>360732********6111</t>
  </si>
  <si>
    <t>何万吉</t>
  </si>
  <si>
    <t>431227********5435</t>
  </si>
  <si>
    <t>黄小欣</t>
  </si>
  <si>
    <t>362532********345X</t>
  </si>
  <si>
    <t>李锋</t>
  </si>
  <si>
    <t>522422********3419</t>
  </si>
  <si>
    <t>李维</t>
  </si>
  <si>
    <t>522422********343X</t>
  </si>
  <si>
    <t>李永成</t>
  </si>
  <si>
    <t>530381********2719</t>
  </si>
  <si>
    <t>李勇</t>
  </si>
  <si>
    <t>411521********8358</t>
  </si>
  <si>
    <t>李有才</t>
  </si>
  <si>
    <t>532526********0513</t>
  </si>
  <si>
    <t>刘恒园</t>
  </si>
  <si>
    <t>413025********6319</t>
  </si>
  <si>
    <t>马林</t>
  </si>
  <si>
    <t>522124********4013</t>
  </si>
  <si>
    <t>孟祥帅</t>
  </si>
  <si>
    <t>130533********5111</t>
  </si>
  <si>
    <t>彭永富</t>
  </si>
  <si>
    <t>522129********0015</t>
  </si>
  <si>
    <t>翁基鹏</t>
  </si>
  <si>
    <t>520202********0415</t>
  </si>
  <si>
    <t>杨桂莹</t>
  </si>
  <si>
    <t>452625********1185</t>
  </si>
  <si>
    <t>姚福康</t>
  </si>
  <si>
    <t>522530********2914</t>
  </si>
  <si>
    <t>张焕雄</t>
  </si>
  <si>
    <t>610628********1112</t>
  </si>
  <si>
    <t>赵会娟</t>
  </si>
  <si>
    <t>410421********3025</t>
  </si>
  <si>
    <t>邹佳杰</t>
  </si>
  <si>
    <t>贾亚丽</t>
  </si>
  <si>
    <t>513030********3221</t>
  </si>
  <si>
    <t>郭凤琴</t>
  </si>
  <si>
    <t>412723********4268</t>
  </si>
  <si>
    <t>王甜甜</t>
  </si>
  <si>
    <t>340323********7826</t>
  </si>
  <si>
    <t>卢振民</t>
  </si>
  <si>
    <t>410923********4217</t>
  </si>
  <si>
    <t>凌肖霞</t>
  </si>
  <si>
    <t>140221********0540</t>
  </si>
  <si>
    <t>章慧慧</t>
  </si>
  <si>
    <t>340823********3724</t>
  </si>
  <si>
    <t>沈克利</t>
  </si>
  <si>
    <t>340321********6580</t>
  </si>
  <si>
    <t>马俊帆</t>
  </si>
  <si>
    <t>410621********0579</t>
  </si>
  <si>
    <t>黄二丽</t>
  </si>
  <si>
    <t>412723********5528</t>
  </si>
  <si>
    <t>张等娣</t>
  </si>
  <si>
    <t>621121********5224</t>
  </si>
  <si>
    <t>362324********1825</t>
  </si>
  <si>
    <t>曹阿会</t>
  </si>
  <si>
    <t>341224********418X</t>
  </si>
  <si>
    <t>岑云美</t>
  </si>
  <si>
    <t>522327********2226</t>
  </si>
  <si>
    <t>陈保凤</t>
  </si>
  <si>
    <t>342423********1782</t>
  </si>
  <si>
    <t>陈沛</t>
  </si>
  <si>
    <t>411324********6023</t>
  </si>
  <si>
    <t>陈启叶</t>
  </si>
  <si>
    <t>342426********3422</t>
  </si>
  <si>
    <t>邓玲</t>
  </si>
  <si>
    <t>高晓梅</t>
  </si>
  <si>
    <t>342426********084X</t>
  </si>
  <si>
    <t>贺孟君</t>
  </si>
  <si>
    <t>342426********1043</t>
  </si>
  <si>
    <t>胡玉林</t>
  </si>
  <si>
    <t>421126********4726</t>
  </si>
  <si>
    <t>黄开英</t>
  </si>
  <si>
    <t>413026********4562</t>
  </si>
  <si>
    <t>江飞</t>
  </si>
  <si>
    <t>342401********7626</t>
  </si>
  <si>
    <t>金红娟</t>
  </si>
  <si>
    <t>342426********4020</t>
  </si>
  <si>
    <t>李妍</t>
  </si>
  <si>
    <t>342423********0565</t>
  </si>
  <si>
    <t>李业平</t>
  </si>
  <si>
    <t>廖祥华</t>
  </si>
  <si>
    <t>342426********262X</t>
  </si>
  <si>
    <t>刘本凤</t>
  </si>
  <si>
    <t>342423********676X</t>
  </si>
  <si>
    <t>刘璐璐</t>
  </si>
  <si>
    <t>刘婉君</t>
  </si>
  <si>
    <t>刘玉环</t>
  </si>
  <si>
    <t>孟真</t>
  </si>
  <si>
    <t>341222********5065</t>
  </si>
  <si>
    <t>潘亚男</t>
  </si>
  <si>
    <t>漆晓燕</t>
  </si>
  <si>
    <t>342426********3423</t>
  </si>
  <si>
    <t>孙启菊</t>
  </si>
  <si>
    <t>田扬梅</t>
  </si>
  <si>
    <t>342426********5022</t>
  </si>
  <si>
    <t>王德菊</t>
  </si>
  <si>
    <t>520203********1448</t>
  </si>
  <si>
    <t>王启敏</t>
  </si>
  <si>
    <t>342401********3421</t>
  </si>
  <si>
    <t>谢宇</t>
  </si>
  <si>
    <t>411521********6021</t>
  </si>
  <si>
    <t>杨丽</t>
  </si>
  <si>
    <t>杨嫚嫚</t>
  </si>
  <si>
    <t>342426********5023</t>
  </si>
  <si>
    <t>杨双琴</t>
  </si>
  <si>
    <t>340406********3425</t>
  </si>
  <si>
    <t>姚冬梅</t>
  </si>
  <si>
    <t>叶凤玲</t>
  </si>
  <si>
    <t>413026********454X</t>
  </si>
  <si>
    <t>袁永敏</t>
  </si>
  <si>
    <t>522724********5701</t>
  </si>
  <si>
    <t>张雯</t>
  </si>
  <si>
    <t>周艳芬</t>
  </si>
  <si>
    <t>342426********2028</t>
  </si>
  <si>
    <t>411527********5565</t>
  </si>
  <si>
    <t>梁火福</t>
  </si>
  <si>
    <t>450322********2516</t>
  </si>
  <si>
    <t>金寨春兴精工</t>
  </si>
  <si>
    <t>梁生才</t>
  </si>
  <si>
    <t>142431********0618</t>
  </si>
  <si>
    <t>韦福康</t>
  </si>
  <si>
    <t>450222********3414</t>
  </si>
  <si>
    <t>吴致豪</t>
  </si>
  <si>
    <t>450222********3410</t>
  </si>
  <si>
    <t>张庆垒</t>
  </si>
  <si>
    <t>411122********6035</t>
  </si>
  <si>
    <t>张正军</t>
  </si>
  <si>
    <t>630403********2018</t>
  </si>
  <si>
    <t>冯幸福</t>
  </si>
  <si>
    <t>342426********5913</t>
  </si>
  <si>
    <t>金寨赛拉弗新能源</t>
  </si>
  <si>
    <t>胡述发</t>
  </si>
  <si>
    <t>夏俊</t>
  </si>
  <si>
    <t>341524********1617</t>
  </si>
  <si>
    <t>宋业安</t>
  </si>
  <si>
    <t>六安市富成人力资源有限公司</t>
  </si>
  <si>
    <t>方及青</t>
  </si>
  <si>
    <t>徐乐</t>
  </si>
  <si>
    <t>341524********5412</t>
  </si>
  <si>
    <t>梁小红</t>
  </si>
  <si>
    <t>李思秀</t>
  </si>
  <si>
    <t>朱厚波</t>
  </si>
  <si>
    <t>肖爱平</t>
  </si>
  <si>
    <t>342426********5446</t>
  </si>
  <si>
    <t>张玉奎</t>
  </si>
  <si>
    <t>董帮红</t>
  </si>
  <si>
    <t>江传伟</t>
  </si>
  <si>
    <t>342426********0474</t>
  </si>
  <si>
    <t>储成玉</t>
  </si>
  <si>
    <t>342423********2097</t>
  </si>
  <si>
    <t>冯克军</t>
  </si>
  <si>
    <t>沈丛玉</t>
  </si>
  <si>
    <t>342426********0022</t>
  </si>
  <si>
    <t>雷伦霞</t>
  </si>
  <si>
    <t>342426********0507</t>
  </si>
  <si>
    <t>韩东</t>
  </si>
  <si>
    <t>颜守双</t>
  </si>
  <si>
    <t>342426********0815</t>
  </si>
  <si>
    <t>陈宏归</t>
  </si>
  <si>
    <t>533103********4447</t>
  </si>
  <si>
    <t>高国英</t>
  </si>
  <si>
    <t>陈永丽</t>
  </si>
  <si>
    <t>342423********1500</t>
  </si>
  <si>
    <t>张登龙</t>
  </si>
  <si>
    <t>万国涛</t>
  </si>
  <si>
    <t>411525********4251</t>
  </si>
  <si>
    <t>郑建华</t>
  </si>
  <si>
    <t>341524********4255</t>
  </si>
  <si>
    <t>黄太胜</t>
  </si>
  <si>
    <t>王后生</t>
  </si>
  <si>
    <t>闫贻俊</t>
  </si>
  <si>
    <t>舒龙俊</t>
  </si>
  <si>
    <t>侯守炎</t>
  </si>
  <si>
    <t>高徐威</t>
  </si>
  <si>
    <t>341522********2677</t>
  </si>
  <si>
    <t>刘合军</t>
  </si>
  <si>
    <t>刘大春</t>
  </si>
  <si>
    <t>刘兰玉</t>
  </si>
  <si>
    <t>430822********1707</t>
  </si>
  <si>
    <t>叶乃荣</t>
  </si>
  <si>
    <t>342423********1364</t>
  </si>
  <si>
    <t>孙荣凤</t>
  </si>
  <si>
    <t>赵敏静</t>
  </si>
  <si>
    <t>潘国清</t>
  </si>
  <si>
    <t>陈旭</t>
  </si>
  <si>
    <t>江苗</t>
  </si>
  <si>
    <t>342426********0826</t>
  </si>
  <si>
    <t>王珍珍</t>
  </si>
  <si>
    <t>422201********5965</t>
  </si>
  <si>
    <t>潘国祝</t>
  </si>
  <si>
    <t>李同芳</t>
  </si>
  <si>
    <t>341224********232X</t>
  </si>
  <si>
    <t>闵道付</t>
  </si>
  <si>
    <t>342423********1493</t>
  </si>
  <si>
    <t>汪卫</t>
  </si>
  <si>
    <t>342426********2219</t>
  </si>
  <si>
    <t>张善明</t>
  </si>
  <si>
    <t>413026********4559</t>
  </si>
  <si>
    <t>黄飞杨</t>
  </si>
  <si>
    <t>沈运兰</t>
  </si>
  <si>
    <t>张福学</t>
  </si>
  <si>
    <t>342426********0514</t>
  </si>
  <si>
    <t>付来秀</t>
  </si>
  <si>
    <t>342426********2441</t>
  </si>
  <si>
    <t>金寨鑫业电器有限公司</t>
  </si>
  <si>
    <t>陈蕾</t>
  </si>
  <si>
    <t>彭燕</t>
  </si>
  <si>
    <t>342426********4427</t>
  </si>
  <si>
    <t>肖媛</t>
  </si>
  <si>
    <t>342426********202x</t>
  </si>
  <si>
    <t>刘艳</t>
  </si>
  <si>
    <t>贺琴</t>
  </si>
  <si>
    <t>342426********3669</t>
  </si>
  <si>
    <t>徐苇</t>
  </si>
  <si>
    <t>谢雨</t>
  </si>
  <si>
    <t>魏文慧</t>
  </si>
  <si>
    <t>342201********6463</t>
  </si>
  <si>
    <t>李三菊</t>
  </si>
  <si>
    <t>421181********8469</t>
  </si>
  <si>
    <t>李晓静</t>
  </si>
  <si>
    <t>342426********3226</t>
  </si>
  <si>
    <t>李媛媛</t>
  </si>
  <si>
    <t>李娟</t>
  </si>
  <si>
    <t>330822********3362</t>
  </si>
  <si>
    <t>桂平</t>
  </si>
  <si>
    <t>342426********3842</t>
  </si>
  <si>
    <t>李隆梅</t>
  </si>
  <si>
    <t>342426********4645</t>
  </si>
  <si>
    <t>黄养梅</t>
  </si>
  <si>
    <t>342423********2067</t>
  </si>
  <si>
    <t>李宏群</t>
  </si>
  <si>
    <t>342426********2440</t>
  </si>
  <si>
    <t>孟晓凡</t>
  </si>
  <si>
    <t>320382********4228</t>
  </si>
  <si>
    <t>许发兰</t>
  </si>
  <si>
    <t>黄朝琴</t>
  </si>
  <si>
    <t>张晓凤</t>
  </si>
  <si>
    <t>411425********1924</t>
  </si>
  <si>
    <t>邓桂霞</t>
  </si>
  <si>
    <t>630121********1023</t>
  </si>
  <si>
    <t>马媛媛</t>
  </si>
  <si>
    <t>622627********2024</t>
  </si>
  <si>
    <t>康娟</t>
  </si>
  <si>
    <t>340323********0088</t>
  </si>
  <si>
    <t>朱玲</t>
  </si>
  <si>
    <t>511325********3542</t>
  </si>
  <si>
    <t>郝玉婵</t>
  </si>
  <si>
    <t>420324********4268</t>
  </si>
  <si>
    <t>赵家敏</t>
  </si>
  <si>
    <t>532126********1165</t>
  </si>
  <si>
    <t>耿晓珊</t>
  </si>
  <si>
    <t>130524********5025</t>
  </si>
  <si>
    <t>马玉星</t>
  </si>
  <si>
    <t>412828********1255</t>
  </si>
  <si>
    <t>史小琼</t>
  </si>
  <si>
    <t>510725********362x</t>
  </si>
  <si>
    <t>胡小凤</t>
  </si>
  <si>
    <t>342224********1525</t>
  </si>
  <si>
    <t>苏建军</t>
  </si>
  <si>
    <t>622627********0413</t>
  </si>
  <si>
    <t>黄宝丽</t>
  </si>
  <si>
    <t>522728********6023</t>
  </si>
  <si>
    <t>庄娟</t>
  </si>
  <si>
    <t>320381********2120</t>
  </si>
  <si>
    <t>薛德燕</t>
  </si>
  <si>
    <t>522128********2040</t>
  </si>
  <si>
    <t>张海霞</t>
  </si>
  <si>
    <t>622627********0446</t>
  </si>
  <si>
    <t>孔晴晴</t>
  </si>
  <si>
    <t>411627********2522</t>
  </si>
  <si>
    <t>邓凤霞</t>
  </si>
  <si>
    <t>622628********0769</t>
  </si>
  <si>
    <t>韦燕</t>
  </si>
  <si>
    <t>520329********2021</t>
  </si>
  <si>
    <t>伍定军</t>
  </si>
  <si>
    <t>422325********1514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</si>
</sst>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1608;&#22823;&#19971;\Desktop\2024&#24180;%20&#20154;&#21147;&#36164;&#28304;&#26381;&#21153;&#26426;&#26500;&#34917;&#36148;\1&#12289;&#21019;&#33268;&#36890;%20%20&#20154;&#25165;&#24341;&#36827;&#34917;&#36148;&#30003;&#35831;24&#24180;1&#23395;&#24230;\&#20154;&#21147;&#36164;&#28304;&#26381;&#21153;&#26426;&#26500;&#34917;&#36148;&#30003;&#25253;&#34920;202406-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补贴申报一览表"/>
      <sheetName val="2、送工明细表"/>
      <sheetName val="3、保险缴纳情况明细表（备注月份）"/>
      <sheetName val="4、工资发放情况明细表（（备注月份）"/>
    </sheetNames>
    <sheetDataSet>
      <sheetData sheetId="0"/>
      <sheetData sheetId="1">
        <row r="2">
          <cell r="D2" t="str">
            <v>身份证号码</v>
          </cell>
          <cell r="E2" t="str">
            <v>电话号码</v>
          </cell>
          <cell r="F2" t="str">
            <v>入职企业</v>
          </cell>
          <cell r="G2" t="str">
            <v>就业累计月数</v>
          </cell>
          <cell r="H2" t="str">
            <v>入职日期</v>
          </cell>
        </row>
        <row r="3">
          <cell r="D3" t="str">
            <v>342426200309244612</v>
          </cell>
          <cell r="E3">
            <v>18326475730</v>
          </cell>
          <cell r="F3" t="str">
            <v>安徽雅迪新能源机车制造有限公司</v>
          </cell>
          <cell r="G3" t="str">
            <v>12个月</v>
          </cell>
          <cell r="H3">
            <v>45108</v>
          </cell>
        </row>
        <row r="4">
          <cell r="D4" t="str">
            <v>342426198812211017</v>
          </cell>
          <cell r="E4">
            <v>15800321314</v>
          </cell>
          <cell r="F4" t="str">
            <v>安徽雅迪新能源机车制造有限公司</v>
          </cell>
          <cell r="G4" t="str">
            <v>12个月</v>
          </cell>
          <cell r="H4">
            <v>45108</v>
          </cell>
        </row>
        <row r="5">
          <cell r="D5" t="str">
            <v>342423199609050591</v>
          </cell>
          <cell r="E5">
            <v>18715002591</v>
          </cell>
          <cell r="F5" t="str">
            <v>安徽雅迪新能源机车制造有限公司</v>
          </cell>
          <cell r="G5" t="str">
            <v>12个月</v>
          </cell>
          <cell r="H5">
            <v>45108</v>
          </cell>
        </row>
        <row r="6">
          <cell r="D6" t="str">
            <v>34242620011216001X</v>
          </cell>
          <cell r="E6">
            <v>18919733653</v>
          </cell>
          <cell r="F6" t="str">
            <v>安徽雅迪新能源机车制造有限公司</v>
          </cell>
          <cell r="G6" t="str">
            <v>12个月</v>
          </cell>
          <cell r="H6">
            <v>45108</v>
          </cell>
        </row>
        <row r="7">
          <cell r="D7" t="str">
            <v>342426200111284213</v>
          </cell>
          <cell r="E7">
            <v>18656458027</v>
          </cell>
          <cell r="F7" t="str">
            <v>安徽雅迪新能源机车制造有限公司</v>
          </cell>
          <cell r="G7" t="str">
            <v>12个月</v>
          </cell>
          <cell r="H7">
            <v>45108</v>
          </cell>
        </row>
        <row r="8">
          <cell r="D8" t="str">
            <v>41150219940311903X</v>
          </cell>
          <cell r="E8">
            <v>18103764771</v>
          </cell>
          <cell r="F8" t="str">
            <v>安徽雅迪新能源机车制造有限公司</v>
          </cell>
          <cell r="G8" t="str">
            <v>12个月</v>
          </cell>
          <cell r="H8">
            <v>45108</v>
          </cell>
        </row>
        <row r="9">
          <cell r="D9" t="str">
            <v>342426199008080225</v>
          </cell>
          <cell r="E9">
            <v>15156958727</v>
          </cell>
          <cell r="F9" t="str">
            <v>安徽雅迪新能源机车制造有限公司</v>
          </cell>
          <cell r="G9" t="str">
            <v>12个月</v>
          </cell>
          <cell r="H9">
            <v>45108</v>
          </cell>
        </row>
        <row r="10">
          <cell r="D10" t="str">
            <v>342426198807150045</v>
          </cell>
          <cell r="E10">
            <v>18792039782</v>
          </cell>
          <cell r="F10" t="str">
            <v>安徽雅迪新能源机车制造有限公司</v>
          </cell>
          <cell r="G10" t="str">
            <v>12个月</v>
          </cell>
          <cell r="H10">
            <v>45108</v>
          </cell>
        </row>
        <row r="11">
          <cell r="D11" t="str">
            <v>341522200504291579</v>
          </cell>
          <cell r="E11">
            <v>19535052247</v>
          </cell>
          <cell r="F11" t="str">
            <v>安徽雅迪新能源机车制造有限公司</v>
          </cell>
          <cell r="G11" t="str">
            <v>12个月</v>
          </cell>
          <cell r="H11">
            <v>45108</v>
          </cell>
        </row>
        <row r="12">
          <cell r="D12" t="str">
            <v>342426199409224250</v>
          </cell>
          <cell r="E12">
            <v>18321097232</v>
          </cell>
          <cell r="F12" t="str">
            <v>安徽雅迪新能源机车制造有限公司</v>
          </cell>
          <cell r="G12" t="str">
            <v>12个月</v>
          </cell>
          <cell r="H12">
            <v>45108</v>
          </cell>
        </row>
        <row r="13">
          <cell r="D13" t="str">
            <v>342426198803124616</v>
          </cell>
          <cell r="E13">
            <v>13575970717</v>
          </cell>
          <cell r="F13" t="str">
            <v>安徽雅迪新能源机车制造有限公司</v>
          </cell>
          <cell r="G13" t="str">
            <v>12个月</v>
          </cell>
          <cell r="H13">
            <v>45108</v>
          </cell>
        </row>
        <row r="14">
          <cell r="D14" t="str">
            <v>342426200408172415</v>
          </cell>
          <cell r="E14">
            <v>19810670711</v>
          </cell>
          <cell r="F14" t="str">
            <v>安徽雅迪新能源机车制造有限公司</v>
          </cell>
          <cell r="G14" t="str">
            <v>12个月</v>
          </cell>
          <cell r="H14">
            <v>45108</v>
          </cell>
        </row>
        <row r="15">
          <cell r="D15" t="str">
            <v>342426199801010433</v>
          </cell>
          <cell r="E15">
            <v>17356404223</v>
          </cell>
          <cell r="F15" t="str">
            <v>安徽雅迪新能源机车制造有限公司</v>
          </cell>
          <cell r="G15" t="str">
            <v>12个月</v>
          </cell>
          <cell r="H15">
            <v>45108</v>
          </cell>
        </row>
        <row r="16">
          <cell r="D16" t="str">
            <v>342426198702011428</v>
          </cell>
          <cell r="E16">
            <v>13470861856</v>
          </cell>
          <cell r="F16" t="str">
            <v>安徽雅迪机车有限公司金寨分公司</v>
          </cell>
          <cell r="G16" t="str">
            <v>12个月</v>
          </cell>
          <cell r="H16">
            <v>45108</v>
          </cell>
        </row>
        <row r="17">
          <cell r="D17" t="str">
            <v>342426198807253634</v>
          </cell>
          <cell r="E17">
            <v>17201836668</v>
          </cell>
          <cell r="F17" t="str">
            <v>安徽雅迪机车有限公司金寨分公司</v>
          </cell>
          <cell r="G17" t="str">
            <v>12个月</v>
          </cell>
          <cell r="H17">
            <v>45108</v>
          </cell>
        </row>
        <row r="18">
          <cell r="D18" t="str">
            <v>41150219931120961X</v>
          </cell>
          <cell r="E18">
            <v>18337672627</v>
          </cell>
          <cell r="F18" t="str">
            <v>安徽雅迪机车有限公司金寨分公司</v>
          </cell>
          <cell r="G18" t="str">
            <v>12个月</v>
          </cell>
          <cell r="H18">
            <v>45108</v>
          </cell>
        </row>
        <row r="19">
          <cell r="D19" t="str">
            <v>342426200011131033</v>
          </cell>
          <cell r="E19">
            <v>18013287937</v>
          </cell>
          <cell r="F19" t="str">
            <v>安徽雅迪机车有限公司</v>
          </cell>
          <cell r="G19" t="str">
            <v>12个月</v>
          </cell>
          <cell r="H19">
            <v>45108</v>
          </cell>
        </row>
        <row r="20">
          <cell r="D20" t="str">
            <v>411525200406114832</v>
          </cell>
          <cell r="E20">
            <v>18888548448</v>
          </cell>
          <cell r="F20" t="str">
            <v>安徽雅迪机车有限公司</v>
          </cell>
          <cell r="G20" t="str">
            <v>12个月</v>
          </cell>
          <cell r="H20">
            <v>45108</v>
          </cell>
        </row>
        <row r="21">
          <cell r="D21" t="str">
            <v>413026199911024518</v>
          </cell>
          <cell r="E21">
            <v>18000133174</v>
          </cell>
          <cell r="F21" t="str">
            <v>安徽雅迪机车有限公司</v>
          </cell>
          <cell r="G21" t="str">
            <v>12个月</v>
          </cell>
          <cell r="H21">
            <v>45108</v>
          </cell>
        </row>
        <row r="22">
          <cell r="D22" t="str">
            <v>342426199407250236</v>
          </cell>
          <cell r="E22">
            <v>18856401797</v>
          </cell>
          <cell r="F22" t="str">
            <v>安徽雅迪机车有限公司金寨分公司</v>
          </cell>
          <cell r="G22" t="str">
            <v>12个月</v>
          </cell>
          <cell r="H22">
            <v>45108</v>
          </cell>
        </row>
        <row r="23">
          <cell r="D23" t="str">
            <v>342426199410090413</v>
          </cell>
          <cell r="E23">
            <v>19856458291</v>
          </cell>
          <cell r="F23" t="str">
            <v>安徽雅迪机车有限公司</v>
          </cell>
          <cell r="G23" t="str">
            <v>12个月</v>
          </cell>
          <cell r="H23">
            <v>45108</v>
          </cell>
        </row>
        <row r="24">
          <cell r="D24" t="str">
            <v>342426200001284810</v>
          </cell>
          <cell r="E24">
            <v>14790336356</v>
          </cell>
          <cell r="F24" t="str">
            <v>安徽雅迪机车有限公司</v>
          </cell>
          <cell r="G24" t="str">
            <v>12个月</v>
          </cell>
          <cell r="H24">
            <v>45108</v>
          </cell>
        </row>
        <row r="25">
          <cell r="D25" t="str">
            <v>522427200003117282</v>
          </cell>
          <cell r="E25">
            <v>18620226207</v>
          </cell>
          <cell r="F25" t="str">
            <v>安徽雅迪机车有限公司</v>
          </cell>
          <cell r="G25" t="str">
            <v>12个月</v>
          </cell>
          <cell r="H25">
            <v>45108</v>
          </cell>
        </row>
        <row r="26">
          <cell r="D26" t="str">
            <v>342426199809171813</v>
          </cell>
          <cell r="E26">
            <v>17334671863</v>
          </cell>
          <cell r="F26" t="str">
            <v>安徽雅迪机车有限公司</v>
          </cell>
          <cell r="G26" t="str">
            <v>12个月</v>
          </cell>
          <cell r="H26">
            <v>45108</v>
          </cell>
        </row>
        <row r="27">
          <cell r="D27" t="str">
            <v>341222198610165641</v>
          </cell>
          <cell r="E27">
            <v>18368705286</v>
          </cell>
          <cell r="F27" t="str">
            <v>安徽雅迪机车有限公司金寨分公司</v>
          </cell>
          <cell r="G27" t="str">
            <v>12个月</v>
          </cell>
          <cell r="H27">
            <v>45108</v>
          </cell>
        </row>
        <row r="28">
          <cell r="D28" t="str">
            <v>342426200307064618</v>
          </cell>
          <cell r="E28">
            <v>15855945413</v>
          </cell>
          <cell r="F28" t="str">
            <v>安徽雅迪新能源机车制造有限公司</v>
          </cell>
          <cell r="G28" t="str">
            <v>12个月</v>
          </cell>
          <cell r="H28">
            <v>45139</v>
          </cell>
        </row>
        <row r="29">
          <cell r="D29" t="str">
            <v>342426199311101615</v>
          </cell>
          <cell r="E29">
            <v>18456418450</v>
          </cell>
          <cell r="F29" t="str">
            <v>安徽雅迪新能源机车制造有限公司</v>
          </cell>
          <cell r="G29" t="str">
            <v>12个月</v>
          </cell>
          <cell r="H29">
            <v>45139</v>
          </cell>
        </row>
        <row r="30">
          <cell r="D30" t="str">
            <v>342423199905081472</v>
          </cell>
          <cell r="E30">
            <v>15992821069</v>
          </cell>
          <cell r="F30" t="str">
            <v>安徽雅迪新能源机车制造有限公司</v>
          </cell>
          <cell r="G30" t="str">
            <v>12个月</v>
          </cell>
          <cell r="H30">
            <v>45139</v>
          </cell>
        </row>
        <row r="31">
          <cell r="D31" t="str">
            <v>342426199001134438</v>
          </cell>
          <cell r="E31">
            <v>13524155429</v>
          </cell>
          <cell r="F31" t="str">
            <v>安徽雅迪机车有限公司</v>
          </cell>
          <cell r="G31" t="str">
            <v>12个月</v>
          </cell>
          <cell r="H31">
            <v>45139</v>
          </cell>
        </row>
        <row r="32">
          <cell r="D32" t="str">
            <v>342426198812100237</v>
          </cell>
          <cell r="E32">
            <v>19032979798</v>
          </cell>
          <cell r="F32" t="str">
            <v>安徽雅迪新能源机车制造有限公司</v>
          </cell>
          <cell r="G32" t="str">
            <v>12个月</v>
          </cell>
          <cell r="H32">
            <v>45170</v>
          </cell>
        </row>
        <row r="33">
          <cell r="D33" t="str">
            <v>342426199706241612</v>
          </cell>
          <cell r="E33">
            <v>13196405389</v>
          </cell>
          <cell r="F33" t="str">
            <v>安徽雅迪新能源机车制造有限公司</v>
          </cell>
          <cell r="G33" t="str">
            <v>12个月</v>
          </cell>
          <cell r="H33">
            <v>45170</v>
          </cell>
        </row>
        <row r="34">
          <cell r="D34" t="str">
            <v>34242619900829141X</v>
          </cell>
          <cell r="E34">
            <v>13485969986</v>
          </cell>
          <cell r="F34" t="str">
            <v>安徽雅迪新能源机车制造有限公司</v>
          </cell>
          <cell r="G34" t="str">
            <v>12个月</v>
          </cell>
          <cell r="H34">
            <v>45170</v>
          </cell>
        </row>
        <row r="35">
          <cell r="D35" t="str">
            <v>413026199303064516</v>
          </cell>
          <cell r="E35">
            <v>17502380530</v>
          </cell>
          <cell r="F35" t="str">
            <v>安徽雅迪新能源机车制造有限公司</v>
          </cell>
          <cell r="G35" t="str">
            <v>12个月</v>
          </cell>
          <cell r="H35">
            <v>45170</v>
          </cell>
        </row>
        <row r="36">
          <cell r="D36" t="str">
            <v>342426198105170017</v>
          </cell>
          <cell r="E36">
            <v>18805647490</v>
          </cell>
          <cell r="F36" t="str">
            <v>安徽雅迪新能源机车制造有限公司</v>
          </cell>
          <cell r="G36" t="str">
            <v>12个月</v>
          </cell>
          <cell r="H36">
            <v>45170</v>
          </cell>
        </row>
        <row r="37">
          <cell r="D37" t="str">
            <v>342426200212144834</v>
          </cell>
          <cell r="E37">
            <v>18365587615</v>
          </cell>
          <cell r="F37" t="str">
            <v>安徽雅迪新能源机车制造有限公司</v>
          </cell>
          <cell r="G37" t="str">
            <v>12个月</v>
          </cell>
          <cell r="H37">
            <v>45170</v>
          </cell>
        </row>
        <row r="38">
          <cell r="D38" t="str">
            <v>430723199112107704</v>
          </cell>
          <cell r="E38">
            <v>18569132558</v>
          </cell>
          <cell r="F38" t="str">
            <v>安徽雅迪新能源机车制造有限公司</v>
          </cell>
          <cell r="G38" t="str">
            <v>12个月</v>
          </cell>
          <cell r="H38">
            <v>45170</v>
          </cell>
        </row>
        <row r="39">
          <cell r="D39" t="str">
            <v>342426199306230017</v>
          </cell>
          <cell r="E39">
            <v>17855226997</v>
          </cell>
          <cell r="F39" t="str">
            <v>安徽雅迪新能源机车制造有限公司</v>
          </cell>
          <cell r="G39" t="str">
            <v>12个月</v>
          </cell>
          <cell r="H39">
            <v>45170</v>
          </cell>
        </row>
        <row r="40">
          <cell r="D40" t="str">
            <v>342426199312220210</v>
          </cell>
          <cell r="E40">
            <v>15955935358</v>
          </cell>
          <cell r="F40" t="str">
            <v>安徽雅迪新能源机车制造有限公司</v>
          </cell>
          <cell r="G40" t="str">
            <v>12个月</v>
          </cell>
          <cell r="H40">
            <v>45170</v>
          </cell>
        </row>
        <row r="41">
          <cell r="D41" t="str">
            <v>342423198804181779</v>
          </cell>
          <cell r="E41">
            <v>14782394088</v>
          </cell>
          <cell r="F41" t="str">
            <v>安徽雅迪新能源机车制造有限公司</v>
          </cell>
          <cell r="G41" t="str">
            <v>12个月</v>
          </cell>
          <cell r="H41">
            <v>45170</v>
          </cell>
        </row>
        <row r="42">
          <cell r="D42" t="str">
            <v>342423199806141679</v>
          </cell>
          <cell r="E42">
            <v>19045541998</v>
          </cell>
          <cell r="F42" t="str">
            <v>安徽雅迪新能源机车制造有限公司</v>
          </cell>
          <cell r="G42" t="str">
            <v>12个月</v>
          </cell>
          <cell r="H42">
            <v>45170</v>
          </cell>
        </row>
        <row r="43">
          <cell r="D43" t="str">
            <v>342426199006070453</v>
          </cell>
          <cell r="E43">
            <v>15156423733</v>
          </cell>
          <cell r="F43" t="str">
            <v>安徽雅迪新能源机车制造有限公司</v>
          </cell>
          <cell r="G43" t="str">
            <v>12个月</v>
          </cell>
          <cell r="H43">
            <v>45170</v>
          </cell>
        </row>
        <row r="44">
          <cell r="D44" t="str">
            <v>342426198609060428</v>
          </cell>
          <cell r="E44">
            <v>15021319291</v>
          </cell>
          <cell r="F44" t="str">
            <v>安徽雅迪新能源机车制造有限公司</v>
          </cell>
          <cell r="G44" t="str">
            <v>12个月</v>
          </cell>
          <cell r="H44">
            <v>45170</v>
          </cell>
        </row>
        <row r="45">
          <cell r="D45" t="str">
            <v>342423199112272113</v>
          </cell>
          <cell r="E45">
            <v>18075087080</v>
          </cell>
          <cell r="F45" t="str">
            <v>安徽雅迪新能源机车制造有限公司</v>
          </cell>
          <cell r="G45" t="str">
            <v>12个月</v>
          </cell>
          <cell r="H45">
            <v>45170</v>
          </cell>
        </row>
        <row r="46">
          <cell r="D46" t="str">
            <v>342426199409023037</v>
          </cell>
          <cell r="E46">
            <v>13732056495</v>
          </cell>
          <cell r="F46" t="str">
            <v>安徽雅迪新能源机车制造有限公司</v>
          </cell>
          <cell r="G46" t="str">
            <v>12个月</v>
          </cell>
          <cell r="H46">
            <v>45170</v>
          </cell>
        </row>
        <row r="47">
          <cell r="D47" t="str">
            <v>152322200211064211</v>
          </cell>
          <cell r="E47">
            <v>18147353347</v>
          </cell>
          <cell r="F47" t="str">
            <v>安徽雅迪新能源机车制造有限公司</v>
          </cell>
          <cell r="G47" t="str">
            <v>12个月</v>
          </cell>
          <cell r="H47">
            <v>45170</v>
          </cell>
        </row>
        <row r="48">
          <cell r="D48" t="str">
            <v>150426199801114374</v>
          </cell>
          <cell r="E48">
            <v>15344165964</v>
          </cell>
          <cell r="F48" t="str">
            <v>安徽雅迪新能源机车制造有限公司</v>
          </cell>
          <cell r="G48" t="str">
            <v>12个月</v>
          </cell>
          <cell r="H48">
            <v>45170</v>
          </cell>
        </row>
        <row r="49">
          <cell r="D49" t="str">
            <v>34242620020516161X</v>
          </cell>
          <cell r="E49">
            <v>17356468285</v>
          </cell>
          <cell r="F49" t="str">
            <v>安徽雅迪新能源机车制造有限公司</v>
          </cell>
          <cell r="G49" t="str">
            <v>12个月</v>
          </cell>
          <cell r="H49">
            <v>45170</v>
          </cell>
        </row>
        <row r="50">
          <cell r="D50" t="str">
            <v>342426199212145217</v>
          </cell>
          <cell r="E50">
            <v>13965463507</v>
          </cell>
          <cell r="F50" t="str">
            <v>安徽雅迪新能源机车制造有限公司</v>
          </cell>
          <cell r="G50" t="str">
            <v>12个月</v>
          </cell>
          <cell r="H50">
            <v>45170</v>
          </cell>
        </row>
        <row r="51">
          <cell r="D51" t="str">
            <v>342423200310310593</v>
          </cell>
          <cell r="E51">
            <v>15556406676</v>
          </cell>
          <cell r="F51" t="str">
            <v>安徽雅迪新能源机车制造有限公司</v>
          </cell>
          <cell r="G51" t="str">
            <v>12个月</v>
          </cell>
          <cell r="H51">
            <v>45170</v>
          </cell>
        </row>
        <row r="52">
          <cell r="D52" t="str">
            <v>413026198012313039</v>
          </cell>
          <cell r="E52">
            <v>18806755418</v>
          </cell>
          <cell r="F52" t="str">
            <v>安徽雅迪新能源机车制造有限公司</v>
          </cell>
          <cell r="G52" t="str">
            <v>12个月</v>
          </cell>
          <cell r="H52">
            <v>45170</v>
          </cell>
        </row>
        <row r="53">
          <cell r="D53" t="str">
            <v>220722199604026825</v>
          </cell>
          <cell r="E53">
            <v>13947629254</v>
          </cell>
          <cell r="F53" t="str">
            <v>安徽雅迪新能源机车制造有限公司</v>
          </cell>
          <cell r="G53" t="str">
            <v>12个月</v>
          </cell>
          <cell r="H53">
            <v>45170</v>
          </cell>
        </row>
        <row r="54">
          <cell r="D54" t="str">
            <v>342426198205200236</v>
          </cell>
          <cell r="E54">
            <v>13856426865</v>
          </cell>
          <cell r="F54" t="str">
            <v>安徽雅迪机车有限公司金寨分公司</v>
          </cell>
          <cell r="G54" t="str">
            <v>12个月</v>
          </cell>
          <cell r="H54">
            <v>45170</v>
          </cell>
        </row>
        <row r="55">
          <cell r="D55" t="str">
            <v>342426199005263659</v>
          </cell>
          <cell r="E55">
            <v>17623622452</v>
          </cell>
          <cell r="F55" t="str">
            <v>安徽雅迪机车有限公司金寨分公司</v>
          </cell>
          <cell r="G55" t="str">
            <v>12个月</v>
          </cell>
          <cell r="H55">
            <v>45170</v>
          </cell>
        </row>
        <row r="56">
          <cell r="D56" t="str">
            <v>342426198512214814</v>
          </cell>
          <cell r="E56">
            <v>19159208322</v>
          </cell>
          <cell r="F56" t="str">
            <v>安徽雅迪机车有限公司金寨分公司</v>
          </cell>
          <cell r="G56" t="str">
            <v>12个月</v>
          </cell>
          <cell r="H56">
            <v>45170</v>
          </cell>
        </row>
        <row r="57">
          <cell r="D57" t="str">
            <v>413026199803274579</v>
          </cell>
          <cell r="E57">
            <v>19814610039</v>
          </cell>
          <cell r="F57" t="str">
            <v>安徽雅迪机车有限公司金寨分公司</v>
          </cell>
          <cell r="G57" t="str">
            <v>12个月</v>
          </cell>
          <cell r="H57">
            <v>45170</v>
          </cell>
        </row>
        <row r="58">
          <cell r="D58" t="str">
            <v>342426199408281018</v>
          </cell>
          <cell r="E58">
            <v>18226158981</v>
          </cell>
          <cell r="F58" t="str">
            <v>安徽雅迪机车有限公司</v>
          </cell>
          <cell r="G58" t="str">
            <v>12个月</v>
          </cell>
          <cell r="H58">
            <v>45285</v>
          </cell>
        </row>
        <row r="59">
          <cell r="D59" t="str">
            <v>342426199712091219</v>
          </cell>
          <cell r="E59">
            <v>15212865484</v>
          </cell>
          <cell r="F59" t="str">
            <v>安徽雅迪新能源机车制造有限公司</v>
          </cell>
          <cell r="G59" t="str">
            <v>12个月</v>
          </cell>
          <cell r="H59">
            <v>45211</v>
          </cell>
        </row>
        <row r="60">
          <cell r="D60" t="str">
            <v>342426198712014614</v>
          </cell>
          <cell r="E60">
            <v>18922187158</v>
          </cell>
          <cell r="F60" t="str">
            <v>安徽雅迪新能源机车制造有限公司</v>
          </cell>
          <cell r="G60" t="str">
            <v>12个月</v>
          </cell>
          <cell r="H60">
            <v>45213</v>
          </cell>
        </row>
        <row r="61">
          <cell r="D61" t="str">
            <v>342426198709264612</v>
          </cell>
          <cell r="E61">
            <v>19354950958</v>
          </cell>
          <cell r="F61" t="str">
            <v>安徽雅迪新能源机车制造有限公司</v>
          </cell>
          <cell r="G61" t="str">
            <v>12个月</v>
          </cell>
          <cell r="H61">
            <v>45219</v>
          </cell>
        </row>
        <row r="62">
          <cell r="D62" t="str">
            <v>342423200212020576</v>
          </cell>
          <cell r="E62">
            <v>15656499368</v>
          </cell>
          <cell r="F62" t="str">
            <v>安徽雅迪新能源机车制造有限公司</v>
          </cell>
          <cell r="G62" t="str">
            <v>12个月</v>
          </cell>
          <cell r="H62">
            <v>45282</v>
          </cell>
        </row>
        <row r="63">
          <cell r="D63" t="str">
            <v>342426199309204631</v>
          </cell>
          <cell r="E63">
            <v>13355641506</v>
          </cell>
          <cell r="F63" t="str">
            <v>安徽雅迪新能源机车制造有限公司</v>
          </cell>
          <cell r="G63" t="str">
            <v>12个月</v>
          </cell>
          <cell r="H63">
            <v>45282</v>
          </cell>
        </row>
        <row r="64">
          <cell r="D64" t="str">
            <v>342426199305193613</v>
          </cell>
          <cell r="E64">
            <v>15221826343</v>
          </cell>
          <cell r="F64" t="str">
            <v>安徽雅迪新能源机车制造有限公司</v>
          </cell>
          <cell r="G64" t="str">
            <v>12个月</v>
          </cell>
          <cell r="H64">
            <v>45282</v>
          </cell>
        </row>
        <row r="65">
          <cell r="D65" t="str">
            <v>342426198406164235</v>
          </cell>
          <cell r="E65">
            <v>15850801613</v>
          </cell>
          <cell r="F65" t="str">
            <v>安徽雅迪新能源机车制造有限公司</v>
          </cell>
          <cell r="G65" t="str">
            <v>12个月</v>
          </cell>
          <cell r="H65">
            <v>45288</v>
          </cell>
        </row>
        <row r="66">
          <cell r="D66" t="str">
            <v>342426199004090223</v>
          </cell>
          <cell r="E66">
            <v>18256934947</v>
          </cell>
          <cell r="F66" t="str">
            <v>安徽雅迪机车有限公司金寨分公司</v>
          </cell>
          <cell r="G66" t="str">
            <v>6个月</v>
          </cell>
          <cell r="H66">
            <v>45341</v>
          </cell>
        </row>
        <row r="67">
          <cell r="D67" t="str">
            <v>342426199309284619</v>
          </cell>
          <cell r="E67">
            <v>19375240774</v>
          </cell>
          <cell r="F67" t="str">
            <v>安徽雅迪机车有限公司金寨分公司</v>
          </cell>
          <cell r="G67" t="str">
            <v>6个月</v>
          </cell>
          <cell r="H67">
            <v>45341</v>
          </cell>
        </row>
        <row r="68">
          <cell r="D68" t="str">
            <v>342426198309273616</v>
          </cell>
          <cell r="E68">
            <v>13329233752</v>
          </cell>
          <cell r="F68" t="str">
            <v>安徽雅迪机车有限公司金寨分公司</v>
          </cell>
          <cell r="G68" t="str">
            <v>6个月</v>
          </cell>
          <cell r="H68">
            <v>45341</v>
          </cell>
        </row>
        <row r="69">
          <cell r="D69" t="str">
            <v>320723198806044242</v>
          </cell>
          <cell r="E69">
            <v>18755518255</v>
          </cell>
          <cell r="F69" t="str">
            <v>安徽雅迪机车有限公司金寨分公司</v>
          </cell>
          <cell r="G69" t="str">
            <v>6个月</v>
          </cell>
          <cell r="H69">
            <v>45341</v>
          </cell>
        </row>
        <row r="70">
          <cell r="D70" t="str">
            <v>342423200003151473</v>
          </cell>
          <cell r="E70">
            <v>15397083491</v>
          </cell>
          <cell r="F70" t="str">
            <v>安徽雅迪机车有限公司金寨分公司</v>
          </cell>
          <cell r="G70" t="str">
            <v>6个月</v>
          </cell>
          <cell r="H70">
            <v>45341</v>
          </cell>
        </row>
        <row r="71">
          <cell r="D71" t="str">
            <v>413026197907106036</v>
          </cell>
          <cell r="E71">
            <v>17301899856</v>
          </cell>
          <cell r="F71" t="str">
            <v>安徽雅迪机车有限公司金寨分公司</v>
          </cell>
          <cell r="G71" t="str">
            <v>6个月</v>
          </cell>
          <cell r="H71">
            <v>45341</v>
          </cell>
        </row>
        <row r="72">
          <cell r="D72" t="str">
            <v>421124199209172054</v>
          </cell>
          <cell r="E72">
            <v>17771832054</v>
          </cell>
          <cell r="F72" t="str">
            <v>安徽雅迪机车有限公司金寨分公司</v>
          </cell>
          <cell r="G72" t="str">
            <v>6个月</v>
          </cell>
          <cell r="H72">
            <v>45341</v>
          </cell>
        </row>
        <row r="73">
          <cell r="D73" t="str">
            <v>342426200002184838</v>
          </cell>
          <cell r="E73">
            <v>15658807303</v>
          </cell>
          <cell r="F73" t="str">
            <v>安徽雅迪机车有限公司金寨分公司</v>
          </cell>
          <cell r="G73" t="str">
            <v>6个月</v>
          </cell>
          <cell r="H73">
            <v>45342</v>
          </cell>
        </row>
        <row r="74">
          <cell r="D74" t="str">
            <v>41302319820301485X</v>
          </cell>
          <cell r="E74">
            <v>15655492368</v>
          </cell>
          <cell r="F74" t="str">
            <v>安徽雅迪机车有限公司金寨分公司</v>
          </cell>
          <cell r="G74" t="str">
            <v>6个月</v>
          </cell>
          <cell r="H74">
            <v>45342</v>
          </cell>
        </row>
        <row r="75">
          <cell r="D75" t="str">
            <v>342426198608213429</v>
          </cell>
          <cell r="E75">
            <v>18156801458</v>
          </cell>
          <cell r="F75" t="str">
            <v>安徽雅迪机车有限公司金寨分公司</v>
          </cell>
          <cell r="G75" t="str">
            <v>6个月</v>
          </cell>
          <cell r="H75">
            <v>45342</v>
          </cell>
        </row>
        <row r="76">
          <cell r="D76" t="str">
            <v>342426199907263615</v>
          </cell>
          <cell r="E76">
            <v>17855980471</v>
          </cell>
          <cell r="F76" t="str">
            <v>安徽雅迪机车有限公司金寨分公司</v>
          </cell>
          <cell r="G76" t="str">
            <v>6个月</v>
          </cell>
          <cell r="H76">
            <v>45342</v>
          </cell>
        </row>
        <row r="77">
          <cell r="D77" t="str">
            <v>342423199303081467</v>
          </cell>
          <cell r="E77">
            <v>19930157756</v>
          </cell>
          <cell r="F77" t="str">
            <v>安徽雅迪机车有限公司</v>
          </cell>
          <cell r="G77" t="str">
            <v>6个月</v>
          </cell>
          <cell r="H77">
            <v>45342</v>
          </cell>
        </row>
        <row r="78">
          <cell r="D78" t="str">
            <v>342426200008091413</v>
          </cell>
          <cell r="E78">
            <v>16760307557</v>
          </cell>
          <cell r="F78" t="str">
            <v>安徽雅迪机车有限公司金寨分公司</v>
          </cell>
          <cell r="G78" t="str">
            <v>6个月</v>
          </cell>
          <cell r="H78">
            <v>45342</v>
          </cell>
        </row>
        <row r="79">
          <cell r="D79" t="str">
            <v>342426199203170015</v>
          </cell>
          <cell r="E79">
            <v>19356461897</v>
          </cell>
          <cell r="F79" t="str">
            <v>安徽雅迪机车有限公司</v>
          </cell>
          <cell r="G79" t="str">
            <v>6个月</v>
          </cell>
          <cell r="H79">
            <v>45342</v>
          </cell>
        </row>
        <row r="80">
          <cell r="D80" t="str">
            <v>342426199612300423</v>
          </cell>
          <cell r="E80">
            <v>17756437281</v>
          </cell>
          <cell r="F80" t="str">
            <v>安徽雅迪机车有限公司</v>
          </cell>
          <cell r="G80" t="str">
            <v>6个月</v>
          </cell>
          <cell r="H80">
            <v>45342</v>
          </cell>
        </row>
        <row r="81">
          <cell r="D81" t="str">
            <v>342426199704101026</v>
          </cell>
          <cell r="E81">
            <v>17384372055</v>
          </cell>
          <cell r="F81" t="str">
            <v>安徽雅迪机车有限公司</v>
          </cell>
          <cell r="G81" t="str">
            <v>6个月</v>
          </cell>
          <cell r="H81">
            <v>45342</v>
          </cell>
        </row>
        <row r="82">
          <cell r="D82" t="str">
            <v>342426199106010423</v>
          </cell>
          <cell r="E82">
            <v>13912365895</v>
          </cell>
          <cell r="F82" t="str">
            <v>安徽雅迪机车有限公司</v>
          </cell>
          <cell r="G82" t="str">
            <v>6个月</v>
          </cell>
          <cell r="H82">
            <v>45342</v>
          </cell>
        </row>
        <row r="83">
          <cell r="D83" t="str">
            <v>342426199611210039</v>
          </cell>
          <cell r="E83">
            <v>15900552696</v>
          </cell>
          <cell r="F83" t="str">
            <v>安徽雅迪机车有限公司</v>
          </cell>
          <cell r="G83" t="str">
            <v>6个月</v>
          </cell>
          <cell r="H83">
            <v>45342</v>
          </cell>
        </row>
        <row r="84">
          <cell r="D84" t="str">
            <v>342426200307200210</v>
          </cell>
          <cell r="E84">
            <v>15056412632</v>
          </cell>
          <cell r="F84" t="str">
            <v>安徽雅迪机车有限公司</v>
          </cell>
          <cell r="G84" t="str">
            <v>6个月</v>
          </cell>
          <cell r="H84">
            <v>45342</v>
          </cell>
        </row>
        <row r="85">
          <cell r="D85" t="str">
            <v>342426198701050011</v>
          </cell>
          <cell r="E85">
            <v>18175069655</v>
          </cell>
          <cell r="F85" t="str">
            <v>安徽雅迪机车有限公司</v>
          </cell>
          <cell r="G85" t="str">
            <v>6个月</v>
          </cell>
          <cell r="H85">
            <v>45342</v>
          </cell>
        </row>
        <row r="86">
          <cell r="D86" t="str">
            <v>342426199201220242</v>
          </cell>
          <cell r="E86">
            <v>13470892202</v>
          </cell>
          <cell r="F86" t="str">
            <v>安徽雅迪机车有限公司</v>
          </cell>
          <cell r="G86" t="str">
            <v>6个月</v>
          </cell>
          <cell r="H86">
            <v>45342</v>
          </cell>
        </row>
        <row r="87">
          <cell r="D87" t="str">
            <v>342426198503074223</v>
          </cell>
          <cell r="E87">
            <v>17375495129</v>
          </cell>
          <cell r="F87" t="str">
            <v>安徽雅迪机车有限公司</v>
          </cell>
          <cell r="G87" t="str">
            <v>6个月</v>
          </cell>
          <cell r="H87">
            <v>45342</v>
          </cell>
        </row>
        <row r="88">
          <cell r="D88" t="str">
            <v>342426199606181018</v>
          </cell>
          <cell r="E88">
            <v>15856475055</v>
          </cell>
          <cell r="F88" t="str">
            <v>安徽雅迪机车有限公司</v>
          </cell>
          <cell r="G88" t="str">
            <v>6个月</v>
          </cell>
          <cell r="H88">
            <v>45342</v>
          </cell>
        </row>
        <row r="89">
          <cell r="D89" t="str">
            <v>450923199501222022</v>
          </cell>
          <cell r="E89">
            <v>18236253191</v>
          </cell>
          <cell r="F89" t="str">
            <v>安徽雅迪机车有限公司</v>
          </cell>
          <cell r="G89" t="str">
            <v>6个月</v>
          </cell>
          <cell r="H89">
            <v>45342</v>
          </cell>
        </row>
        <row r="90">
          <cell r="D90" t="str">
            <v>342426199506144615</v>
          </cell>
          <cell r="E90">
            <v>17855112793</v>
          </cell>
          <cell r="F90" t="str">
            <v>安徽雅迪机车有限公司</v>
          </cell>
          <cell r="G90" t="str">
            <v>6个月</v>
          </cell>
          <cell r="H90">
            <v>45342</v>
          </cell>
        </row>
        <row r="91">
          <cell r="D91" t="str">
            <v>342426198904240210</v>
          </cell>
          <cell r="E91">
            <v>18726993946</v>
          </cell>
          <cell r="F91" t="str">
            <v>安徽雅迪机车有限公司</v>
          </cell>
          <cell r="G91" t="str">
            <v>6个月</v>
          </cell>
          <cell r="H91">
            <v>45342</v>
          </cell>
        </row>
        <row r="92">
          <cell r="D92" t="str">
            <v>41152520011017457X</v>
          </cell>
          <cell r="E92">
            <v>19956441726</v>
          </cell>
          <cell r="F92" t="str">
            <v>安徽雅迪机车有限公司</v>
          </cell>
          <cell r="G92" t="str">
            <v>6个月</v>
          </cell>
          <cell r="H92">
            <v>45342</v>
          </cell>
        </row>
        <row r="93">
          <cell r="D93" t="str">
            <v>342426198611190424</v>
          </cell>
          <cell r="E93">
            <v>17354988598</v>
          </cell>
          <cell r="F93" t="str">
            <v>安徽雅迪机车有限公司</v>
          </cell>
          <cell r="G93" t="str">
            <v>6个月</v>
          </cell>
          <cell r="H93">
            <v>45342</v>
          </cell>
        </row>
        <row r="94">
          <cell r="D94" t="str">
            <v>340121198602103739</v>
          </cell>
          <cell r="E94">
            <v>18255176669</v>
          </cell>
          <cell r="F94" t="str">
            <v>安徽雅迪机车有限公司</v>
          </cell>
          <cell r="G94" t="str">
            <v>6个月</v>
          </cell>
          <cell r="H94">
            <v>45342</v>
          </cell>
        </row>
        <row r="95">
          <cell r="D95" t="str">
            <v>342426199109181623</v>
          </cell>
          <cell r="E95">
            <v>15005518189</v>
          </cell>
          <cell r="F95" t="str">
            <v>安徽雅迪机车有限公司</v>
          </cell>
          <cell r="G95" t="str">
            <v>6个月</v>
          </cell>
          <cell r="H95">
            <v>45342</v>
          </cell>
        </row>
        <row r="96">
          <cell r="D96" t="str">
            <v>341524200507095437</v>
          </cell>
          <cell r="E96">
            <v>17356457325</v>
          </cell>
          <cell r="F96" t="str">
            <v>安徽雅迪机车有限公司</v>
          </cell>
          <cell r="G96" t="str">
            <v>6个月</v>
          </cell>
          <cell r="H96">
            <v>45342</v>
          </cell>
        </row>
        <row r="97">
          <cell r="D97" t="str">
            <v>342426200406080437</v>
          </cell>
          <cell r="E97">
            <v>18726466811</v>
          </cell>
          <cell r="F97" t="str">
            <v>安徽雅迪机车有限公司</v>
          </cell>
          <cell r="G97" t="str">
            <v>6个月</v>
          </cell>
          <cell r="H97">
            <v>45342</v>
          </cell>
        </row>
        <row r="98">
          <cell r="D98" t="str">
            <v>342426200203132815</v>
          </cell>
          <cell r="E98">
            <v>18362162021</v>
          </cell>
          <cell r="F98" t="str">
            <v>安徽雅迪机车有限公司</v>
          </cell>
          <cell r="G98" t="str">
            <v>6个月</v>
          </cell>
          <cell r="H98">
            <v>45342</v>
          </cell>
        </row>
        <row r="99">
          <cell r="D99" t="str">
            <v>341524200212223411</v>
          </cell>
          <cell r="E99">
            <v>17343671226</v>
          </cell>
          <cell r="F99" t="str">
            <v>安徽雅迪机车有限公司</v>
          </cell>
          <cell r="G99" t="str">
            <v>6个月</v>
          </cell>
          <cell r="H99">
            <v>45342</v>
          </cell>
        </row>
        <row r="100">
          <cell r="D100" t="str">
            <v>411503198408172317</v>
          </cell>
          <cell r="E100">
            <v>15050262864</v>
          </cell>
          <cell r="F100" t="str">
            <v>安徽雅迪机车有限公司金寨分公司</v>
          </cell>
          <cell r="G100" t="str">
            <v>6个月</v>
          </cell>
          <cell r="H100">
            <v>45342</v>
          </cell>
        </row>
        <row r="101">
          <cell r="D101" t="str">
            <v>342426198610085227</v>
          </cell>
          <cell r="E101">
            <v>13403975759</v>
          </cell>
          <cell r="F101" t="str">
            <v>安徽雅迪机车有限公司金寨分公司</v>
          </cell>
          <cell r="G101" t="str">
            <v>6个月</v>
          </cell>
          <cell r="H101">
            <v>45342</v>
          </cell>
        </row>
        <row r="102">
          <cell r="D102" t="str">
            <v>34242619980711281X</v>
          </cell>
          <cell r="E102">
            <v>18175071293</v>
          </cell>
          <cell r="F102" t="str">
            <v>安徽雅迪机车有限公司金寨分公司</v>
          </cell>
          <cell r="G102" t="str">
            <v>6个月</v>
          </cell>
          <cell r="H102">
            <v>45342</v>
          </cell>
        </row>
        <row r="103">
          <cell r="D103" t="str">
            <v>34242619961123281X</v>
          </cell>
          <cell r="E103">
            <v>15501488697</v>
          </cell>
          <cell r="F103" t="str">
            <v>安徽雅迪机车有限公司</v>
          </cell>
          <cell r="G103" t="str">
            <v>6个月</v>
          </cell>
          <cell r="H103">
            <v>45342</v>
          </cell>
        </row>
        <row r="104">
          <cell r="D104" t="str">
            <v>342426200210131028</v>
          </cell>
          <cell r="E104">
            <v>18110640209</v>
          </cell>
          <cell r="F104" t="str">
            <v>安徽雅迪机车有限公司</v>
          </cell>
          <cell r="G104" t="str">
            <v>6个月</v>
          </cell>
          <cell r="H104">
            <v>45343</v>
          </cell>
        </row>
        <row r="105">
          <cell r="D105" t="str">
            <v>342426200212142812</v>
          </cell>
          <cell r="E105">
            <v>18269804763</v>
          </cell>
          <cell r="F105" t="str">
            <v>安徽雅迪机车有限公司</v>
          </cell>
          <cell r="G105" t="str">
            <v>6个月</v>
          </cell>
          <cell r="H105">
            <v>45343</v>
          </cell>
        </row>
        <row r="106">
          <cell r="D106" t="str">
            <v>342426198907260452</v>
          </cell>
          <cell r="E106">
            <v>17855233672</v>
          </cell>
          <cell r="F106" t="str">
            <v>安徽雅迪机车有限公司</v>
          </cell>
          <cell r="G106" t="str">
            <v>6个月</v>
          </cell>
          <cell r="H106">
            <v>45343</v>
          </cell>
        </row>
        <row r="107">
          <cell r="D107" t="str">
            <v>342426199402194626</v>
          </cell>
          <cell r="E107">
            <v>18676631813</v>
          </cell>
          <cell r="F107" t="str">
            <v>安徽雅迪机车有限公司</v>
          </cell>
          <cell r="G107" t="str">
            <v>6个月</v>
          </cell>
          <cell r="H107">
            <v>45343</v>
          </cell>
        </row>
        <row r="108">
          <cell r="D108" t="str">
            <v>342426199301155054</v>
          </cell>
          <cell r="E108">
            <v>13061635362</v>
          </cell>
          <cell r="F108" t="str">
            <v>安徽雅迪机车有限公司</v>
          </cell>
          <cell r="G108" t="str">
            <v>6个月</v>
          </cell>
          <cell r="H108">
            <v>45343</v>
          </cell>
        </row>
        <row r="109">
          <cell r="D109" t="str">
            <v>342426200212045414</v>
          </cell>
          <cell r="E109">
            <v>13023003202</v>
          </cell>
          <cell r="F109" t="str">
            <v>安徽雅迪机车有限公司</v>
          </cell>
          <cell r="G109" t="str">
            <v>6个月</v>
          </cell>
          <cell r="H109">
            <v>45343</v>
          </cell>
        </row>
        <row r="110">
          <cell r="D110" t="str">
            <v>342426200212221625</v>
          </cell>
          <cell r="E110">
            <v>18756402091</v>
          </cell>
          <cell r="F110" t="str">
            <v>安徽雅迪机车有限公司</v>
          </cell>
          <cell r="G110" t="str">
            <v>6个月</v>
          </cell>
          <cell r="H110">
            <v>45343</v>
          </cell>
        </row>
        <row r="111">
          <cell r="D111" t="str">
            <v>411528198906071313</v>
          </cell>
          <cell r="E111">
            <v>17337619800</v>
          </cell>
          <cell r="F111" t="str">
            <v>安徽雅迪机车有限公司</v>
          </cell>
          <cell r="G111" t="str">
            <v>6个月</v>
          </cell>
          <cell r="H111">
            <v>45343</v>
          </cell>
        </row>
        <row r="112">
          <cell r="D112" t="str">
            <v>342426199610205414</v>
          </cell>
          <cell r="E112">
            <v>18954260864</v>
          </cell>
          <cell r="F112" t="str">
            <v>安徽雅迪机车有限公司金寨分公司</v>
          </cell>
          <cell r="G112" t="str">
            <v>6个月</v>
          </cell>
          <cell r="H112">
            <v>45343</v>
          </cell>
        </row>
        <row r="113">
          <cell r="D113" t="str">
            <v>34242619951106023X</v>
          </cell>
          <cell r="E113">
            <v>19152982107</v>
          </cell>
          <cell r="F113" t="str">
            <v>安徽雅迪机车有限公司金寨分公司</v>
          </cell>
          <cell r="G113" t="str">
            <v>6个月</v>
          </cell>
          <cell r="H113">
            <v>45343</v>
          </cell>
        </row>
        <row r="114">
          <cell r="D114" t="str">
            <v>342426199708040056</v>
          </cell>
          <cell r="E114">
            <v>13865443964</v>
          </cell>
          <cell r="F114" t="str">
            <v>安徽雅迪机车有限公司</v>
          </cell>
          <cell r="G114" t="str">
            <v>6个月</v>
          </cell>
          <cell r="H114">
            <v>45343</v>
          </cell>
        </row>
        <row r="115">
          <cell r="D115" t="str">
            <v>342423200010312298</v>
          </cell>
          <cell r="E115">
            <v>18792080641</v>
          </cell>
          <cell r="F115" t="str">
            <v>安徽雅迪机车有限公司</v>
          </cell>
          <cell r="G115" t="str">
            <v>6个月</v>
          </cell>
          <cell r="H115">
            <v>45343</v>
          </cell>
        </row>
        <row r="116">
          <cell r="D116" t="str">
            <v>342423199907212077</v>
          </cell>
          <cell r="E116">
            <v>18156809287</v>
          </cell>
          <cell r="F116" t="str">
            <v>安徽雅迪机车有限公司</v>
          </cell>
          <cell r="G116" t="str">
            <v>6个月</v>
          </cell>
          <cell r="H116">
            <v>45343</v>
          </cell>
        </row>
        <row r="117">
          <cell r="D117" t="str">
            <v>342426199011014624</v>
          </cell>
          <cell r="E117">
            <v>17775015655</v>
          </cell>
          <cell r="F117" t="str">
            <v>安徽雅迪机车有限公司金寨分公司</v>
          </cell>
          <cell r="G117" t="str">
            <v>6个月</v>
          </cell>
          <cell r="H117">
            <v>45345</v>
          </cell>
        </row>
        <row r="118">
          <cell r="D118" t="str">
            <v>342426199106050046</v>
          </cell>
          <cell r="E118">
            <v>18256439976</v>
          </cell>
          <cell r="F118" t="str">
            <v>安徽雅迪机车有限公司</v>
          </cell>
          <cell r="G118" t="str">
            <v>6个月</v>
          </cell>
          <cell r="H118">
            <v>45345</v>
          </cell>
        </row>
        <row r="119">
          <cell r="D119" t="str">
            <v>342426198803160422</v>
          </cell>
          <cell r="E119">
            <v>18456417001</v>
          </cell>
          <cell r="F119" t="str">
            <v>安徽雅迪机车有限公司</v>
          </cell>
          <cell r="G119" t="str">
            <v>6个月</v>
          </cell>
          <cell r="H119">
            <v>45345</v>
          </cell>
        </row>
        <row r="120">
          <cell r="D120" t="str">
            <v>34240119880726861X</v>
          </cell>
          <cell r="E120">
            <v>13865779703</v>
          </cell>
          <cell r="F120" t="str">
            <v>安徽雅迪机车有限公司</v>
          </cell>
          <cell r="G120" t="str">
            <v>6个月</v>
          </cell>
          <cell r="H120">
            <v>45345</v>
          </cell>
        </row>
        <row r="121">
          <cell r="D121" t="str">
            <v>342426200009291038</v>
          </cell>
          <cell r="E121">
            <v>18555693115</v>
          </cell>
          <cell r="F121" t="str">
            <v>安徽雅迪机车有限公司</v>
          </cell>
          <cell r="G121" t="str">
            <v>6个月</v>
          </cell>
          <cell r="H121">
            <v>45345</v>
          </cell>
        </row>
        <row r="122">
          <cell r="D122" t="str">
            <v>342426200211020813</v>
          </cell>
          <cell r="E122">
            <v>17856401152</v>
          </cell>
          <cell r="F122" t="str">
            <v>安徽雅迪机车有限公司</v>
          </cell>
          <cell r="G122" t="str">
            <v>6个月</v>
          </cell>
          <cell r="H122">
            <v>45345</v>
          </cell>
        </row>
        <row r="123">
          <cell r="D123" t="str">
            <v>342426199802234615</v>
          </cell>
          <cell r="E123">
            <v>18256439161</v>
          </cell>
          <cell r="F123" t="str">
            <v>安徽雅迪机车有限公司金寨分公司</v>
          </cell>
          <cell r="G123" t="str">
            <v>6个月</v>
          </cell>
          <cell r="H123">
            <v>45345</v>
          </cell>
        </row>
        <row r="124">
          <cell r="D124" t="str">
            <v>342422199702124296</v>
          </cell>
          <cell r="E124">
            <v>13061839771</v>
          </cell>
          <cell r="F124" t="str">
            <v>安徽雅迪机车有限公司</v>
          </cell>
          <cell r="G124" t="str">
            <v>6个月</v>
          </cell>
          <cell r="H124">
            <v>45345</v>
          </cell>
        </row>
        <row r="125">
          <cell r="D125" t="str">
            <v>341202198804193522</v>
          </cell>
          <cell r="E125">
            <v>19556393552</v>
          </cell>
          <cell r="F125" t="str">
            <v>安徽雅迪机车有限公司金寨分公司</v>
          </cell>
          <cell r="G125" t="str">
            <v>6个月</v>
          </cell>
          <cell r="H125">
            <v>45345</v>
          </cell>
        </row>
        <row r="126">
          <cell r="D126" t="str">
            <v>421003198803102938</v>
          </cell>
          <cell r="E126">
            <v>18920952960</v>
          </cell>
          <cell r="F126" t="str">
            <v>安徽雅迪机车有限公司金寨分公司</v>
          </cell>
          <cell r="G126" t="str">
            <v>6个月</v>
          </cell>
          <cell r="H126">
            <v>45345</v>
          </cell>
        </row>
        <row r="127">
          <cell r="D127" t="str">
            <v>34242619850312362X</v>
          </cell>
          <cell r="E127">
            <v>13917948540</v>
          </cell>
          <cell r="F127" t="str">
            <v>安徽雅迪机车有限公司金寨分公司</v>
          </cell>
          <cell r="G127" t="str">
            <v>6个月</v>
          </cell>
          <cell r="H127">
            <v>45345</v>
          </cell>
        </row>
        <row r="128">
          <cell r="D128" t="str">
            <v>340822198811120513</v>
          </cell>
          <cell r="E128">
            <v>15755639447</v>
          </cell>
          <cell r="F128" t="str">
            <v>安徽雅迪机车有限公司金寨分公司</v>
          </cell>
          <cell r="G128" t="str">
            <v>6个月</v>
          </cell>
          <cell r="H128">
            <v>45345</v>
          </cell>
        </row>
        <row r="129">
          <cell r="D129" t="str">
            <v>342426199711024823</v>
          </cell>
          <cell r="E129">
            <v>18098468173</v>
          </cell>
          <cell r="F129" t="str">
            <v>安徽雅迪机车有限公司</v>
          </cell>
          <cell r="G129" t="str">
            <v>6个月</v>
          </cell>
          <cell r="H129">
            <v>45345</v>
          </cell>
        </row>
        <row r="130">
          <cell r="D130" t="str">
            <v>342426199409012418</v>
          </cell>
          <cell r="E130">
            <v>13585863087</v>
          </cell>
          <cell r="F130" t="str">
            <v>安徽雅迪机车有限公司</v>
          </cell>
          <cell r="G130" t="str">
            <v>6个月</v>
          </cell>
          <cell r="H130">
            <v>45345</v>
          </cell>
        </row>
        <row r="131">
          <cell r="D131" t="str">
            <v>342423199804261669</v>
          </cell>
          <cell r="E131">
            <v>15665680881</v>
          </cell>
          <cell r="F131" t="str">
            <v>安徽雅迪机车有限公司金寨分公司</v>
          </cell>
          <cell r="G131" t="str">
            <v>6个月</v>
          </cell>
          <cell r="H131">
            <v>45345</v>
          </cell>
        </row>
        <row r="132">
          <cell r="D132" t="str">
            <v>341221200210083157</v>
          </cell>
          <cell r="E132">
            <v>19166149737</v>
          </cell>
          <cell r="F132" t="str">
            <v>安徽雅迪机车有限公司金寨分公司</v>
          </cell>
          <cell r="G132" t="str">
            <v>6个月</v>
          </cell>
          <cell r="H132">
            <v>45345</v>
          </cell>
        </row>
        <row r="133">
          <cell r="D133" t="str">
            <v>412825199607222911</v>
          </cell>
          <cell r="E133">
            <v>13461861129</v>
          </cell>
          <cell r="F133" t="str">
            <v>安徽雅迪机车有限公司金寨分公司</v>
          </cell>
          <cell r="G133" t="str">
            <v>6个月</v>
          </cell>
          <cell r="H133">
            <v>45349</v>
          </cell>
        </row>
        <row r="134">
          <cell r="D134" t="str">
            <v>533522198705212643</v>
          </cell>
          <cell r="E134">
            <v>13225809192</v>
          </cell>
          <cell r="F134" t="str">
            <v>安徽雅迪机车有限公司金寨分公司</v>
          </cell>
          <cell r="G134" t="str">
            <v>6个月</v>
          </cell>
          <cell r="H134">
            <v>45345</v>
          </cell>
        </row>
        <row r="135">
          <cell r="D135" t="str">
            <v>341221199903103231</v>
          </cell>
          <cell r="E135">
            <v>18656888644</v>
          </cell>
          <cell r="F135" t="str">
            <v>安徽雅迪机车有限公司金寨分公司</v>
          </cell>
          <cell r="G135" t="str">
            <v>6个月</v>
          </cell>
          <cell r="H135">
            <v>45345</v>
          </cell>
        </row>
        <row r="136">
          <cell r="D136" t="str">
            <v>370921198301155411</v>
          </cell>
          <cell r="E136">
            <v>17805482399</v>
          </cell>
          <cell r="F136" t="str">
            <v>安徽雅迪机车有限公司金寨分公司</v>
          </cell>
          <cell r="G136" t="str">
            <v>6个月</v>
          </cell>
          <cell r="H136">
            <v>45347</v>
          </cell>
        </row>
        <row r="137">
          <cell r="D137" t="str">
            <v>341522200207230577</v>
          </cell>
          <cell r="E137">
            <v>16620994395</v>
          </cell>
          <cell r="F137" t="str">
            <v>安徽雅迪机车有限公司</v>
          </cell>
          <cell r="G137" t="str">
            <v>6个月</v>
          </cell>
          <cell r="H137">
            <v>45347</v>
          </cell>
        </row>
        <row r="138">
          <cell r="D138" t="str">
            <v>342422198907090849</v>
          </cell>
          <cell r="E138">
            <v>19391591098</v>
          </cell>
          <cell r="F138" t="str">
            <v>安徽雅迪机车有限公司</v>
          </cell>
          <cell r="G138" t="str">
            <v>6个月</v>
          </cell>
          <cell r="H138">
            <v>45347</v>
          </cell>
        </row>
        <row r="139">
          <cell r="D139" t="str">
            <v>342426200210200054</v>
          </cell>
          <cell r="E139">
            <v>18158975577</v>
          </cell>
          <cell r="F139" t="str">
            <v>安徽雅迪机车有限公司</v>
          </cell>
          <cell r="G139" t="str">
            <v>6个月</v>
          </cell>
          <cell r="H139">
            <v>45347</v>
          </cell>
        </row>
        <row r="140">
          <cell r="D140" t="str">
            <v>422801199808111610</v>
          </cell>
          <cell r="E140">
            <v>19859380763</v>
          </cell>
          <cell r="F140" t="str">
            <v>安徽雅迪机车有限公司</v>
          </cell>
          <cell r="G140" t="str">
            <v>6个月</v>
          </cell>
          <cell r="H140">
            <v>45347</v>
          </cell>
        </row>
        <row r="141">
          <cell r="D141" t="str">
            <v>342423197606231478</v>
          </cell>
          <cell r="E141">
            <v>18269848355</v>
          </cell>
          <cell r="F141" t="str">
            <v>安徽雅迪机车有限公司金寨分公司</v>
          </cell>
          <cell r="G141" t="str">
            <v>6个月</v>
          </cell>
          <cell r="H141">
            <v>45348</v>
          </cell>
        </row>
        <row r="142">
          <cell r="D142" t="str">
            <v>342401199910151879</v>
          </cell>
          <cell r="E142">
            <v>13156512390</v>
          </cell>
          <cell r="F142" t="str">
            <v>安徽雅迪机车有限公司金寨分公司</v>
          </cell>
          <cell r="G142" t="str">
            <v>6个月</v>
          </cell>
          <cell r="H142">
            <v>45349</v>
          </cell>
        </row>
        <row r="143">
          <cell r="D143" t="str">
            <v>342426199612240037</v>
          </cell>
          <cell r="E143">
            <v>17596912340</v>
          </cell>
          <cell r="F143" t="str">
            <v>安徽雅迪机车有限公司金寨分公司</v>
          </cell>
          <cell r="G143" t="str">
            <v>6个月</v>
          </cell>
          <cell r="H143">
            <v>45349</v>
          </cell>
        </row>
        <row r="144">
          <cell r="D144" t="str">
            <v>610426199504022810</v>
          </cell>
          <cell r="E144">
            <v>18292944361</v>
          </cell>
          <cell r="F144" t="str">
            <v>安徽雅迪机车有限公司金寨分公司</v>
          </cell>
          <cell r="G144" t="str">
            <v>6个月</v>
          </cell>
          <cell r="H144">
            <v>45349</v>
          </cell>
        </row>
        <row r="145">
          <cell r="D145" t="str">
            <v>342622199411278165</v>
          </cell>
          <cell r="E145">
            <v>15357185871</v>
          </cell>
          <cell r="F145" t="str">
            <v>安徽雅迪机车有限公司金寨分公司</v>
          </cell>
          <cell r="G145" t="str">
            <v>6个月</v>
          </cell>
          <cell r="H145">
            <v>45349</v>
          </cell>
        </row>
        <row r="146">
          <cell r="D146" t="str">
            <v>610222198512270813</v>
          </cell>
          <cell r="E146">
            <v>18992916623</v>
          </cell>
          <cell r="F146" t="str">
            <v>安徽雅迪机车有限公司金寨分公司</v>
          </cell>
          <cell r="G146" t="str">
            <v>6个月</v>
          </cell>
          <cell r="H146">
            <v>45349</v>
          </cell>
        </row>
        <row r="147">
          <cell r="D147" t="str">
            <v>342426199008050480</v>
          </cell>
          <cell r="E147">
            <v>19352588715</v>
          </cell>
          <cell r="F147" t="str">
            <v>安徽雅迪机车有限公司金寨分公司</v>
          </cell>
          <cell r="G147" t="str">
            <v>6个月</v>
          </cell>
          <cell r="H147">
            <v>45349</v>
          </cell>
        </row>
        <row r="148">
          <cell r="D148" t="str">
            <v>342423200312308358</v>
          </cell>
          <cell r="E148">
            <v>18555386171</v>
          </cell>
          <cell r="F148" t="str">
            <v>安徽雅迪机车有限公司金寨分公司</v>
          </cell>
          <cell r="G148" t="str">
            <v>6个月</v>
          </cell>
          <cell r="H148">
            <v>45349</v>
          </cell>
        </row>
        <row r="149">
          <cell r="D149" t="str">
            <v>610524198803274469</v>
          </cell>
          <cell r="E149">
            <v>13419956755</v>
          </cell>
          <cell r="F149" t="str">
            <v>安徽雅迪机车有限公司金寨分公司</v>
          </cell>
          <cell r="G149" t="str">
            <v>6个月</v>
          </cell>
          <cell r="H149">
            <v>45349</v>
          </cell>
        </row>
        <row r="150">
          <cell r="D150" t="str">
            <v>41302619900221332X</v>
          </cell>
          <cell r="E150">
            <v>13271121860</v>
          </cell>
          <cell r="F150" t="str">
            <v>安徽雅迪机车有限公司金寨分公司</v>
          </cell>
          <cell r="G150" t="str">
            <v>6个月</v>
          </cell>
          <cell r="H150">
            <v>45349</v>
          </cell>
        </row>
        <row r="151">
          <cell r="D151" t="str">
            <v>320724198803303321</v>
          </cell>
          <cell r="E151">
            <v>13656119294</v>
          </cell>
          <cell r="F151" t="str">
            <v>安徽雅迪机车有限公司金寨分公司</v>
          </cell>
          <cell r="G151" t="str">
            <v>6个月</v>
          </cell>
          <cell r="H151">
            <v>45349</v>
          </cell>
        </row>
        <row r="152">
          <cell r="D152" t="str">
            <v>342426198805060839</v>
          </cell>
          <cell r="E152">
            <v>15790050709</v>
          </cell>
          <cell r="F152" t="str">
            <v>安徽雅迪机车有限公司金寨分公司</v>
          </cell>
          <cell r="G152" t="str">
            <v>6个月</v>
          </cell>
          <cell r="H152">
            <v>45349</v>
          </cell>
        </row>
        <row r="153">
          <cell r="D153" t="str">
            <v>341524200511022433</v>
          </cell>
          <cell r="E153">
            <v>18714981636</v>
          </cell>
          <cell r="F153" t="str">
            <v>安徽雅迪机车有限公司金寨分公司</v>
          </cell>
          <cell r="G153" t="str">
            <v>6个月</v>
          </cell>
          <cell r="H153">
            <v>45349</v>
          </cell>
        </row>
        <row r="154">
          <cell r="D154" t="str">
            <v>342426198311240629</v>
          </cell>
          <cell r="E154">
            <v>15256437885</v>
          </cell>
          <cell r="F154" t="str">
            <v>安徽雅迪机车有限公司金寨分公司</v>
          </cell>
          <cell r="G154" t="str">
            <v>6个月</v>
          </cell>
          <cell r="H154">
            <v>45350</v>
          </cell>
        </row>
        <row r="155">
          <cell r="D155" t="str">
            <v>342423199805222274</v>
          </cell>
          <cell r="E155">
            <v>15250697351</v>
          </cell>
          <cell r="F155" t="str">
            <v>安徽雅迪机车有限公司金寨分公司</v>
          </cell>
          <cell r="G155" t="str">
            <v>6个月</v>
          </cell>
          <cell r="H155">
            <v>45350</v>
          </cell>
        </row>
        <row r="156">
          <cell r="D156" t="str">
            <v>342426199611194817</v>
          </cell>
          <cell r="E156">
            <v>18049726504</v>
          </cell>
          <cell r="F156" t="str">
            <v>安徽雅迪机车有限公司金寨分公司</v>
          </cell>
          <cell r="G156" t="str">
            <v>6个月</v>
          </cell>
          <cell r="H156">
            <v>45350</v>
          </cell>
        </row>
        <row r="157">
          <cell r="D157" t="str">
            <v>342426199102280610</v>
          </cell>
          <cell r="E157">
            <v>18356421467</v>
          </cell>
          <cell r="F157" t="str">
            <v>安徽雅迪机车有限公司金寨分公司</v>
          </cell>
          <cell r="G157" t="str">
            <v>6个月</v>
          </cell>
          <cell r="H157">
            <v>45350</v>
          </cell>
        </row>
        <row r="158">
          <cell r="D158" t="str">
            <v>342426199207170469</v>
          </cell>
          <cell r="E158">
            <v>17756426350</v>
          </cell>
          <cell r="F158" t="str">
            <v>安徽雅迪机车有限公司金寨分公司</v>
          </cell>
          <cell r="G158" t="str">
            <v>6个月</v>
          </cell>
          <cell r="H158">
            <v>45350</v>
          </cell>
        </row>
        <row r="159">
          <cell r="D159" t="str">
            <v>342426198106091011</v>
          </cell>
          <cell r="E159">
            <v>18821264313</v>
          </cell>
          <cell r="F159" t="str">
            <v>安徽雅迪机车有限公司金寨分公司</v>
          </cell>
          <cell r="G159" t="str">
            <v>6个月</v>
          </cell>
          <cell r="H159">
            <v>45356</v>
          </cell>
        </row>
        <row r="160">
          <cell r="D160" t="str">
            <v>342426199907210214</v>
          </cell>
          <cell r="E160">
            <v>18856474073</v>
          </cell>
          <cell r="F160" t="str">
            <v>安徽雅迪机车有限公司金寨分公司</v>
          </cell>
          <cell r="G160" t="str">
            <v>6个月</v>
          </cell>
          <cell r="H160">
            <v>45356</v>
          </cell>
        </row>
        <row r="161">
          <cell r="D161" t="str">
            <v>342426198403080431</v>
          </cell>
          <cell r="E161">
            <v>18063073361</v>
          </cell>
          <cell r="F161" t="str">
            <v>安徽雅迪机车有限公司金寨分公司</v>
          </cell>
          <cell r="G161" t="str">
            <v>6个月</v>
          </cell>
          <cell r="H161">
            <v>45356</v>
          </cell>
        </row>
        <row r="162">
          <cell r="D162" t="str">
            <v>342426200105292815</v>
          </cell>
          <cell r="E162">
            <v>15345644830</v>
          </cell>
          <cell r="F162" t="str">
            <v>安徽雅迪机车有限公司</v>
          </cell>
          <cell r="G162" t="str">
            <v>6个月</v>
          </cell>
          <cell r="H162">
            <v>45357</v>
          </cell>
        </row>
        <row r="163">
          <cell r="D163" t="str">
            <v>342426198805100255</v>
          </cell>
          <cell r="E163">
            <v>17719380873</v>
          </cell>
          <cell r="F163" t="str">
            <v>安徽雅迪机车有限公司金寨分公司</v>
          </cell>
          <cell r="G163" t="str">
            <v>6个月</v>
          </cell>
          <cell r="H163">
            <v>45357</v>
          </cell>
        </row>
        <row r="164">
          <cell r="D164" t="str">
            <v>342426199109214413</v>
          </cell>
          <cell r="E164">
            <v>15051470459</v>
          </cell>
          <cell r="F164" t="str">
            <v>安徽雅迪机车有限公司金寨分公司</v>
          </cell>
          <cell r="G164" t="str">
            <v>6个月</v>
          </cell>
          <cell r="H164">
            <v>45359</v>
          </cell>
        </row>
        <row r="165">
          <cell r="D165" t="str">
            <v>34242619900516022X</v>
          </cell>
          <cell r="E165">
            <v>15856476801</v>
          </cell>
          <cell r="F165" t="str">
            <v>安徽雅迪机车有限公司</v>
          </cell>
          <cell r="G165" t="str">
            <v>6个月</v>
          </cell>
          <cell r="H165">
            <v>45359</v>
          </cell>
        </row>
        <row r="166">
          <cell r="D166" t="str">
            <v>342426200208265422</v>
          </cell>
          <cell r="E166">
            <v>18365510416</v>
          </cell>
          <cell r="F166" t="str">
            <v>安徽雅迪机车有限公司</v>
          </cell>
          <cell r="G166" t="str">
            <v>6个月</v>
          </cell>
          <cell r="H166">
            <v>45359</v>
          </cell>
        </row>
        <row r="167">
          <cell r="D167" t="str">
            <v>34122120011018345X</v>
          </cell>
          <cell r="E167">
            <v>17558310384</v>
          </cell>
          <cell r="F167" t="str">
            <v>安徽雅迪机车有限公司</v>
          </cell>
          <cell r="G167" t="str">
            <v>6个月</v>
          </cell>
          <cell r="H167">
            <v>45359</v>
          </cell>
        </row>
        <row r="168">
          <cell r="D168" t="str">
            <v>342426199801165013</v>
          </cell>
          <cell r="E168">
            <v>18013088910</v>
          </cell>
          <cell r="F168" t="str">
            <v>安徽雅迪机车有限公司</v>
          </cell>
          <cell r="G168" t="str">
            <v>6个月</v>
          </cell>
          <cell r="H168">
            <v>45359</v>
          </cell>
        </row>
        <row r="169">
          <cell r="D169" t="str">
            <v>342423198603032072</v>
          </cell>
          <cell r="E169">
            <v>17131410888</v>
          </cell>
          <cell r="F169" t="str">
            <v>安徽雅迪机车有限公司</v>
          </cell>
          <cell r="G169" t="str">
            <v>6个月</v>
          </cell>
          <cell r="H169">
            <v>45360</v>
          </cell>
        </row>
        <row r="170">
          <cell r="D170" t="str">
            <v>413026199412085420</v>
          </cell>
          <cell r="E170">
            <v>13451597689</v>
          </cell>
          <cell r="F170" t="str">
            <v>安徽雅迪机车有限公司金寨分公司</v>
          </cell>
          <cell r="G170" t="str">
            <v>6个月</v>
          </cell>
          <cell r="H170">
            <v>45360</v>
          </cell>
        </row>
        <row r="171">
          <cell r="D171" t="str">
            <v>413026199710304513</v>
          </cell>
          <cell r="E171">
            <v>15136196314</v>
          </cell>
          <cell r="F171" t="str">
            <v>安徽雅迪机车有限公司金寨分公司</v>
          </cell>
          <cell r="G171" t="str">
            <v>6个月</v>
          </cell>
          <cell r="H171">
            <v>45360</v>
          </cell>
        </row>
        <row r="172">
          <cell r="D172" t="str">
            <v>342426199503033020</v>
          </cell>
          <cell r="E172">
            <v>15855909932</v>
          </cell>
          <cell r="F172" t="str">
            <v>安徽雅迪机车有限公司金寨分公司</v>
          </cell>
          <cell r="G172" t="str">
            <v>6个月</v>
          </cell>
          <cell r="H172">
            <v>45360</v>
          </cell>
        </row>
        <row r="173">
          <cell r="D173" t="str">
            <v>342426199709120031</v>
          </cell>
          <cell r="E173">
            <v>18856617790</v>
          </cell>
          <cell r="F173" t="str">
            <v>安徽雅迪机车有限公司</v>
          </cell>
          <cell r="G173" t="str">
            <v>6个月</v>
          </cell>
          <cell r="H173">
            <v>45362</v>
          </cell>
        </row>
        <row r="174">
          <cell r="D174" t="str">
            <v>34242619961012303X</v>
          </cell>
          <cell r="E174">
            <v>18226158827</v>
          </cell>
          <cell r="F174" t="str">
            <v>安徽雅迪机车有限公司</v>
          </cell>
          <cell r="G174" t="str">
            <v>6个月</v>
          </cell>
          <cell r="H174">
            <v>45362</v>
          </cell>
        </row>
        <row r="175">
          <cell r="D175" t="str">
            <v>411681199808152015</v>
          </cell>
          <cell r="E175">
            <v>19337218990</v>
          </cell>
          <cell r="F175" t="str">
            <v>安徽雅迪机车有限公司</v>
          </cell>
          <cell r="G175" t="str">
            <v>6个月</v>
          </cell>
          <cell r="H175">
            <v>45362</v>
          </cell>
        </row>
        <row r="176">
          <cell r="D176" t="str">
            <v>411503199701196734</v>
          </cell>
          <cell r="E176">
            <v>15010666029</v>
          </cell>
          <cell r="F176" t="str">
            <v>安徽雅迪机车有限公司</v>
          </cell>
          <cell r="G176" t="str">
            <v>6个月</v>
          </cell>
          <cell r="H176">
            <v>45363</v>
          </cell>
        </row>
        <row r="177">
          <cell r="D177" t="str">
            <v>342426200402090216</v>
          </cell>
          <cell r="E177">
            <v>18956416841</v>
          </cell>
          <cell r="F177" t="str">
            <v>安徽雅迪机车有限公司</v>
          </cell>
          <cell r="G177" t="str">
            <v>6个月</v>
          </cell>
          <cell r="H177">
            <v>45363</v>
          </cell>
        </row>
        <row r="178">
          <cell r="D178" t="str">
            <v>342426199402254617</v>
          </cell>
          <cell r="E178">
            <v>17621101835</v>
          </cell>
          <cell r="F178" t="str">
            <v>安徽雅迪机车有限公司</v>
          </cell>
          <cell r="G178" t="str">
            <v>6个月</v>
          </cell>
          <cell r="H178">
            <v>45363</v>
          </cell>
        </row>
        <row r="179">
          <cell r="D179" t="str">
            <v>342426198902252816</v>
          </cell>
          <cell r="E179">
            <v>13917457768</v>
          </cell>
          <cell r="F179" t="str">
            <v>安徽雅迪机车有限公司金寨分公司</v>
          </cell>
          <cell r="G179" t="str">
            <v>6个月</v>
          </cell>
          <cell r="H179">
            <v>45364</v>
          </cell>
        </row>
        <row r="180">
          <cell r="D180" t="str">
            <v>342426199002010453</v>
          </cell>
          <cell r="E180">
            <v>15212484966</v>
          </cell>
          <cell r="F180" t="str">
            <v>安徽雅迪机车有限公司金寨分公司</v>
          </cell>
          <cell r="G180" t="str">
            <v>6个月</v>
          </cell>
          <cell r="H180">
            <v>45364</v>
          </cell>
        </row>
        <row r="181">
          <cell r="D181" t="str">
            <v>342426198510074256</v>
          </cell>
          <cell r="E181">
            <v>19159257613</v>
          </cell>
          <cell r="F181" t="str">
            <v>安徽雅迪机车有限公司金寨分公司</v>
          </cell>
          <cell r="G181" t="str">
            <v>6个月</v>
          </cell>
          <cell r="H181">
            <v>45364</v>
          </cell>
        </row>
        <row r="182">
          <cell r="D182" t="str">
            <v>342426198712184613</v>
          </cell>
          <cell r="E182">
            <v>13862241885</v>
          </cell>
          <cell r="F182" t="str">
            <v>安徽雅迪机车有限公司</v>
          </cell>
          <cell r="G182" t="str">
            <v>6个月</v>
          </cell>
          <cell r="H182">
            <v>45364</v>
          </cell>
        </row>
        <row r="183">
          <cell r="D183" t="str">
            <v>52012119881209722X</v>
          </cell>
          <cell r="E183">
            <v>15956425668</v>
          </cell>
          <cell r="F183" t="str">
            <v>安徽雅迪机车有限公司</v>
          </cell>
          <cell r="G183" t="str">
            <v>6个月</v>
          </cell>
          <cell r="H183">
            <v>45365</v>
          </cell>
        </row>
        <row r="184">
          <cell r="D184" t="str">
            <v>413026199011184516</v>
          </cell>
          <cell r="E184">
            <v>18125600895</v>
          </cell>
          <cell r="F184" t="str">
            <v>安徽雅迪机车有限公司金寨分公司</v>
          </cell>
          <cell r="G184" t="str">
            <v>6个月</v>
          </cell>
          <cell r="H184">
            <v>45366</v>
          </cell>
        </row>
        <row r="185">
          <cell r="D185" t="str">
            <v>342426198810015020</v>
          </cell>
          <cell r="E185">
            <v>18158979185</v>
          </cell>
          <cell r="F185" t="str">
            <v>安徽雅迪机车有限公司</v>
          </cell>
          <cell r="G185" t="str">
            <v>6个月</v>
          </cell>
          <cell r="H185">
            <v>45369</v>
          </cell>
        </row>
        <row r="186">
          <cell r="D186" t="str">
            <v>342426199202141044</v>
          </cell>
          <cell r="E186">
            <v>19356433214</v>
          </cell>
          <cell r="F186" t="str">
            <v>安徽雅迪机车有限公司</v>
          </cell>
          <cell r="G186" t="str">
            <v>6个月</v>
          </cell>
          <cell r="H186">
            <v>45369</v>
          </cell>
        </row>
        <row r="187">
          <cell r="D187" t="str">
            <v>342426198808015435</v>
          </cell>
          <cell r="E187">
            <v>18792100087</v>
          </cell>
          <cell r="F187" t="str">
            <v>安徽雅迪机车有限公司</v>
          </cell>
          <cell r="G187" t="str">
            <v>6个月</v>
          </cell>
          <cell r="H187">
            <v>45369</v>
          </cell>
        </row>
        <row r="188">
          <cell r="D188" t="str">
            <v>34242619961227101X</v>
          </cell>
          <cell r="E188">
            <v>18792082651</v>
          </cell>
          <cell r="F188" t="str">
            <v>安徽雅迪机车有限公司</v>
          </cell>
          <cell r="G188" t="str">
            <v>6个月</v>
          </cell>
          <cell r="H188">
            <v>45370</v>
          </cell>
        </row>
        <row r="189">
          <cell r="D189" t="str">
            <v>342426199604142410</v>
          </cell>
          <cell r="E189">
            <v>18096409500</v>
          </cell>
          <cell r="F189" t="str">
            <v>安徽雅迪机车有限公司金寨分公司</v>
          </cell>
          <cell r="G189" t="str">
            <v>6个月</v>
          </cell>
          <cell r="H189">
            <v>45370</v>
          </cell>
        </row>
        <row r="190">
          <cell r="D190" t="str">
            <v>411525199910154512</v>
          </cell>
          <cell r="E190">
            <v>15236710635</v>
          </cell>
          <cell r="F190" t="str">
            <v>安徽雅迪机车有限公司</v>
          </cell>
          <cell r="G190" t="str">
            <v>6个月</v>
          </cell>
          <cell r="H190">
            <v>45404</v>
          </cell>
        </row>
        <row r="191">
          <cell r="D191" t="str">
            <v>342426199109200011</v>
          </cell>
          <cell r="E191">
            <v>15995559929</v>
          </cell>
          <cell r="F191" t="str">
            <v>安徽雅迪机车有限公司</v>
          </cell>
          <cell r="G191" t="str">
            <v>6个月</v>
          </cell>
          <cell r="H191">
            <v>45404</v>
          </cell>
        </row>
        <row r="192">
          <cell r="D192" t="str">
            <v>142703199810030318</v>
          </cell>
          <cell r="E192">
            <v>17536366736</v>
          </cell>
          <cell r="F192" t="str">
            <v>安徽雅迪机车有限公司</v>
          </cell>
          <cell r="G192" t="str">
            <v>6个月</v>
          </cell>
          <cell r="H192">
            <v>45404</v>
          </cell>
        </row>
        <row r="193">
          <cell r="D193" t="str">
            <v>341522200206250576</v>
          </cell>
          <cell r="E193">
            <v>15556037180</v>
          </cell>
          <cell r="F193" t="str">
            <v>安徽雅迪机车有限公司</v>
          </cell>
          <cell r="G193" t="str">
            <v>12个月</v>
          </cell>
          <cell r="H193">
            <v>45289</v>
          </cell>
        </row>
        <row r="194">
          <cell r="D194" t="str">
            <v>342426199909090033</v>
          </cell>
          <cell r="E194">
            <v>19168192249</v>
          </cell>
          <cell r="F194" t="str">
            <v>安徽雅迪机车有限公司金寨分公司</v>
          </cell>
          <cell r="G194" t="str">
            <v>6个月</v>
          </cell>
          <cell r="H194">
            <v>45427</v>
          </cell>
        </row>
        <row r="195">
          <cell r="D195" t="str">
            <v>342426199610310441</v>
          </cell>
          <cell r="E195">
            <v>15156971129</v>
          </cell>
          <cell r="F195" t="str">
            <v>安徽雅迪机车有限公司金寨分公司</v>
          </cell>
          <cell r="G195" t="str">
            <v>3个月</v>
          </cell>
          <cell r="H195">
            <v>45428</v>
          </cell>
        </row>
        <row r="196">
          <cell r="D196" t="str">
            <v>342426199507280221</v>
          </cell>
          <cell r="E196">
            <v>15256450717</v>
          </cell>
          <cell r="F196" t="str">
            <v>安徽雅迪机车有限公司金寨分公司</v>
          </cell>
          <cell r="G196" t="str">
            <v>6个月</v>
          </cell>
          <cell r="H196">
            <v>45428</v>
          </cell>
        </row>
        <row r="197">
          <cell r="D197" t="str">
            <v>413026200111041817</v>
          </cell>
          <cell r="E197">
            <v>18506241817</v>
          </cell>
          <cell r="F197" t="str">
            <v>安徽雅迪机车有限公司金寨分公司</v>
          </cell>
          <cell r="G197" t="str">
            <v>6个月</v>
          </cell>
          <cell r="H197">
            <v>45428</v>
          </cell>
        </row>
        <row r="198">
          <cell r="D198" t="str">
            <v>342426199705113635</v>
          </cell>
          <cell r="E198">
            <v>16621270511</v>
          </cell>
          <cell r="F198" t="str">
            <v>安徽雅迪机车有限公司</v>
          </cell>
          <cell r="G198" t="str">
            <v>6个月</v>
          </cell>
          <cell r="H198">
            <v>45429</v>
          </cell>
        </row>
        <row r="199">
          <cell r="D199" t="str">
            <v>342426200405180217</v>
          </cell>
          <cell r="E199">
            <v>18110682025</v>
          </cell>
          <cell r="F199" t="str">
            <v>安徽雅迪机车有限公司</v>
          </cell>
          <cell r="G199" t="str">
            <v>6个月</v>
          </cell>
          <cell r="H199">
            <v>45429</v>
          </cell>
        </row>
        <row r="200">
          <cell r="D200" t="str">
            <v>342426198606121045</v>
          </cell>
          <cell r="E200">
            <v>15212827803</v>
          </cell>
          <cell r="F200" t="str">
            <v>安徽雅迪机车有限公司</v>
          </cell>
          <cell r="G200" t="str">
            <v>6个月</v>
          </cell>
          <cell r="H200">
            <v>45429</v>
          </cell>
        </row>
        <row r="201">
          <cell r="D201" t="str">
            <v>412821200011114012</v>
          </cell>
          <cell r="E201">
            <v>16639644631</v>
          </cell>
          <cell r="F201" t="str">
            <v>安徽雅迪机车有限公司</v>
          </cell>
          <cell r="G201" t="str">
            <v>6个月</v>
          </cell>
          <cell r="H201">
            <v>45429</v>
          </cell>
        </row>
        <row r="202">
          <cell r="D202" t="str">
            <v>411522200507220918</v>
          </cell>
          <cell r="E202">
            <v>19533288414</v>
          </cell>
          <cell r="F202" t="str">
            <v>安徽雅迪机车有限公司金寨分公司</v>
          </cell>
          <cell r="G202" t="str">
            <v>6个月</v>
          </cell>
          <cell r="H202">
            <v>45429</v>
          </cell>
        </row>
        <row r="203">
          <cell r="D203" t="str">
            <v>342426199709061027</v>
          </cell>
          <cell r="E203">
            <v>15556525271</v>
          </cell>
          <cell r="F203" t="str">
            <v>安徽雅迪机车有限公司</v>
          </cell>
          <cell r="G203" t="str">
            <v>6个月</v>
          </cell>
          <cell r="H203">
            <v>45430</v>
          </cell>
        </row>
        <row r="204">
          <cell r="D204" t="str">
            <v>41142119910216288X</v>
          </cell>
          <cell r="E204">
            <v>13837022712</v>
          </cell>
          <cell r="F204" t="str">
            <v>安徽雅迪机车有限公司</v>
          </cell>
          <cell r="G204" t="str">
            <v>6个月</v>
          </cell>
          <cell r="H204">
            <v>45430</v>
          </cell>
        </row>
        <row r="205">
          <cell r="D205" t="str">
            <v>342426199810075415</v>
          </cell>
          <cell r="E205">
            <v>15705648342</v>
          </cell>
          <cell r="F205" t="str">
            <v>安徽雅迪机车有限公司</v>
          </cell>
          <cell r="G205" t="str">
            <v>3个月</v>
          </cell>
          <cell r="H205">
            <v>45430</v>
          </cell>
        </row>
        <row r="206">
          <cell r="D206" t="str">
            <v>342426199506053211</v>
          </cell>
          <cell r="E206">
            <v>18550831426</v>
          </cell>
          <cell r="F206" t="str">
            <v>安徽雅迪机车有限公司</v>
          </cell>
          <cell r="G206" t="str">
            <v>6个月</v>
          </cell>
          <cell r="H206">
            <v>45430</v>
          </cell>
        </row>
        <row r="207">
          <cell r="D207" t="str">
            <v>411502198709287031</v>
          </cell>
          <cell r="E207">
            <v>15637689816</v>
          </cell>
          <cell r="F207" t="str">
            <v>安徽雅迪机车有限公司</v>
          </cell>
          <cell r="G207" t="str">
            <v>6个月</v>
          </cell>
          <cell r="H207">
            <v>45430</v>
          </cell>
        </row>
        <row r="208">
          <cell r="D208" t="str">
            <v>52263620030306145X</v>
          </cell>
          <cell r="E208">
            <v>15085206747</v>
          </cell>
          <cell r="F208" t="str">
            <v>安徽雅迪机车有限公司</v>
          </cell>
          <cell r="G208" t="str">
            <v>6个月</v>
          </cell>
          <cell r="H208">
            <v>45431</v>
          </cell>
        </row>
        <row r="209">
          <cell r="D209" t="str">
            <v>342426199703220031</v>
          </cell>
          <cell r="E209">
            <v>15357493350</v>
          </cell>
          <cell r="F209" t="str">
            <v>安徽雅迪机车有限公司</v>
          </cell>
          <cell r="G209" t="str">
            <v>6个月</v>
          </cell>
          <cell r="H209">
            <v>45431</v>
          </cell>
        </row>
        <row r="210">
          <cell r="D210" t="str">
            <v>342426199711253634</v>
          </cell>
          <cell r="E210">
            <v>18792105926</v>
          </cell>
          <cell r="F210" t="str">
            <v>安徽雅迪机车有限公司</v>
          </cell>
          <cell r="G210" t="str">
            <v>3个月</v>
          </cell>
          <cell r="H210">
            <v>45431</v>
          </cell>
        </row>
        <row r="211">
          <cell r="D211" t="str">
            <v>342426200507264630</v>
          </cell>
          <cell r="E211">
            <v>15956464238</v>
          </cell>
          <cell r="F211" t="str">
            <v>安徽雅迪机车有限公司</v>
          </cell>
          <cell r="G211" t="str">
            <v>3个月</v>
          </cell>
          <cell r="H211">
            <v>45431</v>
          </cell>
        </row>
        <row r="212">
          <cell r="D212" t="str">
            <v>441881198905236925</v>
          </cell>
          <cell r="E212">
            <v>13500271695</v>
          </cell>
          <cell r="F212" t="str">
            <v>安徽雅迪机车有限公司</v>
          </cell>
          <cell r="G212" t="str">
            <v>6个月</v>
          </cell>
          <cell r="H212">
            <v>45431</v>
          </cell>
        </row>
        <row r="213">
          <cell r="D213" t="str">
            <v>342426200506101426</v>
          </cell>
          <cell r="E213">
            <v>19071489860</v>
          </cell>
          <cell r="F213" t="str">
            <v>安徽雅迪机车有限公司金寨分公司</v>
          </cell>
          <cell r="G213" t="str">
            <v>3个月</v>
          </cell>
          <cell r="H213">
            <v>45432</v>
          </cell>
        </row>
        <row r="214">
          <cell r="D214" t="str">
            <v>342426198802101041</v>
          </cell>
          <cell r="E214">
            <v>18712323752</v>
          </cell>
          <cell r="F214" t="str">
            <v>安徽雅迪机车有限公司</v>
          </cell>
          <cell r="G214" t="str">
            <v>6个月</v>
          </cell>
          <cell r="H214">
            <v>45432</v>
          </cell>
        </row>
        <row r="215">
          <cell r="D215" t="str">
            <v>411522198704240010</v>
          </cell>
          <cell r="E215">
            <v>18537658272</v>
          </cell>
          <cell r="F215" t="str">
            <v>安徽雅迪机车有限公司金寨分公司</v>
          </cell>
          <cell r="G215" t="str">
            <v>3个月</v>
          </cell>
          <cell r="H215">
            <v>45432</v>
          </cell>
        </row>
        <row r="216">
          <cell r="D216" t="str">
            <v>342426199007141030</v>
          </cell>
          <cell r="E216">
            <v>15956429788</v>
          </cell>
          <cell r="F216" t="str">
            <v>安徽雅迪机车有限公司</v>
          </cell>
          <cell r="G216" t="str">
            <v>6个月</v>
          </cell>
          <cell r="H216">
            <v>45432</v>
          </cell>
        </row>
        <row r="217">
          <cell r="D217" t="str">
            <v>34242620021111422X</v>
          </cell>
          <cell r="E217">
            <v>18098781997</v>
          </cell>
          <cell r="F217" t="str">
            <v>安徽雅迪机车有限公司金寨分公司</v>
          </cell>
          <cell r="G217" t="str">
            <v>6个月</v>
          </cell>
          <cell r="H217">
            <v>45433</v>
          </cell>
        </row>
        <row r="218">
          <cell r="D218" t="str">
            <v>341522200211022076</v>
          </cell>
          <cell r="E218">
            <v>18297877189</v>
          </cell>
          <cell r="F218" t="str">
            <v>安徽雅迪机车有限公司金寨分公司</v>
          </cell>
          <cell r="G218" t="str">
            <v>6个月</v>
          </cell>
          <cell r="H218">
            <v>45433</v>
          </cell>
        </row>
        <row r="219">
          <cell r="D219" t="str">
            <v>612524199212040210</v>
          </cell>
          <cell r="E219">
            <v>15991665695</v>
          </cell>
          <cell r="F219" t="str">
            <v>安徽雅迪机车有限公司金寨分公司</v>
          </cell>
          <cell r="G219" t="str">
            <v>3个月</v>
          </cell>
          <cell r="H219">
            <v>45433</v>
          </cell>
        </row>
        <row r="220">
          <cell r="D220" t="str">
            <v>342426198810301211</v>
          </cell>
          <cell r="E220">
            <v>18063065288</v>
          </cell>
          <cell r="F220" t="str">
            <v>安徽雅迪机车有限公司金寨分公司</v>
          </cell>
          <cell r="G220" t="str">
            <v>6个月</v>
          </cell>
          <cell r="H220">
            <v>45433</v>
          </cell>
        </row>
        <row r="221">
          <cell r="D221" t="str">
            <v>41152520040320455X</v>
          </cell>
          <cell r="E221">
            <v>15514281970</v>
          </cell>
          <cell r="F221" t="str">
            <v>安徽雅迪机车有限公司金寨分公司</v>
          </cell>
          <cell r="G221" t="str">
            <v>6个月</v>
          </cell>
          <cell r="H221">
            <v>45433</v>
          </cell>
        </row>
        <row r="222">
          <cell r="D222" t="str">
            <v>342426198209114634</v>
          </cell>
          <cell r="E222">
            <v>18326395038</v>
          </cell>
          <cell r="F222" t="str">
            <v>安徽雅迪机车有限公司金寨分公司</v>
          </cell>
          <cell r="G222" t="str">
            <v>6个月</v>
          </cell>
          <cell r="H222">
            <v>45434</v>
          </cell>
        </row>
        <row r="223">
          <cell r="D223" t="str">
            <v>413026199010014566</v>
          </cell>
          <cell r="E223">
            <v>15978398536</v>
          </cell>
          <cell r="F223" t="str">
            <v>安徽雅迪机车有限公司</v>
          </cell>
          <cell r="G223" t="str">
            <v>6个月</v>
          </cell>
          <cell r="H223">
            <v>45434</v>
          </cell>
        </row>
        <row r="224">
          <cell r="D224" t="str">
            <v>342426199806210055</v>
          </cell>
          <cell r="E224">
            <v>19947480993</v>
          </cell>
          <cell r="F224" t="str">
            <v>安徽雅迪机车有限公司</v>
          </cell>
          <cell r="G224" t="str">
            <v>3个月</v>
          </cell>
          <cell r="H224">
            <v>45434</v>
          </cell>
        </row>
        <row r="225">
          <cell r="D225" t="str">
            <v>411525200104070934</v>
          </cell>
          <cell r="E225">
            <v>18501256099</v>
          </cell>
          <cell r="F225" t="str">
            <v>安徽雅迪机车有限公司</v>
          </cell>
          <cell r="G225" t="str">
            <v>6个月</v>
          </cell>
          <cell r="H225">
            <v>45434</v>
          </cell>
        </row>
        <row r="226">
          <cell r="D226" t="str">
            <v>342426198907163011</v>
          </cell>
          <cell r="E226">
            <v>15852825402</v>
          </cell>
          <cell r="F226" t="str">
            <v>安徽雅迪机车有限公司</v>
          </cell>
          <cell r="G226" t="str">
            <v>6个月</v>
          </cell>
          <cell r="H226">
            <v>45434</v>
          </cell>
        </row>
        <row r="227">
          <cell r="D227" t="str">
            <v>410221198604248433</v>
          </cell>
          <cell r="E227">
            <v>18937815977</v>
          </cell>
          <cell r="F227" t="str">
            <v>安徽雅迪机车有限公司金寨分公司</v>
          </cell>
          <cell r="G227" t="str">
            <v>3个月</v>
          </cell>
          <cell r="H227">
            <v>45435</v>
          </cell>
        </row>
        <row r="228">
          <cell r="D228" t="str">
            <v>342426199508022478</v>
          </cell>
          <cell r="E228">
            <v>15212822595</v>
          </cell>
          <cell r="F228" t="str">
            <v>安徽雅迪机车有限公司</v>
          </cell>
          <cell r="G228" t="str">
            <v>6个月</v>
          </cell>
          <cell r="H228">
            <v>45435</v>
          </cell>
        </row>
        <row r="229">
          <cell r="D229" t="str">
            <v>342426200008131219</v>
          </cell>
          <cell r="E229">
            <v>17681171667</v>
          </cell>
          <cell r="F229" t="str">
            <v>安徽雅迪机车有限公司</v>
          </cell>
          <cell r="G229" t="str">
            <v>6个月</v>
          </cell>
          <cell r="H229">
            <v>45435</v>
          </cell>
        </row>
        <row r="230">
          <cell r="D230" t="str">
            <v>411502199309059616</v>
          </cell>
          <cell r="E230">
            <v>18790149548</v>
          </cell>
          <cell r="F230" t="str">
            <v>安徽雅迪机车有限公司</v>
          </cell>
          <cell r="G230" t="str">
            <v>6个月</v>
          </cell>
          <cell r="H230">
            <v>45436</v>
          </cell>
        </row>
        <row r="231">
          <cell r="D231" t="str">
            <v>342426200011012819</v>
          </cell>
          <cell r="E231">
            <v>18860446025</v>
          </cell>
          <cell r="F231" t="str">
            <v>安徽雅迪机车有限公司</v>
          </cell>
          <cell r="G231" t="str">
            <v>6个月</v>
          </cell>
          <cell r="H231">
            <v>45436</v>
          </cell>
        </row>
        <row r="232">
          <cell r="D232" t="str">
            <v>342426199911053215</v>
          </cell>
          <cell r="E232">
            <v>19531413980</v>
          </cell>
          <cell r="F232" t="str">
            <v>安徽雅迪机车有限公司</v>
          </cell>
          <cell r="G232" t="str">
            <v>6个月</v>
          </cell>
          <cell r="H232">
            <v>45437</v>
          </cell>
        </row>
        <row r="233">
          <cell r="D233" t="str">
            <v>342426199208284222</v>
          </cell>
          <cell r="E233">
            <v>18110677659</v>
          </cell>
          <cell r="F233" t="str">
            <v>安徽雅迪机车有限公司</v>
          </cell>
          <cell r="G233" t="str">
            <v>6个月</v>
          </cell>
          <cell r="H233">
            <v>45437</v>
          </cell>
        </row>
        <row r="234">
          <cell r="D234" t="str">
            <v>341522200407290574</v>
          </cell>
          <cell r="E234">
            <v>18792103187</v>
          </cell>
          <cell r="F234" t="str">
            <v>安徽雅迪机车有限公司</v>
          </cell>
          <cell r="G234" t="str">
            <v>6个月</v>
          </cell>
          <cell r="H234">
            <v>45437</v>
          </cell>
        </row>
        <row r="235">
          <cell r="D235" t="str">
            <v>342426199612125215</v>
          </cell>
          <cell r="E235">
            <v>15605652961</v>
          </cell>
          <cell r="F235" t="str">
            <v>安徽雅迪机车有限公司</v>
          </cell>
          <cell r="G235" t="str">
            <v>6个月</v>
          </cell>
          <cell r="H235">
            <v>45437</v>
          </cell>
        </row>
        <row r="236">
          <cell r="D236" t="str">
            <v>341524200605220019</v>
          </cell>
          <cell r="E236">
            <v>17856409232</v>
          </cell>
          <cell r="F236" t="str">
            <v>安徽雅迪机车有限公司</v>
          </cell>
          <cell r="G236" t="str">
            <v>6个月</v>
          </cell>
          <cell r="H236">
            <v>45437</v>
          </cell>
        </row>
        <row r="237">
          <cell r="D237" t="str">
            <v>342426199411173448</v>
          </cell>
          <cell r="E237">
            <v>13564291356</v>
          </cell>
          <cell r="F237" t="str">
            <v>安徽雅迪机车有限公司</v>
          </cell>
          <cell r="G237" t="str">
            <v>6个月</v>
          </cell>
          <cell r="H237">
            <v>45438</v>
          </cell>
        </row>
        <row r="238">
          <cell r="D238" t="str">
            <v>342426199401194237</v>
          </cell>
          <cell r="E238">
            <v>18356482862</v>
          </cell>
          <cell r="F238" t="str">
            <v>安徽雅迪机车有限公司金寨分公司</v>
          </cell>
          <cell r="G238" t="str">
            <v>6个月</v>
          </cell>
          <cell r="H238">
            <v>45438</v>
          </cell>
        </row>
        <row r="239">
          <cell r="D239" t="str">
            <v>342426198905250816</v>
          </cell>
          <cell r="E239">
            <v>15055974198</v>
          </cell>
          <cell r="F239" t="str">
            <v>安徽雅迪机车有限公司</v>
          </cell>
          <cell r="G239" t="str">
            <v>6个月</v>
          </cell>
          <cell r="H239">
            <v>45438</v>
          </cell>
        </row>
        <row r="240">
          <cell r="D240" t="str">
            <v>342426199711105439</v>
          </cell>
          <cell r="E240">
            <v>17505608688</v>
          </cell>
          <cell r="F240" t="str">
            <v>安徽雅迪机车有限公司</v>
          </cell>
          <cell r="G240" t="str">
            <v>6个月</v>
          </cell>
          <cell r="H240">
            <v>45439</v>
          </cell>
        </row>
        <row r="241">
          <cell r="D241" t="str">
            <v>342426199412070459</v>
          </cell>
          <cell r="E241">
            <v>15256437720</v>
          </cell>
          <cell r="F241" t="str">
            <v>安徽雅迪机车有限公司</v>
          </cell>
          <cell r="G241" t="str">
            <v>6个月</v>
          </cell>
          <cell r="H241">
            <v>45439</v>
          </cell>
        </row>
        <row r="242">
          <cell r="D242" t="str">
            <v>342426198801060436</v>
          </cell>
          <cell r="E242">
            <v>18555449755</v>
          </cell>
          <cell r="F242" t="str">
            <v>安徽雅迪机车有限公司金寨分公司</v>
          </cell>
          <cell r="G242" t="str">
            <v>3个月</v>
          </cell>
          <cell r="H242">
            <v>45440</v>
          </cell>
        </row>
        <row r="243">
          <cell r="D243" t="str">
            <v>342423199209200589</v>
          </cell>
          <cell r="E243">
            <v>19855997844</v>
          </cell>
          <cell r="F243" t="str">
            <v>安徽雅迪机车有限公司金寨分公司</v>
          </cell>
          <cell r="G243" t="str">
            <v>6个月</v>
          </cell>
          <cell r="H243">
            <v>45440</v>
          </cell>
        </row>
        <row r="244">
          <cell r="D244" t="str">
            <v>342423198906217779</v>
          </cell>
          <cell r="E244">
            <v>15394276727</v>
          </cell>
          <cell r="F244" t="str">
            <v>安徽雅迪机车有限公司金寨分公司</v>
          </cell>
          <cell r="G244" t="str">
            <v>6个月</v>
          </cell>
          <cell r="H244">
            <v>45442</v>
          </cell>
        </row>
        <row r="245">
          <cell r="D245" t="str">
            <v>342426199903103219</v>
          </cell>
          <cell r="E245">
            <v>15855945096</v>
          </cell>
          <cell r="F245" t="str">
            <v>安徽雅迪机车有限公司</v>
          </cell>
          <cell r="G245" t="str">
            <v>6个月</v>
          </cell>
          <cell r="H245">
            <v>45442</v>
          </cell>
        </row>
        <row r="246">
          <cell r="D246" t="str">
            <v>342426199612201839</v>
          </cell>
          <cell r="E246">
            <v>18856010626</v>
          </cell>
          <cell r="F246" t="str">
            <v>安徽雅迪机车有限公司</v>
          </cell>
          <cell r="G246" t="str">
            <v>6个月</v>
          </cell>
          <cell r="H246">
            <v>45443</v>
          </cell>
        </row>
        <row r="247">
          <cell r="D247" t="str">
            <v>522633199802015410</v>
          </cell>
          <cell r="E247">
            <v>18385738376</v>
          </cell>
          <cell r="F247" t="str">
            <v>安徽雅迪机车有限公司</v>
          </cell>
          <cell r="G247" t="str">
            <v>6个月</v>
          </cell>
          <cell r="H247">
            <v>45443</v>
          </cell>
        </row>
        <row r="248">
          <cell r="D248" t="str">
            <v>34242619970128463X</v>
          </cell>
          <cell r="E248">
            <v>19142644181</v>
          </cell>
          <cell r="F248" t="str">
            <v>安徽雅迪机车有限公司</v>
          </cell>
          <cell r="G248" t="str">
            <v>3个月</v>
          </cell>
          <cell r="H248">
            <v>45444</v>
          </cell>
        </row>
        <row r="249">
          <cell r="D249" t="str">
            <v>34242620040325047X</v>
          </cell>
          <cell r="E249">
            <v>19166485658</v>
          </cell>
          <cell r="F249" t="str">
            <v>安徽雅迪机车有限公司</v>
          </cell>
          <cell r="G249" t="str">
            <v>6个月</v>
          </cell>
          <cell r="H249">
            <v>45444</v>
          </cell>
        </row>
        <row r="250">
          <cell r="D250" t="str">
            <v>411503199907022713</v>
          </cell>
          <cell r="E250">
            <v>15188561977</v>
          </cell>
          <cell r="F250" t="str">
            <v>安徽雅迪机车有限公司</v>
          </cell>
          <cell r="G250" t="str">
            <v>3个月</v>
          </cell>
          <cell r="H250">
            <v>45446</v>
          </cell>
        </row>
        <row r="251">
          <cell r="D251" t="str">
            <v>360321199712272524</v>
          </cell>
          <cell r="E251">
            <v>17375495611</v>
          </cell>
          <cell r="F251" t="str">
            <v>安徽雅迪机车有限公司</v>
          </cell>
          <cell r="G251" t="str">
            <v>6个月</v>
          </cell>
          <cell r="H251">
            <v>45446</v>
          </cell>
        </row>
        <row r="252">
          <cell r="D252" t="str">
            <v>342423200112012093</v>
          </cell>
          <cell r="E252">
            <v>18917565836</v>
          </cell>
          <cell r="F252" t="str">
            <v>安徽雅迪机车有限公司</v>
          </cell>
          <cell r="G252" t="str">
            <v>6个月</v>
          </cell>
          <cell r="H252">
            <v>45446</v>
          </cell>
        </row>
        <row r="253">
          <cell r="D253" t="str">
            <v>342426199006270316</v>
          </cell>
          <cell r="E253">
            <v>15256575857</v>
          </cell>
          <cell r="F253" t="str">
            <v>安徽雅迪机车有限公司</v>
          </cell>
          <cell r="G253" t="str">
            <v>6个月</v>
          </cell>
          <cell r="H253">
            <v>45447</v>
          </cell>
        </row>
        <row r="254">
          <cell r="D254" t="str">
            <v>360782200503035215</v>
          </cell>
          <cell r="E254">
            <v>13479716053</v>
          </cell>
          <cell r="F254" t="str">
            <v>安徽雅迪机车有限公司</v>
          </cell>
          <cell r="G254" t="str">
            <v>6个月</v>
          </cell>
          <cell r="H254">
            <v>45448</v>
          </cell>
        </row>
        <row r="255">
          <cell r="D255" t="str">
            <v>410782199602131279</v>
          </cell>
          <cell r="E255">
            <v>16637397109</v>
          </cell>
          <cell r="F255" t="str">
            <v>安徽雅迪机车有限公司</v>
          </cell>
          <cell r="G255" t="str">
            <v>6个月</v>
          </cell>
          <cell r="H255">
            <v>45449</v>
          </cell>
        </row>
        <row r="256">
          <cell r="D256" t="str">
            <v>342426199207261010</v>
          </cell>
          <cell r="E256">
            <v>15505028171</v>
          </cell>
          <cell r="F256" t="str">
            <v>安徽雅迪机车有限公司</v>
          </cell>
          <cell r="G256" t="str">
            <v>6个月</v>
          </cell>
          <cell r="H256">
            <v>45449</v>
          </cell>
        </row>
        <row r="257">
          <cell r="D257" t="str">
            <v>413026199207203053</v>
          </cell>
          <cell r="E257">
            <v>17630963239</v>
          </cell>
          <cell r="F257" t="str">
            <v>安徽雅迪机车有限公司</v>
          </cell>
          <cell r="G257" t="str">
            <v>6个月</v>
          </cell>
          <cell r="H257">
            <v>45449</v>
          </cell>
        </row>
        <row r="258">
          <cell r="D258" t="str">
            <v>62272219970412463X</v>
          </cell>
          <cell r="E258">
            <v>15727886434</v>
          </cell>
          <cell r="F258" t="str">
            <v>安徽雅迪机车有限公司</v>
          </cell>
          <cell r="G258" t="str">
            <v>6个月</v>
          </cell>
          <cell r="H258">
            <v>45450</v>
          </cell>
        </row>
        <row r="259">
          <cell r="D259" t="str">
            <v>341203199604063150</v>
          </cell>
          <cell r="E259">
            <v>15151638754</v>
          </cell>
          <cell r="F259" t="str">
            <v>安徽雅迪机车有限公司</v>
          </cell>
          <cell r="G259" t="str">
            <v>6个月</v>
          </cell>
          <cell r="H259">
            <v>45450</v>
          </cell>
        </row>
        <row r="260">
          <cell r="D260" t="str">
            <v>34242619830920301X</v>
          </cell>
          <cell r="E260">
            <v>18110623520</v>
          </cell>
          <cell r="F260" t="str">
            <v>安徽雅迪机车有限公司金寨分公司</v>
          </cell>
          <cell r="G260" t="str">
            <v>6个月</v>
          </cell>
          <cell r="H260">
            <v>45451</v>
          </cell>
        </row>
        <row r="261">
          <cell r="D261" t="str">
            <v>34242619981220441X</v>
          </cell>
          <cell r="E261">
            <v>19159275850</v>
          </cell>
          <cell r="F261" t="str">
            <v>安徽雅迪机车有限公司</v>
          </cell>
          <cell r="G261" t="str">
            <v>6个月</v>
          </cell>
          <cell r="H261">
            <v>45451</v>
          </cell>
        </row>
        <row r="262">
          <cell r="D262" t="str">
            <v>342426199002064283</v>
          </cell>
          <cell r="E262">
            <v>15357152995</v>
          </cell>
          <cell r="F262" t="str">
            <v>安徽雅迪机车有限公司金寨分公司</v>
          </cell>
          <cell r="G262" t="str">
            <v>6个月</v>
          </cell>
          <cell r="H262">
            <v>45451</v>
          </cell>
        </row>
        <row r="263">
          <cell r="D263" t="str">
            <v>34242620031203021X</v>
          </cell>
          <cell r="E263">
            <v>18105641935</v>
          </cell>
          <cell r="F263" t="str">
            <v>安徽雅迪机车有限公司</v>
          </cell>
          <cell r="G263" t="str">
            <v>6个月</v>
          </cell>
          <cell r="H263">
            <v>45451</v>
          </cell>
        </row>
        <row r="264">
          <cell r="D264" t="str">
            <v>34242620020715427X</v>
          </cell>
          <cell r="E264">
            <v>13140878059</v>
          </cell>
          <cell r="F264" t="str">
            <v>安徽雅迪机车有限公司</v>
          </cell>
          <cell r="G264" t="str">
            <v>6个月</v>
          </cell>
          <cell r="H264">
            <v>45451</v>
          </cell>
        </row>
        <row r="265">
          <cell r="D265" t="str">
            <v>342426199909080417</v>
          </cell>
          <cell r="E265">
            <v>15956038060</v>
          </cell>
          <cell r="F265" t="str">
            <v>安徽雅迪机车有限公司</v>
          </cell>
          <cell r="G265" t="str">
            <v>6个月</v>
          </cell>
          <cell r="H265">
            <v>45451</v>
          </cell>
        </row>
        <row r="266">
          <cell r="D266" t="str">
            <v>441721198410270046</v>
          </cell>
          <cell r="E266">
            <v>18954610740</v>
          </cell>
          <cell r="F266" t="str">
            <v>安徽雅迪机车有限公司金寨分公司</v>
          </cell>
          <cell r="G266" t="str">
            <v>3个月</v>
          </cell>
          <cell r="H266">
            <v>45452</v>
          </cell>
        </row>
        <row r="267">
          <cell r="D267" t="str">
            <v>612326199003051417</v>
          </cell>
          <cell r="E267">
            <v>18729607016</v>
          </cell>
          <cell r="F267" t="str">
            <v>安徽雅迪机车有限公司金寨分公司</v>
          </cell>
          <cell r="G267" t="str">
            <v>3个月</v>
          </cell>
          <cell r="H267">
            <v>45452</v>
          </cell>
        </row>
        <row r="268">
          <cell r="D268" t="str">
            <v>341225200103027710</v>
          </cell>
          <cell r="E268">
            <v>17521780268</v>
          </cell>
          <cell r="F268" t="str">
            <v>安徽雅迪机车有限公司金寨分公司</v>
          </cell>
          <cell r="G268" t="str">
            <v>3个月</v>
          </cell>
          <cell r="H268">
            <v>45454</v>
          </cell>
        </row>
        <row r="269">
          <cell r="D269" t="str">
            <v>61032319880112091X</v>
          </cell>
          <cell r="E269">
            <v>13720401988</v>
          </cell>
          <cell r="F269" t="str">
            <v>安徽雅迪机车有限公司</v>
          </cell>
          <cell r="G269" t="str">
            <v>3个月</v>
          </cell>
          <cell r="H269">
            <v>45455</v>
          </cell>
        </row>
        <row r="270">
          <cell r="D270" t="str">
            <v>342426200107030819</v>
          </cell>
          <cell r="E270">
            <v>15375645076</v>
          </cell>
          <cell r="F270" t="str">
            <v>安徽雅迪机车有限公司</v>
          </cell>
          <cell r="G270" t="str">
            <v>6个月</v>
          </cell>
          <cell r="H270">
            <v>45455</v>
          </cell>
        </row>
        <row r="271">
          <cell r="D271" t="str">
            <v>342426199901302038</v>
          </cell>
          <cell r="E271">
            <v>15156971804</v>
          </cell>
          <cell r="F271" t="str">
            <v>安徽雅迪机车有限公司</v>
          </cell>
          <cell r="G271" t="str">
            <v>6个月</v>
          </cell>
          <cell r="H271">
            <v>45455</v>
          </cell>
        </row>
        <row r="272">
          <cell r="D272" t="str">
            <v>411523198902023814</v>
          </cell>
          <cell r="E272">
            <v>15139794555</v>
          </cell>
          <cell r="F272" t="str">
            <v>安徽雅迪机车有限公司金寨分公司</v>
          </cell>
          <cell r="G272" t="str">
            <v>6个月</v>
          </cell>
          <cell r="H272">
            <v>45456</v>
          </cell>
        </row>
        <row r="273">
          <cell r="D273" t="str">
            <v>421123199402074820</v>
          </cell>
          <cell r="E273">
            <v>15501443051</v>
          </cell>
          <cell r="F273" t="str">
            <v>安徽雅迪机车有限公司</v>
          </cell>
          <cell r="G273" t="str">
            <v>6个月</v>
          </cell>
          <cell r="H273">
            <v>45456</v>
          </cell>
        </row>
        <row r="274">
          <cell r="D274" t="str">
            <v>61050219980525322X</v>
          </cell>
          <cell r="E274">
            <v>15769283835</v>
          </cell>
          <cell r="F274" t="str">
            <v>安徽雅迪机车有限公司</v>
          </cell>
          <cell r="G274" t="str">
            <v>6个月</v>
          </cell>
          <cell r="H274">
            <v>45456</v>
          </cell>
        </row>
        <row r="275">
          <cell r="D275" t="str">
            <v>342423198103262090</v>
          </cell>
          <cell r="E275">
            <v>13856443276</v>
          </cell>
          <cell r="F275" t="str">
            <v>安徽雅迪机车有限公司金寨分公司</v>
          </cell>
          <cell r="G275" t="str">
            <v>6个月</v>
          </cell>
          <cell r="H275">
            <v>45456</v>
          </cell>
        </row>
        <row r="276">
          <cell r="D276" t="str">
            <v>421083199301194939</v>
          </cell>
          <cell r="E276">
            <v>13524965804</v>
          </cell>
          <cell r="F276" t="str">
            <v>安徽雅迪机车有限公司</v>
          </cell>
          <cell r="G276" t="str">
            <v>6个月</v>
          </cell>
          <cell r="H276">
            <v>45456</v>
          </cell>
        </row>
        <row r="277">
          <cell r="D277" t="str">
            <v>622722198906065215</v>
          </cell>
          <cell r="E277">
            <v>18109313894</v>
          </cell>
          <cell r="F277" t="str">
            <v>安徽雅迪机车有限公司金寨分公司</v>
          </cell>
          <cell r="G277" t="str">
            <v>3个月</v>
          </cell>
          <cell r="H277">
            <v>45456</v>
          </cell>
        </row>
        <row r="278">
          <cell r="D278" t="str">
            <v>142733198311095129</v>
          </cell>
          <cell r="E278">
            <v>18326207646</v>
          </cell>
          <cell r="F278" t="str">
            <v>安徽雅迪机车有限公司金寨分公司</v>
          </cell>
          <cell r="G278" t="str">
            <v>6个月</v>
          </cell>
          <cell r="H278">
            <v>45456</v>
          </cell>
        </row>
        <row r="279">
          <cell r="D279" t="str">
            <v>342401199308145695</v>
          </cell>
          <cell r="E279">
            <v>18552002110</v>
          </cell>
          <cell r="F279" t="str">
            <v>安徽雅迪机车有限公司</v>
          </cell>
          <cell r="G279" t="str">
            <v>3个月</v>
          </cell>
          <cell r="H279">
            <v>45457</v>
          </cell>
        </row>
        <row r="280">
          <cell r="D280" t="str">
            <v>342426199703153617</v>
          </cell>
          <cell r="E280">
            <v>17621660946</v>
          </cell>
          <cell r="F280" t="str">
            <v>安徽雅迪机车有限公司</v>
          </cell>
          <cell r="G280" t="str">
            <v>6个月</v>
          </cell>
          <cell r="H280">
            <v>45457</v>
          </cell>
        </row>
        <row r="281">
          <cell r="D281" t="str">
            <v>342423199104281570</v>
          </cell>
          <cell r="E281">
            <v>18154098111</v>
          </cell>
          <cell r="F281" t="str">
            <v>安徽雅迪机车有限公司金寨分公司</v>
          </cell>
          <cell r="G281" t="str">
            <v>6个月</v>
          </cell>
          <cell r="H281">
            <v>45457</v>
          </cell>
        </row>
        <row r="282">
          <cell r="D282" t="str">
            <v>34242620000312241X</v>
          </cell>
          <cell r="E282">
            <v>13085030403</v>
          </cell>
          <cell r="F282" t="str">
            <v>安徽雅迪机车有限公司</v>
          </cell>
          <cell r="G282" t="str">
            <v>6个月</v>
          </cell>
          <cell r="H282">
            <v>45458</v>
          </cell>
        </row>
        <row r="283">
          <cell r="D283" t="str">
            <v>342426199106293419</v>
          </cell>
          <cell r="E283">
            <v>13818421840</v>
          </cell>
          <cell r="F283" t="str">
            <v>安徽雅迪机车有限公司</v>
          </cell>
          <cell r="G283" t="str">
            <v>6个月</v>
          </cell>
          <cell r="H283">
            <v>45458</v>
          </cell>
        </row>
        <row r="284">
          <cell r="D284" t="str">
            <v>341221199912163447</v>
          </cell>
          <cell r="E284">
            <v>13070590223</v>
          </cell>
          <cell r="F284" t="str">
            <v>安徽雅迪机车有限公司</v>
          </cell>
          <cell r="G284" t="str">
            <v>6个月</v>
          </cell>
          <cell r="H284">
            <v>45458</v>
          </cell>
        </row>
        <row r="285">
          <cell r="D285" t="str">
            <v>342426200210031414</v>
          </cell>
          <cell r="E285">
            <v>18075000226</v>
          </cell>
          <cell r="F285" t="str">
            <v>安徽雅迪机车有限公司</v>
          </cell>
          <cell r="G285" t="str">
            <v>6个月</v>
          </cell>
          <cell r="H285">
            <v>45458</v>
          </cell>
        </row>
        <row r="286">
          <cell r="D286" t="str">
            <v>342426200209030414</v>
          </cell>
          <cell r="E286">
            <v>15956450095</v>
          </cell>
          <cell r="F286" t="str">
            <v>安徽雅迪机车有限公司</v>
          </cell>
          <cell r="G286" t="str">
            <v>6个月</v>
          </cell>
          <cell r="H286">
            <v>45459</v>
          </cell>
        </row>
        <row r="287">
          <cell r="D287" t="str">
            <v>421121198810262444</v>
          </cell>
          <cell r="E287">
            <v>18792047812</v>
          </cell>
          <cell r="F287" t="str">
            <v>安徽雅迪机车有限公司</v>
          </cell>
          <cell r="G287" t="str">
            <v>6个月</v>
          </cell>
          <cell r="H287">
            <v>45459</v>
          </cell>
        </row>
        <row r="288">
          <cell r="D288" t="str">
            <v>341522200301251593</v>
          </cell>
          <cell r="E288">
            <v>15555180444</v>
          </cell>
          <cell r="F288" t="str">
            <v>安徽雅迪机车有限公司</v>
          </cell>
          <cell r="G288" t="str">
            <v>3个月</v>
          </cell>
          <cell r="H288">
            <v>45460</v>
          </cell>
        </row>
        <row r="289">
          <cell r="D289" t="str">
            <v>342426199201140410</v>
          </cell>
          <cell r="E289">
            <v>15665408960</v>
          </cell>
          <cell r="F289" t="str">
            <v>安徽雅迪机车有限公司</v>
          </cell>
          <cell r="G289" t="str">
            <v>6个月</v>
          </cell>
          <cell r="H289">
            <v>45460</v>
          </cell>
        </row>
        <row r="290">
          <cell r="D290" t="str">
            <v>342423198706063963</v>
          </cell>
          <cell r="E290">
            <v>19556429791</v>
          </cell>
          <cell r="F290" t="str">
            <v>安徽雅迪机车有限公司</v>
          </cell>
          <cell r="G290" t="str">
            <v>3个月</v>
          </cell>
          <cell r="H290">
            <v>45460</v>
          </cell>
        </row>
        <row r="291">
          <cell r="D291" t="str">
            <v>342225200010082412</v>
          </cell>
          <cell r="E291">
            <v>19168325364</v>
          </cell>
          <cell r="F291" t="str">
            <v>安徽雅迪机车有限公司</v>
          </cell>
          <cell r="G291" t="str">
            <v>6个月</v>
          </cell>
          <cell r="H291">
            <v>45460</v>
          </cell>
        </row>
        <row r="292">
          <cell r="D292" t="str">
            <v>342426199609191617</v>
          </cell>
          <cell r="E292">
            <v>17718189014</v>
          </cell>
          <cell r="F292" t="str">
            <v>安徽雅迪机车有限公司金寨分公司</v>
          </cell>
          <cell r="G292" t="str">
            <v>6个月</v>
          </cell>
          <cell r="H292">
            <v>45461</v>
          </cell>
        </row>
        <row r="293">
          <cell r="D293" t="str">
            <v>610481198506241013</v>
          </cell>
          <cell r="E293">
            <v>13209109525</v>
          </cell>
          <cell r="F293" t="str">
            <v>安徽雅迪机车有限公司金寨分公司</v>
          </cell>
          <cell r="G293" t="str">
            <v>6个月</v>
          </cell>
          <cell r="H293">
            <v>45461</v>
          </cell>
        </row>
        <row r="294">
          <cell r="D294" t="str">
            <v>411502199409169337</v>
          </cell>
          <cell r="E294">
            <v>15737667001</v>
          </cell>
          <cell r="F294" t="str">
            <v>安徽雅迪机车有限公司</v>
          </cell>
          <cell r="G294" t="str">
            <v>6个月</v>
          </cell>
          <cell r="H294">
            <v>45462</v>
          </cell>
        </row>
        <row r="295">
          <cell r="D295" t="str">
            <v>342423198708271766</v>
          </cell>
          <cell r="E295">
            <v>18256488196</v>
          </cell>
          <cell r="F295" t="str">
            <v>安徽雅迪机车有限公司</v>
          </cell>
          <cell r="G295" t="str">
            <v>6个月</v>
          </cell>
          <cell r="H295">
            <v>45462</v>
          </cell>
        </row>
        <row r="296">
          <cell r="D296" t="str">
            <v>410323199806280055</v>
          </cell>
          <cell r="E296">
            <v>13783121720</v>
          </cell>
          <cell r="F296" t="str">
            <v>安徽雅迪机车有限公司</v>
          </cell>
          <cell r="G296" t="str">
            <v>6个月</v>
          </cell>
          <cell r="H296">
            <v>45462</v>
          </cell>
        </row>
        <row r="297">
          <cell r="D297" t="str">
            <v>610426199304082827</v>
          </cell>
          <cell r="E297">
            <v>18156404812</v>
          </cell>
          <cell r="F297" t="str">
            <v>安徽雅迪机车有限公司</v>
          </cell>
          <cell r="G297" t="str">
            <v>6个月</v>
          </cell>
          <cell r="H297">
            <v>45462</v>
          </cell>
        </row>
        <row r="298">
          <cell r="D298" t="str">
            <v>420923199407014950</v>
          </cell>
          <cell r="E298">
            <v>13128269286</v>
          </cell>
          <cell r="F298" t="str">
            <v>安徽雅迪机车有限公司</v>
          </cell>
          <cell r="G298" t="str">
            <v>6个月</v>
          </cell>
          <cell r="H298">
            <v>45462</v>
          </cell>
        </row>
        <row r="299">
          <cell r="D299" t="str">
            <v>342426199107081215</v>
          </cell>
          <cell r="E299">
            <v>15856409900</v>
          </cell>
          <cell r="F299" t="str">
            <v>安徽雅迪机车有限公司</v>
          </cell>
          <cell r="G299" t="str">
            <v>3个月</v>
          </cell>
          <cell r="H299">
            <v>45462</v>
          </cell>
        </row>
        <row r="300">
          <cell r="D300" t="str">
            <v>342401200103035316</v>
          </cell>
          <cell r="E300">
            <v>15156908327</v>
          </cell>
          <cell r="F300" t="str">
            <v>安徽雅迪机车有限公司</v>
          </cell>
          <cell r="G300" t="str">
            <v>6个月</v>
          </cell>
          <cell r="H300">
            <v>45463</v>
          </cell>
        </row>
        <row r="301">
          <cell r="D301" t="str">
            <v>342401200002024271</v>
          </cell>
          <cell r="E301">
            <v>19869600264</v>
          </cell>
          <cell r="F301" t="str">
            <v>安徽雅迪机车有限公司</v>
          </cell>
          <cell r="G301" t="str">
            <v>6个月</v>
          </cell>
          <cell r="H301">
            <v>45463</v>
          </cell>
        </row>
        <row r="302">
          <cell r="D302" t="str">
            <v>342426199306294221</v>
          </cell>
          <cell r="E302">
            <v>15324580585</v>
          </cell>
          <cell r="F302" t="str">
            <v>安徽雅迪机车有限公司</v>
          </cell>
          <cell r="G302" t="str">
            <v>3个月</v>
          </cell>
          <cell r="H302">
            <v>45463</v>
          </cell>
        </row>
        <row r="303">
          <cell r="D303" t="str">
            <v>342426199504180436</v>
          </cell>
          <cell r="E303">
            <v>19956402361</v>
          </cell>
          <cell r="F303" t="str">
            <v>安徽雅迪机车有限公司</v>
          </cell>
          <cell r="G303" t="str">
            <v>6个月</v>
          </cell>
          <cell r="H303">
            <v>45463</v>
          </cell>
        </row>
        <row r="304">
          <cell r="D304" t="str">
            <v>342401200010286132</v>
          </cell>
          <cell r="E304">
            <v>17729979811</v>
          </cell>
          <cell r="F304" t="str">
            <v>安徽雅迪机车有限公司金寨分公司</v>
          </cell>
          <cell r="G304" t="str">
            <v>3个月</v>
          </cell>
          <cell r="H304">
            <v>45463</v>
          </cell>
        </row>
        <row r="305">
          <cell r="D305" t="str">
            <v>510812198902202134</v>
          </cell>
          <cell r="E305">
            <v>18384590980</v>
          </cell>
          <cell r="F305" t="str">
            <v>安徽雅迪机车有限公司</v>
          </cell>
          <cell r="G305" t="str">
            <v>6个月</v>
          </cell>
          <cell r="H305">
            <v>45464</v>
          </cell>
        </row>
        <row r="306">
          <cell r="D306" t="str">
            <v>342426198612024823</v>
          </cell>
          <cell r="E306">
            <v>13731947810</v>
          </cell>
          <cell r="F306" t="str">
            <v>安徽雅迪机车有限公司</v>
          </cell>
          <cell r="G306" t="str">
            <v>3个月</v>
          </cell>
          <cell r="H306">
            <v>45464</v>
          </cell>
        </row>
        <row r="307">
          <cell r="D307" t="str">
            <v>411502199902199310</v>
          </cell>
          <cell r="E307">
            <v>15737662585</v>
          </cell>
          <cell r="F307" t="str">
            <v>安徽雅迪机车有限公司</v>
          </cell>
          <cell r="G307" t="str">
            <v>6个月</v>
          </cell>
          <cell r="H307">
            <v>45464</v>
          </cell>
        </row>
        <row r="308">
          <cell r="D308" t="str">
            <v>342426198604192210</v>
          </cell>
          <cell r="E308">
            <v>15856411290</v>
          </cell>
          <cell r="F308" t="str">
            <v>安徽雅迪机车有限公司金寨分公司</v>
          </cell>
          <cell r="G308" t="str">
            <v>6个月</v>
          </cell>
          <cell r="H308">
            <v>45464</v>
          </cell>
        </row>
        <row r="309">
          <cell r="D309" t="str">
            <v>421083199411264934</v>
          </cell>
          <cell r="E309">
            <v>13482127402</v>
          </cell>
          <cell r="F309" t="str">
            <v>安徽雅迪机车有限公司金寨分公司</v>
          </cell>
          <cell r="G309" t="str">
            <v>6个月</v>
          </cell>
          <cell r="H309">
            <v>45464</v>
          </cell>
        </row>
        <row r="310">
          <cell r="D310" t="str">
            <v>622425198911234434</v>
          </cell>
          <cell r="E310">
            <v>19856411172</v>
          </cell>
          <cell r="F310" t="str">
            <v>安徽雅迪机车有限公司金寨分公司</v>
          </cell>
          <cell r="G310" t="str">
            <v>6个月</v>
          </cell>
          <cell r="H310">
            <v>45464</v>
          </cell>
        </row>
        <row r="311">
          <cell r="D311" t="str">
            <v>411722200312099194</v>
          </cell>
          <cell r="E311">
            <v>13266455865</v>
          </cell>
          <cell r="F311" t="str">
            <v>安徽雅迪机车有限公司金寨分公司</v>
          </cell>
          <cell r="G311" t="str">
            <v>6个月</v>
          </cell>
          <cell r="H311">
            <v>45464</v>
          </cell>
        </row>
        <row r="312">
          <cell r="D312" t="str">
            <v>342401198208183219</v>
          </cell>
          <cell r="E312">
            <v>18726983059</v>
          </cell>
          <cell r="F312" t="str">
            <v>安徽雅迪机车有限公司金寨分公司</v>
          </cell>
          <cell r="G312" t="str">
            <v>6个月</v>
          </cell>
          <cell r="H312">
            <v>45464</v>
          </cell>
        </row>
        <row r="313">
          <cell r="D313" t="str">
            <v>410726199107264268</v>
          </cell>
          <cell r="E313">
            <v>18238798053</v>
          </cell>
          <cell r="F313" t="str">
            <v>安徽雅迪机车有限公司</v>
          </cell>
          <cell r="G313" t="str">
            <v>3个月</v>
          </cell>
          <cell r="H313">
            <v>45465</v>
          </cell>
        </row>
        <row r="314">
          <cell r="D314" t="str">
            <v>410222199012199835</v>
          </cell>
          <cell r="E314">
            <v>15093692199</v>
          </cell>
          <cell r="F314" t="str">
            <v>安徽雅迪机车有限公司</v>
          </cell>
          <cell r="G314" t="str">
            <v>3个月</v>
          </cell>
          <cell r="H314">
            <v>45465</v>
          </cell>
        </row>
        <row r="315">
          <cell r="D315" t="str">
            <v>612523198709214019</v>
          </cell>
          <cell r="E315">
            <v>13038536171</v>
          </cell>
          <cell r="F315" t="str">
            <v>安徽雅迪机车有限公司</v>
          </cell>
          <cell r="G315" t="str">
            <v>3个月</v>
          </cell>
          <cell r="H315">
            <v>45465</v>
          </cell>
        </row>
        <row r="316">
          <cell r="D316" t="str">
            <v>411525200206065132</v>
          </cell>
          <cell r="E316">
            <v>17719990927</v>
          </cell>
          <cell r="F316" t="str">
            <v>安徽雅迪机车有限公司金寨分公司</v>
          </cell>
          <cell r="G316" t="str">
            <v>6个月</v>
          </cell>
          <cell r="H316">
            <v>45465</v>
          </cell>
        </row>
        <row r="317">
          <cell r="D317" t="str">
            <v>34242619921004528X</v>
          </cell>
          <cell r="E317">
            <v>15851678768</v>
          </cell>
          <cell r="F317" t="str">
            <v>安徽雅迪机车有限公司</v>
          </cell>
          <cell r="G317" t="str">
            <v>6个月</v>
          </cell>
          <cell r="H317">
            <v>45466</v>
          </cell>
        </row>
        <row r="318">
          <cell r="D318" t="str">
            <v>342426199403243418</v>
          </cell>
          <cell r="E318">
            <v>15000304845</v>
          </cell>
          <cell r="F318" t="str">
            <v>安徽雅迪机车有限公司</v>
          </cell>
          <cell r="G318" t="str">
            <v>6个月</v>
          </cell>
          <cell r="H318">
            <v>45466</v>
          </cell>
        </row>
        <row r="319">
          <cell r="D319" t="str">
            <v>342426198801272420</v>
          </cell>
          <cell r="E319">
            <v>19840041608</v>
          </cell>
          <cell r="F319" t="str">
            <v>安徽雅迪机车有限公司</v>
          </cell>
          <cell r="G319" t="str">
            <v>3个月</v>
          </cell>
          <cell r="H319">
            <v>45466</v>
          </cell>
        </row>
        <row r="320">
          <cell r="D320" t="str">
            <v>342426198809080458</v>
          </cell>
          <cell r="E320">
            <v>18175032038</v>
          </cell>
          <cell r="F320" t="str">
            <v>安徽雅迪机车有限公司</v>
          </cell>
          <cell r="G320" t="str">
            <v>6个月</v>
          </cell>
          <cell r="H320">
            <v>45466</v>
          </cell>
        </row>
        <row r="321">
          <cell r="D321" t="str">
            <v>342426198208231636</v>
          </cell>
          <cell r="E321">
            <v>19166486998</v>
          </cell>
          <cell r="F321" t="str">
            <v>安徽雅迪机车有限公司金寨分公司</v>
          </cell>
          <cell r="G321" t="str">
            <v>3个月</v>
          </cell>
          <cell r="H321">
            <v>45466</v>
          </cell>
        </row>
        <row r="322">
          <cell r="D322" t="str">
            <v>340421198306294215</v>
          </cell>
          <cell r="E322">
            <v>15026664138</v>
          </cell>
          <cell r="F322" t="str">
            <v>安徽雅迪机车有限公司金寨分公司</v>
          </cell>
          <cell r="G322" t="str">
            <v>6个月</v>
          </cell>
          <cell r="H322">
            <v>45466</v>
          </cell>
        </row>
        <row r="323">
          <cell r="D323" t="str">
            <v>41270219930606143X</v>
          </cell>
          <cell r="E323">
            <v>18838303077</v>
          </cell>
          <cell r="F323" t="str">
            <v>安徽雅迪机车有限公司</v>
          </cell>
          <cell r="G323" t="str">
            <v>6个月</v>
          </cell>
          <cell r="H323">
            <v>45466</v>
          </cell>
        </row>
        <row r="324">
          <cell r="D324" t="str">
            <v>342426198708294043</v>
          </cell>
          <cell r="E324">
            <v>15051937924</v>
          </cell>
          <cell r="F324" t="str">
            <v>安徽雅迪机车有限公司</v>
          </cell>
          <cell r="G324" t="str">
            <v>6个月</v>
          </cell>
          <cell r="H324">
            <v>45466</v>
          </cell>
        </row>
        <row r="325">
          <cell r="D325" t="str">
            <v>341522200506062673</v>
          </cell>
          <cell r="E325">
            <v>17205693660</v>
          </cell>
          <cell r="F325" t="str">
            <v>安徽雅迪机车有限公司</v>
          </cell>
          <cell r="G325" t="str">
            <v>3个月</v>
          </cell>
          <cell r="H325">
            <v>45466</v>
          </cell>
        </row>
        <row r="326">
          <cell r="D326" t="str">
            <v>342426199509273017</v>
          </cell>
          <cell r="E326">
            <v>15339611010</v>
          </cell>
          <cell r="F326" t="str">
            <v>安徽雅迪机车有限公司</v>
          </cell>
          <cell r="G326" t="str">
            <v>6个月</v>
          </cell>
          <cell r="H326">
            <v>45467</v>
          </cell>
        </row>
        <row r="327">
          <cell r="D327" t="str">
            <v>342423199903180573</v>
          </cell>
          <cell r="E327">
            <v>19856447333</v>
          </cell>
          <cell r="F327" t="str">
            <v>安徽雅迪机车有限公司</v>
          </cell>
          <cell r="G327" t="str">
            <v>6个月</v>
          </cell>
          <cell r="H327">
            <v>45467</v>
          </cell>
        </row>
        <row r="328">
          <cell r="D328" t="str">
            <v>411503199002283011</v>
          </cell>
          <cell r="E328">
            <v>13939775889</v>
          </cell>
          <cell r="F328" t="str">
            <v>安徽雅迪机车有限公司</v>
          </cell>
          <cell r="G328" t="str">
            <v>6个月</v>
          </cell>
          <cell r="H328">
            <v>45467</v>
          </cell>
        </row>
        <row r="329">
          <cell r="D329" t="str">
            <v>342426199210252828</v>
          </cell>
          <cell r="E329">
            <v>18013744356</v>
          </cell>
          <cell r="F329" t="str">
            <v>安徽雅迪机车有限公司</v>
          </cell>
          <cell r="G329" t="str">
            <v>6个月</v>
          </cell>
          <cell r="H329">
            <v>45467</v>
          </cell>
        </row>
        <row r="330">
          <cell r="D330" t="str">
            <v>612525199103262611</v>
          </cell>
          <cell r="E330">
            <v>18238887833</v>
          </cell>
          <cell r="F330" t="str">
            <v>安徽雅迪机车有限公司</v>
          </cell>
          <cell r="G330" t="str">
            <v>6个月</v>
          </cell>
          <cell r="H330">
            <v>45467</v>
          </cell>
        </row>
        <row r="331">
          <cell r="D331" t="str">
            <v>421123198502185267</v>
          </cell>
          <cell r="E331">
            <v>15156488836</v>
          </cell>
          <cell r="F331" t="str">
            <v>安徽雅迪机车有限公司</v>
          </cell>
          <cell r="G331" t="str">
            <v>6个月</v>
          </cell>
          <cell r="H331">
            <v>45468</v>
          </cell>
        </row>
        <row r="332">
          <cell r="D332" t="str">
            <v>610428199901205015</v>
          </cell>
          <cell r="E332">
            <v>19104449310</v>
          </cell>
          <cell r="F332" t="str">
            <v>安徽雅迪机车有限公司</v>
          </cell>
          <cell r="G332" t="str">
            <v>6个月</v>
          </cell>
          <cell r="H332">
            <v>45468</v>
          </cell>
        </row>
        <row r="333">
          <cell r="D333" t="str">
            <v>342427199110031637</v>
          </cell>
          <cell r="E333">
            <v>15209870695</v>
          </cell>
          <cell r="F333" t="str">
            <v>安徽雅迪机车有限公司</v>
          </cell>
          <cell r="G333" t="str">
            <v>6个月</v>
          </cell>
          <cell r="H333">
            <v>45469</v>
          </cell>
        </row>
        <row r="334">
          <cell r="D334" t="str">
            <v>412721199708074216</v>
          </cell>
          <cell r="E334">
            <v>13213335772</v>
          </cell>
          <cell r="F334" t="str">
            <v>安徽雅迪机车有限公司</v>
          </cell>
          <cell r="G334" t="str">
            <v>6个月</v>
          </cell>
          <cell r="H334">
            <v>45469</v>
          </cell>
        </row>
        <row r="335">
          <cell r="D335" t="str">
            <v>411503199301152759</v>
          </cell>
          <cell r="E335">
            <v>13303979379</v>
          </cell>
          <cell r="F335" t="str">
            <v>安徽雅迪机车有限公司</v>
          </cell>
          <cell r="G335" t="str">
            <v>6个月</v>
          </cell>
          <cell r="H335">
            <v>45469</v>
          </cell>
        </row>
        <row r="336">
          <cell r="D336" t="str">
            <v>422801200003093625</v>
          </cell>
          <cell r="E336">
            <v>19986474404</v>
          </cell>
          <cell r="F336" t="str">
            <v>安徽雅迪机车有限公司</v>
          </cell>
          <cell r="G336" t="str">
            <v>3个月</v>
          </cell>
          <cell r="H336">
            <v>45469</v>
          </cell>
        </row>
        <row r="337">
          <cell r="D337" t="str">
            <v>342426199409193626</v>
          </cell>
          <cell r="E337">
            <v>13030665947</v>
          </cell>
          <cell r="F337" t="str">
            <v>安徽雅迪机车有限公司</v>
          </cell>
          <cell r="G337" t="str">
            <v>6个月</v>
          </cell>
          <cell r="H337">
            <v>45469</v>
          </cell>
        </row>
        <row r="338">
          <cell r="D338" t="str">
            <v>341522200211140574</v>
          </cell>
          <cell r="E338">
            <v>17796701456</v>
          </cell>
          <cell r="F338" t="str">
            <v>安徽雅迪机车有限公司</v>
          </cell>
          <cell r="G338" t="str">
            <v>3个月</v>
          </cell>
          <cell r="H338">
            <v>45469</v>
          </cell>
        </row>
        <row r="339">
          <cell r="D339" t="str">
            <v>421223200404016115</v>
          </cell>
          <cell r="E339">
            <v>17362508703</v>
          </cell>
          <cell r="F339" t="str">
            <v>安徽雅迪机车有限公司</v>
          </cell>
          <cell r="G339" t="str">
            <v>6个月</v>
          </cell>
          <cell r="H339">
            <v>45469</v>
          </cell>
        </row>
        <row r="340">
          <cell r="D340" t="str">
            <v>342426200405120214</v>
          </cell>
          <cell r="E340">
            <v>13470869492</v>
          </cell>
          <cell r="F340" t="str">
            <v>安徽雅迪机车有限公司</v>
          </cell>
          <cell r="G340" t="str">
            <v>6个月</v>
          </cell>
          <cell r="H340">
            <v>45469</v>
          </cell>
        </row>
        <row r="341">
          <cell r="D341" t="str">
            <v>342426200301160414</v>
          </cell>
          <cell r="E341">
            <v>13329191964</v>
          </cell>
          <cell r="F341" t="str">
            <v>安徽雅迪机车有限公司</v>
          </cell>
          <cell r="G341" t="str">
            <v>6个月</v>
          </cell>
          <cell r="H341">
            <v>45469</v>
          </cell>
        </row>
        <row r="342">
          <cell r="D342" t="str">
            <v>342622198510125549</v>
          </cell>
          <cell r="E342">
            <v>13011483292</v>
          </cell>
          <cell r="F342" t="str">
            <v>安徽雅迪机车有限公司</v>
          </cell>
          <cell r="G342" t="str">
            <v>6个月</v>
          </cell>
          <cell r="H342">
            <v>45470</v>
          </cell>
        </row>
        <row r="343">
          <cell r="D343" t="str">
            <v>342426198410265418</v>
          </cell>
          <cell r="E343">
            <v>13399645133</v>
          </cell>
          <cell r="F343" t="str">
            <v>安徽雅迪机车有限公司</v>
          </cell>
          <cell r="G343" t="str">
            <v>6个月</v>
          </cell>
          <cell r="H343">
            <v>45470</v>
          </cell>
        </row>
        <row r="344">
          <cell r="D344" t="str">
            <v>411502199401289617</v>
          </cell>
          <cell r="E344">
            <v>13592674542</v>
          </cell>
          <cell r="F344" t="str">
            <v>安徽雅迪机车有限公司</v>
          </cell>
          <cell r="G344" t="str">
            <v>6个月</v>
          </cell>
          <cell r="H344">
            <v>45471</v>
          </cell>
        </row>
        <row r="345">
          <cell r="D345" t="str">
            <v>342426199201063232</v>
          </cell>
          <cell r="E345">
            <v>15339623171</v>
          </cell>
          <cell r="F345" t="str">
            <v>安徽雅迪机车有限公司</v>
          </cell>
          <cell r="G345" t="str">
            <v>6个月</v>
          </cell>
          <cell r="H345">
            <v>45471</v>
          </cell>
        </row>
        <row r="346">
          <cell r="D346" t="str">
            <v>342426198702283028</v>
          </cell>
          <cell r="E346">
            <v>13856495720</v>
          </cell>
          <cell r="F346" t="str">
            <v>安徽雅迪机车有限公司</v>
          </cell>
          <cell r="G346" t="str">
            <v>3个月</v>
          </cell>
          <cell r="H346">
            <v>45471</v>
          </cell>
        </row>
        <row r="347">
          <cell r="D347" t="str">
            <v>342426199612020210</v>
          </cell>
          <cell r="E347">
            <v>15790188450</v>
          </cell>
          <cell r="F347" t="str">
            <v>安徽雅迪机车有限公司</v>
          </cell>
          <cell r="G347" t="str">
            <v>6个月</v>
          </cell>
          <cell r="H347">
            <v>45473</v>
          </cell>
        </row>
        <row r="348">
          <cell r="D348" t="str">
            <v>440823200204180346</v>
          </cell>
          <cell r="E348">
            <v>17817468022</v>
          </cell>
          <cell r="F348" t="str">
            <v>安徽雅迪机车有限公司</v>
          </cell>
          <cell r="G348" t="str">
            <v>6个月</v>
          </cell>
          <cell r="H348">
            <v>45473</v>
          </cell>
        </row>
        <row r="349">
          <cell r="D349" t="str">
            <v>342426199608210222</v>
          </cell>
          <cell r="E349">
            <v>18256468063</v>
          </cell>
          <cell r="F349" t="str">
            <v>安徽雅迪机车有限公司</v>
          </cell>
          <cell r="G349" t="str">
            <v>6个月</v>
          </cell>
          <cell r="H349">
            <v>45476</v>
          </cell>
        </row>
        <row r="350">
          <cell r="D350" t="str">
            <v>342426199508110048</v>
          </cell>
          <cell r="E350">
            <v>17856404457</v>
          </cell>
          <cell r="F350" t="str">
            <v>安徽雅迪机车有限公司</v>
          </cell>
          <cell r="G350" t="str">
            <v>6个月</v>
          </cell>
          <cell r="H350">
            <v>45476</v>
          </cell>
        </row>
        <row r="351">
          <cell r="D351" t="str">
            <v>342426200302220028</v>
          </cell>
          <cell r="E351">
            <v>18265649233</v>
          </cell>
          <cell r="F351" t="str">
            <v>安徽雅迪机车有限公司</v>
          </cell>
          <cell r="G351" t="str">
            <v>6个月</v>
          </cell>
          <cell r="H351">
            <v>45476</v>
          </cell>
        </row>
        <row r="352">
          <cell r="D352" t="str">
            <v>342401198702084283</v>
          </cell>
          <cell r="E352">
            <v>15855959130</v>
          </cell>
          <cell r="F352" t="str">
            <v>安徽雅迪机车有限公司</v>
          </cell>
          <cell r="G352" t="str">
            <v>6个月</v>
          </cell>
          <cell r="H352">
            <v>45476</v>
          </cell>
        </row>
        <row r="353">
          <cell r="D353" t="str">
            <v>340321200005198638</v>
          </cell>
          <cell r="E353">
            <v>15951851421</v>
          </cell>
          <cell r="F353" t="str">
            <v>安徽雅迪机车有限公司</v>
          </cell>
          <cell r="G353" t="str">
            <v>3个月</v>
          </cell>
          <cell r="H353">
            <v>45476</v>
          </cell>
        </row>
        <row r="354">
          <cell r="D354" t="str">
            <v>342423199505202079</v>
          </cell>
          <cell r="E354">
            <v>18365589954</v>
          </cell>
          <cell r="F354" t="str">
            <v>安徽雅迪机车有限公司</v>
          </cell>
          <cell r="G354" t="str">
            <v>3个月</v>
          </cell>
          <cell r="H354">
            <v>45476</v>
          </cell>
        </row>
        <row r="355">
          <cell r="D355" t="str">
            <v>342426199804113016</v>
          </cell>
          <cell r="E355">
            <v>18056484520</v>
          </cell>
          <cell r="F355" t="str">
            <v>安徽雅迪机车有限公司</v>
          </cell>
          <cell r="G355" t="str">
            <v>6个月</v>
          </cell>
          <cell r="H355">
            <v>45476</v>
          </cell>
        </row>
        <row r="356">
          <cell r="D356" t="str">
            <v>342401199107273236</v>
          </cell>
          <cell r="E356">
            <v>15055957703</v>
          </cell>
          <cell r="F356" t="str">
            <v>安徽雅迪机车有限公司</v>
          </cell>
          <cell r="G356" t="str">
            <v>6个月</v>
          </cell>
          <cell r="H356">
            <v>45478</v>
          </cell>
        </row>
        <row r="357">
          <cell r="D357" t="str">
            <v>411522198706263021</v>
          </cell>
          <cell r="E357">
            <v>15738251197</v>
          </cell>
          <cell r="F357" t="str">
            <v>安徽雅迪机车有限公司</v>
          </cell>
          <cell r="G357" t="str">
            <v>6个月</v>
          </cell>
          <cell r="H357">
            <v>45478</v>
          </cell>
        </row>
        <row r="358">
          <cell r="D358" t="str">
            <v>412724199704265815</v>
          </cell>
          <cell r="E358">
            <v>17638088530</v>
          </cell>
          <cell r="F358" t="str">
            <v>安徽雅迪机车有限公司</v>
          </cell>
          <cell r="G358" t="str">
            <v>6个月</v>
          </cell>
          <cell r="H358">
            <v>45478</v>
          </cell>
        </row>
        <row r="359">
          <cell r="D359" t="str">
            <v>320324198810245949</v>
          </cell>
          <cell r="E359">
            <v>13228814731</v>
          </cell>
          <cell r="F359" t="str">
            <v>安徽雅迪机车有限公司</v>
          </cell>
          <cell r="G359" t="str">
            <v>6个月</v>
          </cell>
          <cell r="H359">
            <v>45478</v>
          </cell>
        </row>
        <row r="360">
          <cell r="D360" t="str">
            <v>342426199501304835</v>
          </cell>
          <cell r="E360">
            <v>15162393499</v>
          </cell>
          <cell r="F360" t="str">
            <v>安徽雅迪机车有限公司</v>
          </cell>
          <cell r="G360" t="str">
            <v>6个月</v>
          </cell>
          <cell r="H360">
            <v>45478</v>
          </cell>
        </row>
        <row r="361">
          <cell r="D361" t="str">
            <v>342426198712184429</v>
          </cell>
          <cell r="E361">
            <v>18919743915</v>
          </cell>
          <cell r="F361" t="str">
            <v>安徽雅迪机车有限公司</v>
          </cell>
          <cell r="G361" t="str">
            <v>6个月</v>
          </cell>
          <cell r="H361">
            <v>45478</v>
          </cell>
        </row>
        <row r="362">
          <cell r="D362" t="str">
            <v>342426199006123017</v>
          </cell>
          <cell r="E362">
            <v>18856487973</v>
          </cell>
          <cell r="F362" t="str">
            <v>安徽雅迪机车有限公司</v>
          </cell>
          <cell r="G362" t="str">
            <v>6个月</v>
          </cell>
          <cell r="H362">
            <v>45478</v>
          </cell>
        </row>
        <row r="363">
          <cell r="D363" t="str">
            <v>342426199705114654</v>
          </cell>
          <cell r="E363">
            <v>18856961090</v>
          </cell>
          <cell r="F363" t="str">
            <v>安徽雅迪机车有限公司金寨分公司</v>
          </cell>
          <cell r="G363" t="str">
            <v>6个月</v>
          </cell>
          <cell r="H363">
            <v>45479</v>
          </cell>
        </row>
        <row r="364">
          <cell r="D364" t="str">
            <v>342426198509274429</v>
          </cell>
          <cell r="E364">
            <v>13761318579</v>
          </cell>
          <cell r="F364" t="str">
            <v>安徽雅迪机车有限公司</v>
          </cell>
          <cell r="G364" t="str">
            <v>3个月</v>
          </cell>
          <cell r="H364">
            <v>45481</v>
          </cell>
        </row>
        <row r="365">
          <cell r="D365" t="str">
            <v>342426200201030479</v>
          </cell>
          <cell r="E365">
            <v>15656448033</v>
          </cell>
          <cell r="F365" t="str">
            <v>安徽雅迪机车有限公司金寨分公司</v>
          </cell>
          <cell r="G365" t="str">
            <v>3个月</v>
          </cell>
          <cell r="H365">
            <v>45484</v>
          </cell>
        </row>
        <row r="366">
          <cell r="D366" t="str">
            <v>362321200311102118</v>
          </cell>
          <cell r="E366">
            <v>13657030552</v>
          </cell>
          <cell r="F366" t="str">
            <v>安徽雅迪机车有限公司</v>
          </cell>
          <cell r="G366" t="str">
            <v>3个月</v>
          </cell>
          <cell r="H366">
            <v>45489</v>
          </cell>
        </row>
        <row r="367">
          <cell r="D367" t="str">
            <v>410521199104013532</v>
          </cell>
          <cell r="E367">
            <v>13523308257</v>
          </cell>
          <cell r="F367" t="str">
            <v>安徽雅迪机车有限公司</v>
          </cell>
          <cell r="G367" t="str">
            <v>3个月</v>
          </cell>
          <cell r="H367">
            <v>45489</v>
          </cell>
        </row>
        <row r="368">
          <cell r="D368" t="str">
            <v>53212220010427263X</v>
          </cell>
          <cell r="E368">
            <v>18487321018</v>
          </cell>
          <cell r="F368" t="str">
            <v>安徽雅迪机车有限公司</v>
          </cell>
          <cell r="G368" t="str">
            <v>3个月</v>
          </cell>
          <cell r="H368">
            <v>45489</v>
          </cell>
        </row>
        <row r="369">
          <cell r="D369" t="str">
            <v>411502198704157318</v>
          </cell>
          <cell r="E369">
            <v>15629135883</v>
          </cell>
          <cell r="F369" t="str">
            <v>安徽雅迪机车有限公司</v>
          </cell>
          <cell r="G369" t="str">
            <v>3个月</v>
          </cell>
          <cell r="H369">
            <v>45492</v>
          </cell>
        </row>
        <row r="370">
          <cell r="D370" t="str">
            <v>41152220000328271X</v>
          </cell>
          <cell r="E370">
            <v>13427273756</v>
          </cell>
          <cell r="F370" t="str">
            <v>安徽雅迪机车有限公司</v>
          </cell>
          <cell r="G370" t="str">
            <v>3个月</v>
          </cell>
          <cell r="H370">
            <v>45492</v>
          </cell>
        </row>
        <row r="371">
          <cell r="D371" t="str">
            <v>342426199808023034</v>
          </cell>
          <cell r="E371">
            <v>18310737757</v>
          </cell>
          <cell r="F371" t="str">
            <v>安徽雅迪机车有限公司</v>
          </cell>
          <cell r="G371" t="str">
            <v>3个月</v>
          </cell>
          <cell r="H371">
            <v>45506</v>
          </cell>
        </row>
        <row r="372">
          <cell r="D372" t="str">
            <v>342426200210020811</v>
          </cell>
          <cell r="E372">
            <v>15357425515</v>
          </cell>
          <cell r="F372" t="str">
            <v>安徽雅迪机车有限公司</v>
          </cell>
          <cell r="G372" t="str">
            <v>3个月</v>
          </cell>
          <cell r="H372">
            <v>45508</v>
          </cell>
        </row>
        <row r="373">
          <cell r="D373" t="str">
            <v>411521200403250059</v>
          </cell>
          <cell r="E373">
            <v>19139328117</v>
          </cell>
          <cell r="F373" t="str">
            <v>安徽雅迪机车有限公司</v>
          </cell>
          <cell r="G373" t="str">
            <v>3个月</v>
          </cell>
          <cell r="H373">
            <v>45510</v>
          </cell>
        </row>
        <row r="374">
          <cell r="D374" t="str">
            <v>411525200304272119</v>
          </cell>
          <cell r="E374">
            <v>13462541557</v>
          </cell>
          <cell r="F374" t="str">
            <v>安徽雅迪机车有限公司</v>
          </cell>
          <cell r="G374" t="str">
            <v>3个月</v>
          </cell>
          <cell r="H374">
            <v>45511</v>
          </cell>
        </row>
        <row r="375">
          <cell r="D375" t="str">
            <v>342423199201270371</v>
          </cell>
          <cell r="E375">
            <v>19391548158</v>
          </cell>
          <cell r="F375" t="str">
            <v>安徽雅迪机车有限公司</v>
          </cell>
          <cell r="G375" t="str">
            <v>3个月</v>
          </cell>
          <cell r="H375">
            <v>45510</v>
          </cell>
        </row>
        <row r="376">
          <cell r="D376" t="str">
            <v>411525200407164516</v>
          </cell>
          <cell r="E376">
            <v>13213863793</v>
          </cell>
          <cell r="F376" t="str">
            <v>安徽雅迪机车有限公司</v>
          </cell>
          <cell r="G376" t="str">
            <v>3个月</v>
          </cell>
          <cell r="H376">
            <v>45511</v>
          </cell>
        </row>
        <row r="377">
          <cell r="D377" t="str">
            <v>340711200108182515</v>
          </cell>
          <cell r="E377">
            <v>15855836575</v>
          </cell>
          <cell r="F377" t="str">
            <v>安徽雅迪机车有限公司</v>
          </cell>
          <cell r="G377" t="str">
            <v>3个月</v>
          </cell>
          <cell r="H377">
            <v>45511</v>
          </cell>
        </row>
        <row r="378">
          <cell r="D378" t="str">
            <v>412821198811251517</v>
          </cell>
          <cell r="E378">
            <v>18272936962</v>
          </cell>
          <cell r="F378" t="str">
            <v>安徽雅迪机车有限公司</v>
          </cell>
          <cell r="G378" t="str">
            <v>3个月</v>
          </cell>
          <cell r="H378">
            <v>45512</v>
          </cell>
        </row>
        <row r="379">
          <cell r="D379" t="str">
            <v>342426200309293617</v>
          </cell>
          <cell r="E379">
            <v>17755163203</v>
          </cell>
          <cell r="F379" t="str">
            <v>安徽雅迪机车有限公司</v>
          </cell>
          <cell r="G379" t="str">
            <v>3个月</v>
          </cell>
          <cell r="H379">
            <v>45512</v>
          </cell>
        </row>
        <row r="380">
          <cell r="D380" t="str">
            <v>342423199905161771</v>
          </cell>
          <cell r="E380">
            <v>18156409029</v>
          </cell>
          <cell r="F380" t="str">
            <v>安徽雅迪机车有限公司</v>
          </cell>
          <cell r="G380" t="str">
            <v>3个月</v>
          </cell>
          <cell r="H380">
            <v>45513</v>
          </cell>
        </row>
        <row r="381">
          <cell r="D381" t="str">
            <v>342426200407311014</v>
          </cell>
          <cell r="E381">
            <v>13470847981</v>
          </cell>
          <cell r="F381" t="str">
            <v>安徽雅迪机车有限公司</v>
          </cell>
          <cell r="G381" t="str">
            <v>3个月</v>
          </cell>
          <cell r="H381">
            <v>45514</v>
          </cell>
        </row>
        <row r="382">
          <cell r="D382" t="str">
            <v>341524200606105071</v>
          </cell>
          <cell r="E382">
            <v>15656043610</v>
          </cell>
          <cell r="F382" t="str">
            <v>安徽雅迪机车有限公司</v>
          </cell>
          <cell r="G382" t="str">
            <v>3个月</v>
          </cell>
          <cell r="H382">
            <v>45514</v>
          </cell>
        </row>
        <row r="383">
          <cell r="D383" t="str">
            <v>342423199101022063</v>
          </cell>
          <cell r="E383">
            <v>13026062822</v>
          </cell>
          <cell r="F383" t="str">
            <v>安徽雅迪机车有限公司</v>
          </cell>
          <cell r="G383" t="str">
            <v>3个月</v>
          </cell>
          <cell r="H383">
            <v>45514</v>
          </cell>
        </row>
        <row r="384">
          <cell r="D384" t="str">
            <v>342401199607093258</v>
          </cell>
          <cell r="E384">
            <v>18063042210</v>
          </cell>
          <cell r="F384" t="str">
            <v>安徽雅迪机车有限公司</v>
          </cell>
          <cell r="G384" t="str">
            <v>3个月</v>
          </cell>
          <cell r="H384">
            <v>45514</v>
          </cell>
        </row>
        <row r="385">
          <cell r="D385" t="str">
            <v>342423199110021564</v>
          </cell>
          <cell r="E385">
            <v>13167789997</v>
          </cell>
          <cell r="F385" t="str">
            <v>安徽雅迪机车有限公司</v>
          </cell>
          <cell r="G385" t="str">
            <v>3个月</v>
          </cell>
          <cell r="H385">
            <v>45514</v>
          </cell>
        </row>
        <row r="386">
          <cell r="D386" t="str">
            <v>342423198912135286</v>
          </cell>
          <cell r="E386">
            <v>13349000789</v>
          </cell>
          <cell r="F386" t="str">
            <v>安徽雅迪机车有限公司</v>
          </cell>
          <cell r="G386" t="str">
            <v>3个月</v>
          </cell>
          <cell r="H386">
            <v>45514</v>
          </cell>
        </row>
        <row r="387">
          <cell r="D387" t="str">
            <v>342426200303120010</v>
          </cell>
          <cell r="E387">
            <v>18555385207</v>
          </cell>
          <cell r="F387" t="str">
            <v>安徽雅迪机车有限公司</v>
          </cell>
          <cell r="G387" t="str">
            <v>3个月</v>
          </cell>
          <cell r="H387">
            <v>45514</v>
          </cell>
        </row>
        <row r="388">
          <cell r="D388" t="str">
            <v>411525200410084533</v>
          </cell>
          <cell r="E388">
            <v>15224742291</v>
          </cell>
          <cell r="F388" t="str">
            <v>安徽雅迪机车有限公司</v>
          </cell>
          <cell r="G388" t="str">
            <v>3个月</v>
          </cell>
          <cell r="H388">
            <v>45520</v>
          </cell>
        </row>
        <row r="389">
          <cell r="D389" t="str">
            <v>342426198911113033</v>
          </cell>
          <cell r="E389">
            <v>17756400403</v>
          </cell>
          <cell r="F389" t="str">
            <v>安徽雅迪机车有限公司</v>
          </cell>
          <cell r="G389" t="str">
            <v>3个月</v>
          </cell>
          <cell r="H389">
            <v>45520</v>
          </cell>
        </row>
        <row r="390">
          <cell r="D390" t="str">
            <v>412727199302153027</v>
          </cell>
          <cell r="E390" t="str">
            <v>17768512093</v>
          </cell>
          <cell r="F390" t="str">
            <v>安徽雅迪机车有限公司</v>
          </cell>
          <cell r="G390" t="str">
            <v>3个月</v>
          </cell>
          <cell r="H390">
            <v>45526</v>
          </cell>
        </row>
        <row r="391">
          <cell r="D391" t="str">
            <v>342426197408162829</v>
          </cell>
          <cell r="E391">
            <v>17855232929</v>
          </cell>
          <cell r="F391" t="str">
            <v>安徽雅迪机车有限公司金寨分公司</v>
          </cell>
          <cell r="G391" t="str">
            <v>3个月</v>
          </cell>
          <cell r="H391">
            <v>45537</v>
          </cell>
        </row>
        <row r="392">
          <cell r="D392" t="str">
            <v>342423199302041711</v>
          </cell>
          <cell r="E392">
            <v>13262819185</v>
          </cell>
          <cell r="F392" t="str">
            <v>安徽雅迪机车有限公司金寨分公司</v>
          </cell>
          <cell r="G392" t="str">
            <v>3个月</v>
          </cell>
          <cell r="H392">
            <v>45544</v>
          </cell>
        </row>
        <row r="393">
          <cell r="D393" t="str">
            <v>342426198808072018</v>
          </cell>
          <cell r="E393">
            <v>15305641681</v>
          </cell>
          <cell r="F393" t="str">
            <v>安徽雅迪机车有限公司金寨分公司</v>
          </cell>
          <cell r="G393" t="str">
            <v>3个月</v>
          </cell>
          <cell r="H393">
            <v>45548</v>
          </cell>
        </row>
        <row r="394">
          <cell r="D394" t="str">
            <v>34242319831212011X</v>
          </cell>
          <cell r="E394">
            <v>19810670686</v>
          </cell>
          <cell r="F394" t="str">
            <v>安徽雅迪机车有限公司金寨分公司</v>
          </cell>
          <cell r="G394" t="str">
            <v>3个月</v>
          </cell>
          <cell r="H394">
            <v>45551</v>
          </cell>
        </row>
        <row r="395">
          <cell r="D395" t="str">
            <v>341522200505190614</v>
          </cell>
          <cell r="E395">
            <v>13170141883</v>
          </cell>
          <cell r="F395" t="str">
            <v>安徽雅迪机车有限公司金寨分公司</v>
          </cell>
          <cell r="G395" t="str">
            <v>3个月</v>
          </cell>
          <cell r="H395">
            <v>45553</v>
          </cell>
        </row>
        <row r="396">
          <cell r="D396" t="str">
            <v>342423199103061664</v>
          </cell>
          <cell r="E396">
            <v>15137647580</v>
          </cell>
          <cell r="F396" t="str">
            <v>安徽雅迪机车有限公司金寨分公司</v>
          </cell>
          <cell r="G396" t="str">
            <v>3个月</v>
          </cell>
          <cell r="H396">
            <v>45556</v>
          </cell>
        </row>
        <row r="397">
          <cell r="D397" t="str">
            <v>41152119880816831X</v>
          </cell>
          <cell r="E397">
            <v>13949184434</v>
          </cell>
          <cell r="F397" t="str">
            <v>安徽雅迪新能源机车制造有限公司</v>
          </cell>
          <cell r="G397" t="str">
            <v>12个月</v>
          </cell>
          <cell r="H397">
            <v>45300</v>
          </cell>
        </row>
        <row r="398">
          <cell r="D398" t="str">
            <v>342426200203093297</v>
          </cell>
          <cell r="E398">
            <v>18856409033</v>
          </cell>
          <cell r="F398" t="str">
            <v>安徽雅迪新能源机车制造有限公司</v>
          </cell>
          <cell r="G398" t="str">
            <v>12个月</v>
          </cell>
          <cell r="H398">
            <v>45302</v>
          </cell>
        </row>
        <row r="399">
          <cell r="D399" t="str">
            <v>342426200112311017</v>
          </cell>
          <cell r="E399">
            <v>18175029226</v>
          </cell>
          <cell r="F399" t="str">
            <v>安徽雅迪新能源机车制造有限公司</v>
          </cell>
          <cell r="G399" t="str">
            <v>6个月</v>
          </cell>
          <cell r="H399">
            <v>45342</v>
          </cell>
        </row>
        <row r="400">
          <cell r="D400" t="str">
            <v>410422198805304312</v>
          </cell>
          <cell r="E400">
            <v>19967320340</v>
          </cell>
          <cell r="F400" t="str">
            <v>安徽雅迪新能源机车制造有限公司</v>
          </cell>
          <cell r="G400" t="str">
            <v>6个月</v>
          </cell>
          <cell r="H400">
            <v>45342</v>
          </cell>
        </row>
        <row r="401">
          <cell r="D401" t="str">
            <v>320723199108252823</v>
          </cell>
          <cell r="E401">
            <v>15209848209</v>
          </cell>
          <cell r="F401" t="str">
            <v>安徽雅迪新能源机车制造有限公司</v>
          </cell>
          <cell r="G401" t="str">
            <v>6个月</v>
          </cell>
          <cell r="H401">
            <v>45342</v>
          </cell>
        </row>
        <row r="402">
          <cell r="D402" t="str">
            <v>342426199708302423</v>
          </cell>
          <cell r="E402">
            <v>18269846539</v>
          </cell>
          <cell r="F402" t="str">
            <v>安徽雅迪新能源机车制造有限公司</v>
          </cell>
          <cell r="G402" t="str">
            <v>6个月</v>
          </cell>
          <cell r="H402">
            <v>45342</v>
          </cell>
        </row>
        <row r="403">
          <cell r="D403" t="str">
            <v>341522200302041774</v>
          </cell>
          <cell r="E403">
            <v>19856588449</v>
          </cell>
          <cell r="F403" t="str">
            <v>安徽雅迪新能源机车制造有限公司</v>
          </cell>
          <cell r="G403" t="str">
            <v>6个月</v>
          </cell>
          <cell r="H403">
            <v>45342</v>
          </cell>
        </row>
        <row r="404">
          <cell r="D404" t="str">
            <v>34242620050426001X</v>
          </cell>
          <cell r="E404">
            <v>17719375328</v>
          </cell>
          <cell r="F404" t="str">
            <v>安徽雅迪新能源机车制造有限公司</v>
          </cell>
          <cell r="G404" t="str">
            <v>6个月</v>
          </cell>
          <cell r="H404">
            <v>45342</v>
          </cell>
        </row>
        <row r="405">
          <cell r="D405" t="str">
            <v>342423200204140770</v>
          </cell>
          <cell r="E405">
            <v>16605604936</v>
          </cell>
          <cell r="F405" t="str">
            <v>安徽雅迪新能源机车制造有限公司</v>
          </cell>
          <cell r="G405" t="str">
            <v>6个月</v>
          </cell>
          <cell r="H405">
            <v>45342</v>
          </cell>
        </row>
        <row r="406">
          <cell r="D406" t="str">
            <v>342426199710224815</v>
          </cell>
          <cell r="E406">
            <v>18552528353</v>
          </cell>
          <cell r="F406" t="str">
            <v>安徽雅迪新能源机车制造有限公司</v>
          </cell>
          <cell r="G406" t="str">
            <v>6个月</v>
          </cell>
          <cell r="H406">
            <v>45342</v>
          </cell>
        </row>
        <row r="407">
          <cell r="D407" t="str">
            <v>342426200403054217</v>
          </cell>
          <cell r="E407">
            <v>19159066685</v>
          </cell>
          <cell r="F407" t="str">
            <v>安徽雅迪新能源机车制造有限公司</v>
          </cell>
          <cell r="G407" t="str">
            <v>6个月</v>
          </cell>
          <cell r="H407">
            <v>45343</v>
          </cell>
        </row>
        <row r="408">
          <cell r="D408" t="str">
            <v>342426200409150234</v>
          </cell>
          <cell r="E408">
            <v>13965463657</v>
          </cell>
          <cell r="F408" t="str">
            <v>安徽雅迪新能源机车制造有限公司</v>
          </cell>
          <cell r="G408" t="str">
            <v>6个月</v>
          </cell>
          <cell r="H408">
            <v>45343</v>
          </cell>
        </row>
        <row r="409">
          <cell r="D409" t="str">
            <v>342426200211304824</v>
          </cell>
          <cell r="E409">
            <v>18656479320</v>
          </cell>
          <cell r="F409" t="str">
            <v>安徽雅迪新能源机车制造有限公司</v>
          </cell>
          <cell r="G409" t="str">
            <v>6个月</v>
          </cell>
          <cell r="H409">
            <v>45343</v>
          </cell>
        </row>
        <row r="410">
          <cell r="D410" t="str">
            <v>341524200111304837</v>
          </cell>
          <cell r="E410">
            <v>13145061130</v>
          </cell>
          <cell r="F410" t="str">
            <v>安徽雅迪新能源机车制造有限公司</v>
          </cell>
          <cell r="G410" t="str">
            <v>6个月</v>
          </cell>
          <cell r="H410">
            <v>45343</v>
          </cell>
        </row>
        <row r="411">
          <cell r="D411" t="str">
            <v>413026198711302726</v>
          </cell>
          <cell r="E411">
            <v>13865459467</v>
          </cell>
          <cell r="F411" t="str">
            <v>安徽雅迪新能源机车制造有限公司</v>
          </cell>
          <cell r="G411" t="str">
            <v>6个月</v>
          </cell>
          <cell r="H411">
            <v>45343</v>
          </cell>
        </row>
        <row r="412">
          <cell r="D412" t="str">
            <v>411502199906239017</v>
          </cell>
          <cell r="E412">
            <v>13253133946</v>
          </cell>
          <cell r="F412" t="str">
            <v>安徽雅迪新能源机车制造有限公司</v>
          </cell>
          <cell r="G412" t="str">
            <v>6个月</v>
          </cell>
          <cell r="H412">
            <v>45343</v>
          </cell>
        </row>
        <row r="413">
          <cell r="D413" t="str">
            <v>342426198610045014</v>
          </cell>
          <cell r="E413">
            <v>17375495989</v>
          </cell>
          <cell r="F413" t="str">
            <v>安徽雅迪新能源机车制造有限公司</v>
          </cell>
          <cell r="G413" t="str">
            <v>6个月</v>
          </cell>
          <cell r="H413">
            <v>45343</v>
          </cell>
        </row>
        <row r="414">
          <cell r="D414" t="str">
            <v>411525200201309345</v>
          </cell>
          <cell r="E414">
            <v>19003913383</v>
          </cell>
          <cell r="F414" t="str">
            <v>安徽雅迪新能源机车制造有限公司</v>
          </cell>
          <cell r="G414" t="str">
            <v>6个月</v>
          </cell>
          <cell r="H414">
            <v>45343</v>
          </cell>
        </row>
        <row r="415">
          <cell r="D415" t="str">
            <v>342423200105220572</v>
          </cell>
          <cell r="E415">
            <v>18712379393</v>
          </cell>
          <cell r="F415" t="str">
            <v>安徽雅迪新能源机车制造有限公司</v>
          </cell>
          <cell r="G415" t="str">
            <v>6个月</v>
          </cell>
          <cell r="H415">
            <v>45343</v>
          </cell>
        </row>
        <row r="416">
          <cell r="D416" t="str">
            <v>342426200102274814</v>
          </cell>
          <cell r="E416">
            <v>18550638153</v>
          </cell>
          <cell r="F416" t="str">
            <v>安徽雅迪新能源机车制造有限公司</v>
          </cell>
          <cell r="G416" t="str">
            <v>6个月</v>
          </cell>
          <cell r="H416">
            <v>45347</v>
          </cell>
        </row>
        <row r="417">
          <cell r="D417" t="str">
            <v>341522200109111566</v>
          </cell>
          <cell r="E417">
            <v>13225838502</v>
          </cell>
          <cell r="F417" t="str">
            <v>安徽雅迪新能源机车制造有限公司</v>
          </cell>
          <cell r="G417" t="str">
            <v>6个月</v>
          </cell>
          <cell r="H417">
            <v>45347</v>
          </cell>
        </row>
        <row r="418">
          <cell r="D418" t="str">
            <v>342426199501280036</v>
          </cell>
          <cell r="E418">
            <v>18365535183</v>
          </cell>
          <cell r="F418" t="str">
            <v>安徽雅迪新能源机车制造有限公司</v>
          </cell>
          <cell r="G418" t="str">
            <v>6个月</v>
          </cell>
          <cell r="H418">
            <v>45347</v>
          </cell>
        </row>
        <row r="419">
          <cell r="D419" t="str">
            <v>34242619991025041X</v>
          </cell>
          <cell r="E419">
            <v>13584079012</v>
          </cell>
          <cell r="F419" t="str">
            <v>安徽雅迪新能源机车制造有限公司</v>
          </cell>
          <cell r="G419" t="str">
            <v>6个月</v>
          </cell>
          <cell r="H419">
            <v>45347</v>
          </cell>
        </row>
        <row r="420">
          <cell r="D420" t="str">
            <v>342426200011035412</v>
          </cell>
          <cell r="E420">
            <v>18964593664</v>
          </cell>
          <cell r="F420" t="str">
            <v>安徽雅迪新能源机车制造有限公司</v>
          </cell>
          <cell r="G420" t="str">
            <v>6个月</v>
          </cell>
          <cell r="H420">
            <v>45347</v>
          </cell>
        </row>
        <row r="421">
          <cell r="D421" t="str">
            <v>411425199510254535</v>
          </cell>
          <cell r="E421">
            <v>18638433328</v>
          </cell>
          <cell r="F421" t="str">
            <v>安徽雅迪新能源机车制造有限公司</v>
          </cell>
          <cell r="G421" t="str">
            <v>6个月</v>
          </cell>
          <cell r="H421">
            <v>45347</v>
          </cell>
        </row>
        <row r="422">
          <cell r="D422" t="str">
            <v>342426199104264614</v>
          </cell>
          <cell r="E422">
            <v>15055239190</v>
          </cell>
          <cell r="F422" t="str">
            <v>安徽雅迪新能源机车制造有限公司</v>
          </cell>
          <cell r="G422" t="str">
            <v>6个月</v>
          </cell>
          <cell r="H422">
            <v>45347</v>
          </cell>
        </row>
        <row r="423">
          <cell r="D423" t="str">
            <v>411525200506194534</v>
          </cell>
          <cell r="E423">
            <v>15937608119</v>
          </cell>
          <cell r="F423" t="str">
            <v>安徽雅迪新能源机车制造有限公司</v>
          </cell>
          <cell r="G423" t="str">
            <v>6个月</v>
          </cell>
          <cell r="H423">
            <v>45347</v>
          </cell>
        </row>
        <row r="424">
          <cell r="D424" t="str">
            <v>430726198512245422</v>
          </cell>
          <cell r="E424">
            <v>13549630998</v>
          </cell>
          <cell r="F424" t="str">
            <v>安徽雅迪新能源机车制造有限公司</v>
          </cell>
          <cell r="G424" t="str">
            <v>6个月</v>
          </cell>
          <cell r="H424">
            <v>45347</v>
          </cell>
        </row>
        <row r="425">
          <cell r="D425" t="str">
            <v>341524200509200413</v>
          </cell>
          <cell r="E425">
            <v>15156932945</v>
          </cell>
          <cell r="F425" t="str">
            <v>安徽雅迪新能源机车制造有限公司</v>
          </cell>
          <cell r="G425" t="str">
            <v>6个月</v>
          </cell>
          <cell r="H425">
            <v>45347</v>
          </cell>
        </row>
        <row r="426">
          <cell r="D426" t="str">
            <v>342423199907251471</v>
          </cell>
          <cell r="E426">
            <v>15385902302</v>
          </cell>
          <cell r="F426" t="str">
            <v>安徽雅迪新能源机车制造有限公司</v>
          </cell>
          <cell r="G426" t="str">
            <v>6个月</v>
          </cell>
          <cell r="H426">
            <v>45347</v>
          </cell>
        </row>
        <row r="427">
          <cell r="D427" t="str">
            <v>342423199501162073</v>
          </cell>
          <cell r="E427">
            <v>19856588627</v>
          </cell>
          <cell r="F427" t="str">
            <v>安徽雅迪新能源机车制造有限公司</v>
          </cell>
          <cell r="G427" t="str">
            <v>6个月</v>
          </cell>
          <cell r="H427">
            <v>45348</v>
          </cell>
        </row>
        <row r="428">
          <cell r="D428" t="str">
            <v>342426200211232613</v>
          </cell>
          <cell r="E428">
            <v>18075008853</v>
          </cell>
          <cell r="F428" t="str">
            <v>安徽雅迪新能源机车制造有限公司</v>
          </cell>
          <cell r="G428" t="str">
            <v>6个月</v>
          </cell>
          <cell r="H428">
            <v>45351</v>
          </cell>
        </row>
        <row r="429">
          <cell r="D429" t="str">
            <v>340823199812076738</v>
          </cell>
          <cell r="E429">
            <v>16657147139</v>
          </cell>
          <cell r="F429" t="str">
            <v>安徽雅迪新能源机车制造有限公司</v>
          </cell>
          <cell r="G429" t="str">
            <v>6个月</v>
          </cell>
          <cell r="H429">
            <v>45351</v>
          </cell>
        </row>
        <row r="430">
          <cell r="D430" t="str">
            <v>342426200304074829</v>
          </cell>
          <cell r="E430">
            <v>13470857238</v>
          </cell>
          <cell r="F430" t="str">
            <v>安徽雅迪新能源机车制造有限公司</v>
          </cell>
          <cell r="G430" t="str">
            <v>6个月</v>
          </cell>
          <cell r="H430">
            <v>45351</v>
          </cell>
        </row>
        <row r="431">
          <cell r="D431" t="str">
            <v>342426200101013612</v>
          </cell>
          <cell r="E431">
            <v>18156994591</v>
          </cell>
          <cell r="F431" t="str">
            <v>安徽雅迪新能源机车制造有限公司</v>
          </cell>
          <cell r="G431" t="str">
            <v>6个月</v>
          </cell>
          <cell r="H431">
            <v>45351</v>
          </cell>
        </row>
        <row r="432">
          <cell r="D432" t="str">
            <v>342426199607110019</v>
          </cell>
          <cell r="E432">
            <v>18110634575</v>
          </cell>
          <cell r="F432" t="str">
            <v>安徽雅迪新能源机车制造有限公司</v>
          </cell>
          <cell r="G432" t="str">
            <v>6个月</v>
          </cell>
          <cell r="H432">
            <v>45352</v>
          </cell>
        </row>
        <row r="433">
          <cell r="D433" t="str">
            <v>411525200209116951</v>
          </cell>
          <cell r="E433">
            <v>13357164765</v>
          </cell>
          <cell r="F433" t="str">
            <v>安徽雅迪新能源机车制造有限公司</v>
          </cell>
          <cell r="G433" t="str">
            <v>6个月</v>
          </cell>
          <cell r="H433">
            <v>45352</v>
          </cell>
        </row>
        <row r="434">
          <cell r="D434" t="str">
            <v>342426198903180252</v>
          </cell>
          <cell r="E434">
            <v>13225803180</v>
          </cell>
          <cell r="F434" t="str">
            <v>安徽雅迪新能源机车制造有限公司</v>
          </cell>
          <cell r="G434" t="str">
            <v>6个月</v>
          </cell>
          <cell r="H434">
            <v>45352</v>
          </cell>
        </row>
        <row r="435">
          <cell r="D435" t="str">
            <v>34242619970918481X</v>
          </cell>
          <cell r="E435">
            <v>18712359490</v>
          </cell>
          <cell r="F435" t="str">
            <v>安徽雅迪新能源机车制造有限公司</v>
          </cell>
          <cell r="G435" t="str">
            <v>6个月</v>
          </cell>
          <cell r="H435">
            <v>45352</v>
          </cell>
        </row>
        <row r="436">
          <cell r="D436" t="str">
            <v>342423199508240636</v>
          </cell>
          <cell r="E436">
            <v>18326473951</v>
          </cell>
          <cell r="F436" t="str">
            <v>安徽雅迪新能源机车制造有限公司</v>
          </cell>
          <cell r="G436" t="str">
            <v>6个月</v>
          </cell>
          <cell r="H436">
            <v>45365</v>
          </cell>
        </row>
        <row r="437">
          <cell r="D437" t="str">
            <v>342426198905030813</v>
          </cell>
          <cell r="E437">
            <v>15221733808</v>
          </cell>
          <cell r="F437" t="str">
            <v>安徽雅迪新能源机车制造有限公司</v>
          </cell>
          <cell r="G437" t="str">
            <v>6个月</v>
          </cell>
          <cell r="H437">
            <v>45366</v>
          </cell>
        </row>
        <row r="438">
          <cell r="D438" t="str">
            <v>342423199203121775</v>
          </cell>
          <cell r="E438">
            <v>18860445067</v>
          </cell>
          <cell r="F438" t="str">
            <v>安徽雅迪新能源机车制造有限公司</v>
          </cell>
          <cell r="G438" t="str">
            <v>6个月</v>
          </cell>
          <cell r="H438">
            <v>45367</v>
          </cell>
        </row>
        <row r="439">
          <cell r="D439" t="str">
            <v>342426198701210417</v>
          </cell>
          <cell r="E439">
            <v>19159592356</v>
          </cell>
          <cell r="F439" t="str">
            <v>安徽雅迪新能源机车制造有限公司</v>
          </cell>
          <cell r="G439" t="str">
            <v>6个月</v>
          </cell>
          <cell r="H439">
            <v>45367</v>
          </cell>
        </row>
        <row r="440">
          <cell r="D440" t="str">
            <v>342423197808281377</v>
          </cell>
          <cell r="E440">
            <v>13966278997</v>
          </cell>
          <cell r="F440" t="str">
            <v>安徽雅迪新能源机车制造有限公司</v>
          </cell>
          <cell r="G440" t="str">
            <v>6个月</v>
          </cell>
          <cell r="H440">
            <v>45367</v>
          </cell>
        </row>
        <row r="441">
          <cell r="D441" t="str">
            <v>342426198309215416</v>
          </cell>
          <cell r="E441">
            <v>18356423568</v>
          </cell>
          <cell r="F441" t="str">
            <v>安徽雅迪新能源机车制造有限公司</v>
          </cell>
          <cell r="G441" t="str">
            <v>6个月</v>
          </cell>
          <cell r="H441">
            <v>45372</v>
          </cell>
        </row>
        <row r="442">
          <cell r="D442" t="str">
            <v>342426199511275214</v>
          </cell>
          <cell r="E442">
            <v>18609641326</v>
          </cell>
          <cell r="F442" t="str">
            <v>安徽雅迪新能源机车制造有限公司</v>
          </cell>
          <cell r="G442" t="str">
            <v>6个月</v>
          </cell>
          <cell r="H442">
            <v>45373</v>
          </cell>
        </row>
        <row r="443">
          <cell r="D443" t="str">
            <v>342426198909214214</v>
          </cell>
          <cell r="E443">
            <v>17756037606</v>
          </cell>
          <cell r="F443" t="str">
            <v>安徽雅迪新能源机车制造有限公司</v>
          </cell>
          <cell r="G443" t="str">
            <v>6个月</v>
          </cell>
          <cell r="H443">
            <v>45373</v>
          </cell>
        </row>
        <row r="444">
          <cell r="D444" t="str">
            <v>342423199608032076</v>
          </cell>
          <cell r="E444">
            <v>18056443522</v>
          </cell>
          <cell r="F444" t="str">
            <v>安徽雅迪新能源机车制造有限公司</v>
          </cell>
          <cell r="G444" t="str">
            <v>6个月</v>
          </cell>
          <cell r="H444">
            <v>45373</v>
          </cell>
        </row>
        <row r="445">
          <cell r="D445" t="str">
            <v>342426200403080415</v>
          </cell>
          <cell r="E445">
            <v>13615643008</v>
          </cell>
          <cell r="F445" t="str">
            <v>安徽雅迪新能源机车制造有限公司</v>
          </cell>
          <cell r="G445" t="str">
            <v>6个月</v>
          </cell>
          <cell r="H445">
            <v>45375</v>
          </cell>
        </row>
        <row r="446">
          <cell r="D446" t="str">
            <v>342426198608065454</v>
          </cell>
          <cell r="E446">
            <v>15006239909</v>
          </cell>
          <cell r="F446" t="str">
            <v>安徽雅迪新能源机车制造有限公司</v>
          </cell>
          <cell r="G446" t="str">
            <v>6个月</v>
          </cell>
          <cell r="H446">
            <v>45375</v>
          </cell>
        </row>
        <row r="447">
          <cell r="D447" t="str">
            <v>41152520030814451X</v>
          </cell>
          <cell r="E447">
            <v>19897268172</v>
          </cell>
          <cell r="F447" t="str">
            <v>安徽雅迪新能源机车制造有限公司</v>
          </cell>
          <cell r="G447" t="str">
            <v>6个月</v>
          </cell>
          <cell r="H447">
            <v>45379</v>
          </cell>
        </row>
        <row r="448">
          <cell r="D448" t="str">
            <v>342426199511200810</v>
          </cell>
          <cell r="E448">
            <v>17351528687</v>
          </cell>
          <cell r="F448" t="str">
            <v>安徽雅迪新能源机车制造有限公司</v>
          </cell>
          <cell r="G448" t="str">
            <v>6个月</v>
          </cell>
          <cell r="H448">
            <v>45380</v>
          </cell>
        </row>
        <row r="449">
          <cell r="D449" t="str">
            <v>342426198904281012</v>
          </cell>
          <cell r="E449">
            <v>18256465200</v>
          </cell>
          <cell r="F449" t="str">
            <v>安徽雅迪新能源机车制造有限公司</v>
          </cell>
          <cell r="G449" t="str">
            <v>3个月</v>
          </cell>
          <cell r="H449">
            <v>45395</v>
          </cell>
        </row>
        <row r="450">
          <cell r="D450" t="str">
            <v>342426200402061810</v>
          </cell>
          <cell r="E450">
            <v>15156957603</v>
          </cell>
          <cell r="F450" t="str">
            <v>安徽雅迪新能源机车制造有限公司</v>
          </cell>
          <cell r="G450" t="str">
            <v>3个月</v>
          </cell>
          <cell r="H450">
            <v>45400</v>
          </cell>
        </row>
        <row r="451">
          <cell r="D451" t="str">
            <v>342426200307091632</v>
          </cell>
          <cell r="E451">
            <v>19109650827</v>
          </cell>
          <cell r="F451" t="str">
            <v>安徽雅迪新能源机车制造有限公司</v>
          </cell>
          <cell r="G451" t="str">
            <v>3个月</v>
          </cell>
          <cell r="H451">
            <v>45400</v>
          </cell>
        </row>
        <row r="452">
          <cell r="D452" t="str">
            <v>342426199209021010</v>
          </cell>
          <cell r="E452">
            <v>15395644769</v>
          </cell>
          <cell r="F452" t="str">
            <v>安徽雅迪新能源机车制造有限公司</v>
          </cell>
          <cell r="G452" t="str">
            <v>6个月</v>
          </cell>
          <cell r="H452">
            <v>45402</v>
          </cell>
        </row>
        <row r="453">
          <cell r="D453" t="str">
            <v>342426199506242848</v>
          </cell>
          <cell r="E453">
            <v>19856478139</v>
          </cell>
          <cell r="F453" t="str">
            <v>安徽雅迪新能源机车制造有限公司</v>
          </cell>
          <cell r="G453" t="str">
            <v>6个月</v>
          </cell>
          <cell r="H453">
            <v>45404</v>
          </cell>
        </row>
        <row r="454">
          <cell r="D454" t="str">
            <v>342426200301224836</v>
          </cell>
          <cell r="E454">
            <v>19156562970</v>
          </cell>
          <cell r="F454" t="str">
            <v>安徽雅迪新能源机车制造有限公司</v>
          </cell>
          <cell r="G454" t="str">
            <v>6个月</v>
          </cell>
          <cell r="H454">
            <v>45404</v>
          </cell>
        </row>
        <row r="455">
          <cell r="D455" t="str">
            <v>342423200207310595</v>
          </cell>
          <cell r="E455">
            <v>19075377819</v>
          </cell>
          <cell r="F455" t="str">
            <v>安徽雅迪新能源机车制造有限公司</v>
          </cell>
          <cell r="G455" t="str">
            <v>6个月</v>
          </cell>
          <cell r="H455">
            <v>45404</v>
          </cell>
        </row>
        <row r="456">
          <cell r="D456" t="str">
            <v>340603200009220656</v>
          </cell>
          <cell r="E456">
            <v>13705615596</v>
          </cell>
          <cell r="F456" t="str">
            <v>安徽雅迪新能源机车制造有限公司</v>
          </cell>
          <cell r="G456" t="str">
            <v>3个月</v>
          </cell>
          <cell r="H456">
            <v>45404</v>
          </cell>
        </row>
        <row r="457">
          <cell r="D457" t="str">
            <v>342426199404011010</v>
          </cell>
          <cell r="E457">
            <v>15256435590</v>
          </cell>
          <cell r="F457" t="str">
            <v>安徽雅迪新能源机车制造有限公司</v>
          </cell>
          <cell r="G457" t="str">
            <v>6个月</v>
          </cell>
          <cell r="H457">
            <v>45404</v>
          </cell>
        </row>
        <row r="458">
          <cell r="D458" t="str">
            <v>342426198403255211</v>
          </cell>
          <cell r="E458">
            <v>13865749070</v>
          </cell>
          <cell r="F458" t="str">
            <v>安徽雅迪新能源机车制造有限公司</v>
          </cell>
          <cell r="G458" t="str">
            <v>3个月</v>
          </cell>
          <cell r="H458">
            <v>45404</v>
          </cell>
        </row>
        <row r="459">
          <cell r="D459" t="str">
            <v>342426199712245011</v>
          </cell>
          <cell r="E459">
            <v>17334663565</v>
          </cell>
          <cell r="F459" t="str">
            <v>安徽雅迪新能源机车制造有限公司</v>
          </cell>
          <cell r="G459" t="str">
            <v>6个月</v>
          </cell>
          <cell r="H459">
            <v>45404</v>
          </cell>
        </row>
        <row r="460">
          <cell r="D460" t="str">
            <v>411525200109064533</v>
          </cell>
          <cell r="E460">
            <v>15237818665</v>
          </cell>
          <cell r="F460" t="str">
            <v>安徽雅迪新能源机车制造有限公司</v>
          </cell>
          <cell r="G460" t="str">
            <v>6个月</v>
          </cell>
          <cell r="H460">
            <v>45404</v>
          </cell>
        </row>
        <row r="461">
          <cell r="D461" t="str">
            <v>342426199101173610</v>
          </cell>
          <cell r="E461">
            <v>18063065917</v>
          </cell>
          <cell r="F461" t="str">
            <v>安徽雅迪新能源机车制造有限公司</v>
          </cell>
          <cell r="G461" t="str">
            <v>3个月</v>
          </cell>
          <cell r="H461">
            <v>45404</v>
          </cell>
        </row>
        <row r="462">
          <cell r="D462" t="str">
            <v>342426198204260237</v>
          </cell>
          <cell r="E462">
            <v>13865749183</v>
          </cell>
          <cell r="F462" t="str">
            <v>安徽雅迪新能源机车制造有限公司</v>
          </cell>
          <cell r="G462" t="str">
            <v>3个月</v>
          </cell>
          <cell r="H462">
            <v>45404</v>
          </cell>
        </row>
        <row r="463">
          <cell r="D463" t="str">
            <v>342401199711043218</v>
          </cell>
          <cell r="E463">
            <v>13399648683</v>
          </cell>
          <cell r="F463" t="str">
            <v>安徽雅迪新能源机车制造有限公司</v>
          </cell>
          <cell r="G463" t="str">
            <v>3个月</v>
          </cell>
          <cell r="H463">
            <v>45404</v>
          </cell>
        </row>
        <row r="464">
          <cell r="D464" t="str">
            <v>342426198004132011</v>
          </cell>
          <cell r="E464">
            <v>18356494016</v>
          </cell>
          <cell r="F464" t="str">
            <v>安徽雅迪新能源机车制造有限公司</v>
          </cell>
          <cell r="G464" t="str">
            <v>3个月</v>
          </cell>
          <cell r="H464">
            <v>45404</v>
          </cell>
        </row>
        <row r="465">
          <cell r="D465" t="str">
            <v>342426199508181057</v>
          </cell>
          <cell r="E465">
            <v>17715500441</v>
          </cell>
          <cell r="F465" t="str">
            <v>安徽雅迪新能源机车制造有限公司</v>
          </cell>
          <cell r="G465" t="str">
            <v>6个月</v>
          </cell>
          <cell r="H465">
            <v>45404</v>
          </cell>
        </row>
        <row r="466">
          <cell r="D466" t="str">
            <v>342426199005160270</v>
          </cell>
          <cell r="E466">
            <v>15956446503</v>
          </cell>
          <cell r="F466" t="str">
            <v>安徽雅迪新能源机车制造有限公司</v>
          </cell>
          <cell r="G466" t="str">
            <v>6个月</v>
          </cell>
          <cell r="H466">
            <v>45404</v>
          </cell>
        </row>
        <row r="467">
          <cell r="D467" t="str">
            <v>342426199708242416</v>
          </cell>
          <cell r="E467">
            <v>15324579920</v>
          </cell>
          <cell r="F467" t="str">
            <v>安徽雅迪新能源机车制造有限公司</v>
          </cell>
          <cell r="G467" t="str">
            <v>3个月</v>
          </cell>
          <cell r="H467">
            <v>45404</v>
          </cell>
        </row>
        <row r="468">
          <cell r="D468" t="str">
            <v>341524200511080051</v>
          </cell>
          <cell r="E468">
            <v>18256226693</v>
          </cell>
          <cell r="F468" t="str">
            <v>安徽雅迪新能源机车制造有限公司</v>
          </cell>
          <cell r="G468" t="str">
            <v>6个月</v>
          </cell>
          <cell r="H468">
            <v>45404</v>
          </cell>
        </row>
        <row r="469">
          <cell r="D469" t="str">
            <v>411524199507184432</v>
          </cell>
          <cell r="E469">
            <v>17201835328</v>
          </cell>
          <cell r="F469" t="str">
            <v>安徽雅迪新能源机车制造有限公司</v>
          </cell>
          <cell r="G469" t="str">
            <v>6个月</v>
          </cell>
          <cell r="H469">
            <v>45404</v>
          </cell>
        </row>
        <row r="470">
          <cell r="D470" t="str">
            <v>510921200505083399</v>
          </cell>
          <cell r="E470">
            <v>15339618560</v>
          </cell>
          <cell r="F470" t="str">
            <v>安徽雅迪新能源机车制造有限公司</v>
          </cell>
          <cell r="G470" t="str">
            <v>3个月</v>
          </cell>
          <cell r="H470">
            <v>45404</v>
          </cell>
        </row>
        <row r="471">
          <cell r="D471" t="str">
            <v>342426198711043034</v>
          </cell>
          <cell r="E471">
            <v>13665545252</v>
          </cell>
          <cell r="F471" t="str">
            <v>安徽雅迪新能源机车制造有限公司</v>
          </cell>
          <cell r="G471" t="str">
            <v>3个月</v>
          </cell>
          <cell r="H471">
            <v>45404</v>
          </cell>
        </row>
        <row r="472">
          <cell r="D472" t="str">
            <v>342426200601110013</v>
          </cell>
          <cell r="E472">
            <v>15357195073</v>
          </cell>
          <cell r="F472" t="str">
            <v>安徽雅迪新能源机车制造有限公司</v>
          </cell>
          <cell r="G472" t="str">
            <v>3个月</v>
          </cell>
          <cell r="H472">
            <v>45408</v>
          </cell>
        </row>
        <row r="473">
          <cell r="D473" t="str">
            <v>411525200111204515</v>
          </cell>
          <cell r="E473">
            <v>16692395827</v>
          </cell>
          <cell r="F473" t="str">
            <v>安徽雅迪新能源机车制造有限公司</v>
          </cell>
          <cell r="G473" t="str">
            <v>6个月</v>
          </cell>
          <cell r="H473">
            <v>45408</v>
          </cell>
        </row>
        <row r="474">
          <cell r="D474" t="str">
            <v>612522198212293018</v>
          </cell>
          <cell r="E474">
            <v>17734571157</v>
          </cell>
          <cell r="F474" t="str">
            <v>安徽雅迪新能源机车制造有限公司</v>
          </cell>
          <cell r="G474" t="str">
            <v>3个月</v>
          </cell>
          <cell r="H474">
            <v>45412</v>
          </cell>
        </row>
        <row r="475">
          <cell r="D475" t="str">
            <v>342426199212051632</v>
          </cell>
          <cell r="E475">
            <v>15255102150</v>
          </cell>
          <cell r="F475" t="str">
            <v>安徽雅迪新能源机车制造有限公司</v>
          </cell>
          <cell r="G475" t="str">
            <v>3个月</v>
          </cell>
          <cell r="H475">
            <v>45412</v>
          </cell>
        </row>
        <row r="476">
          <cell r="D476" t="str">
            <v>342426200206210030</v>
          </cell>
          <cell r="E476">
            <v>19154161560</v>
          </cell>
          <cell r="F476" t="str">
            <v>安徽雅迪新能源机车制造有限公司</v>
          </cell>
          <cell r="G476" t="str">
            <v>3个月</v>
          </cell>
          <cell r="H476">
            <v>45412</v>
          </cell>
        </row>
        <row r="477">
          <cell r="D477" t="str">
            <v>342426197805292010</v>
          </cell>
          <cell r="E477">
            <v>15855221816</v>
          </cell>
          <cell r="F477" t="str">
            <v>安徽雅迪新能源机车制造有限公司</v>
          </cell>
          <cell r="G477" t="str">
            <v>6个月</v>
          </cell>
          <cell r="H477">
            <v>45417</v>
          </cell>
        </row>
        <row r="478">
          <cell r="D478" t="str">
            <v>411421200109181640</v>
          </cell>
          <cell r="E478">
            <v>16649860918</v>
          </cell>
          <cell r="F478" t="str">
            <v>安徽雅迪新能源机车制造有限公司</v>
          </cell>
          <cell r="G478" t="str">
            <v>3个月</v>
          </cell>
          <cell r="H478">
            <v>45419</v>
          </cell>
        </row>
        <row r="479">
          <cell r="D479" t="str">
            <v>342423199907262074</v>
          </cell>
          <cell r="E479">
            <v>17682186674</v>
          </cell>
          <cell r="F479" t="str">
            <v>安徽雅迪新能源机车制造有限公司</v>
          </cell>
          <cell r="G479" t="str">
            <v>6个月</v>
          </cell>
          <cell r="H479">
            <v>45419</v>
          </cell>
        </row>
        <row r="480">
          <cell r="D480" t="str">
            <v>342426200303295494</v>
          </cell>
          <cell r="E480">
            <v>19391527881</v>
          </cell>
          <cell r="F480" t="str">
            <v>安徽雅迪新能源机车制造有限公司</v>
          </cell>
          <cell r="G480" t="str">
            <v>6个月</v>
          </cell>
          <cell r="H480">
            <v>45421</v>
          </cell>
        </row>
        <row r="481">
          <cell r="D481" t="str">
            <v>34240119860401269X</v>
          </cell>
          <cell r="E481">
            <v>18110613311</v>
          </cell>
          <cell r="F481" t="str">
            <v>安徽雅迪新能源机车制造有限公司</v>
          </cell>
          <cell r="G481" t="str">
            <v>3个月</v>
          </cell>
          <cell r="H481">
            <v>45421</v>
          </cell>
        </row>
        <row r="482">
          <cell r="D482" t="str">
            <v>342426200004050024</v>
          </cell>
          <cell r="E482">
            <v>17730486822</v>
          </cell>
          <cell r="F482" t="str">
            <v>安徽雅迪新能源机车制造有限公司</v>
          </cell>
          <cell r="G482" t="str">
            <v>6个月</v>
          </cell>
          <cell r="H482">
            <v>45422</v>
          </cell>
        </row>
        <row r="483">
          <cell r="D483" t="str">
            <v>342426199308140613</v>
          </cell>
          <cell r="E483">
            <v>18061512934</v>
          </cell>
          <cell r="F483" t="str">
            <v>安徽雅迪新能源机车制造有限公司</v>
          </cell>
          <cell r="G483" t="str">
            <v>6个月</v>
          </cell>
          <cell r="H483">
            <v>45422</v>
          </cell>
        </row>
        <row r="484">
          <cell r="D484" t="str">
            <v>342426200012302412</v>
          </cell>
          <cell r="E484">
            <v>18175075622</v>
          </cell>
          <cell r="F484" t="str">
            <v>安徽雅迪新能源机车制造有限公司</v>
          </cell>
          <cell r="G484" t="str">
            <v>6个月</v>
          </cell>
          <cell r="H484">
            <v>45423</v>
          </cell>
        </row>
        <row r="485">
          <cell r="D485" t="str">
            <v>411521198905240512</v>
          </cell>
          <cell r="E485">
            <v>16692368638</v>
          </cell>
          <cell r="F485" t="str">
            <v>安徽雅迪新能源机车制造有限公司</v>
          </cell>
          <cell r="G485" t="str">
            <v>6个月</v>
          </cell>
          <cell r="H485">
            <v>45423</v>
          </cell>
        </row>
        <row r="486">
          <cell r="D486" t="str">
            <v>341524200604184810</v>
          </cell>
          <cell r="E486">
            <v>19718871178</v>
          </cell>
          <cell r="F486" t="str">
            <v>安徽雅迪新能源机车制造有限公司</v>
          </cell>
          <cell r="G486" t="str">
            <v>3个月</v>
          </cell>
          <cell r="H486">
            <v>45426</v>
          </cell>
        </row>
        <row r="487">
          <cell r="D487" t="str">
            <v>342426200410184212</v>
          </cell>
          <cell r="E487">
            <v>18156409681</v>
          </cell>
          <cell r="F487" t="str">
            <v>安徽雅迪新能源机车制造有限公司</v>
          </cell>
          <cell r="G487" t="str">
            <v>3个月</v>
          </cell>
          <cell r="H487">
            <v>45426</v>
          </cell>
        </row>
        <row r="488">
          <cell r="D488" t="str">
            <v>342426198709154237</v>
          </cell>
          <cell r="E488">
            <v>15085968563</v>
          </cell>
          <cell r="F488" t="str">
            <v>安徽雅迪新能源机车制造有限公司</v>
          </cell>
          <cell r="G488" t="str">
            <v>3个月</v>
          </cell>
          <cell r="H488">
            <v>45426</v>
          </cell>
        </row>
        <row r="489">
          <cell r="D489" t="str">
            <v>342426200308130015</v>
          </cell>
          <cell r="E489">
            <v>17856404727</v>
          </cell>
          <cell r="F489" t="str">
            <v>安徽雅迪新能源机车制造有限公司</v>
          </cell>
          <cell r="G489" t="str">
            <v>3个月</v>
          </cell>
          <cell r="H489">
            <v>45429</v>
          </cell>
        </row>
        <row r="490">
          <cell r="D490" t="str">
            <v>34242620030805004X</v>
          </cell>
          <cell r="E490">
            <v>18075053953</v>
          </cell>
          <cell r="F490" t="str">
            <v>安徽雅迪新能源机车制造有限公司</v>
          </cell>
          <cell r="G490" t="str">
            <v>6个月</v>
          </cell>
          <cell r="H490">
            <v>45435</v>
          </cell>
        </row>
        <row r="491">
          <cell r="D491" t="str">
            <v>342426198807103011</v>
          </cell>
          <cell r="E491">
            <v>15011215338</v>
          </cell>
          <cell r="F491" t="str">
            <v>安徽雅迪新能源机车制造有限公司</v>
          </cell>
          <cell r="G491" t="str">
            <v>6个月</v>
          </cell>
          <cell r="H491">
            <v>45437</v>
          </cell>
        </row>
        <row r="492">
          <cell r="D492" t="str">
            <v>430726198402115432</v>
          </cell>
          <cell r="E492">
            <v>15115718859</v>
          </cell>
          <cell r="F492" t="str">
            <v>安徽雅迪新能源机车制造有限公司</v>
          </cell>
          <cell r="G492" t="str">
            <v>6个月</v>
          </cell>
          <cell r="H492">
            <v>45440</v>
          </cell>
        </row>
        <row r="493">
          <cell r="D493" t="str">
            <v>342423200010171472</v>
          </cell>
          <cell r="E493">
            <v>13731959133</v>
          </cell>
          <cell r="F493" t="str">
            <v>安徽雅迪新能源机车制造有限公司</v>
          </cell>
          <cell r="G493" t="str">
            <v>6个月</v>
          </cell>
          <cell r="H493">
            <v>45443</v>
          </cell>
        </row>
        <row r="494">
          <cell r="D494" t="str">
            <v>342426198802084237</v>
          </cell>
          <cell r="E494">
            <v>13167799525</v>
          </cell>
          <cell r="F494" t="str">
            <v>安徽雅迪新能源机车制造有限公司</v>
          </cell>
          <cell r="G494" t="str">
            <v>6个月</v>
          </cell>
          <cell r="H494">
            <v>45443</v>
          </cell>
        </row>
        <row r="495">
          <cell r="D495" t="str">
            <v>342426199809203635</v>
          </cell>
          <cell r="E495">
            <v>15212822051</v>
          </cell>
          <cell r="F495" t="str">
            <v>安徽雅迪新能源机车制造有限公司</v>
          </cell>
          <cell r="G495" t="str">
            <v>6个月</v>
          </cell>
          <cell r="H495">
            <v>45447</v>
          </cell>
        </row>
        <row r="496">
          <cell r="D496" t="str">
            <v>342401199610173232</v>
          </cell>
          <cell r="E496">
            <v>15556027208</v>
          </cell>
          <cell r="F496" t="str">
            <v>安徽雅迪新能源机车制造有限公司</v>
          </cell>
          <cell r="G496" t="str">
            <v>6个月</v>
          </cell>
          <cell r="H496">
            <v>45449</v>
          </cell>
        </row>
        <row r="497">
          <cell r="D497" t="str">
            <v>610427199208152836</v>
          </cell>
          <cell r="E497">
            <v>15229402099</v>
          </cell>
          <cell r="F497" t="str">
            <v>安徽雅迪新能源机车制造有限公司</v>
          </cell>
          <cell r="G497" t="str">
            <v>3个月</v>
          </cell>
          <cell r="H497">
            <v>45451</v>
          </cell>
        </row>
        <row r="498">
          <cell r="D498" t="str">
            <v>411525200310076026</v>
          </cell>
          <cell r="E498">
            <v>13949193672</v>
          </cell>
          <cell r="F498" t="str">
            <v>安徽雅迪新能源机车制造有限公司</v>
          </cell>
          <cell r="G498" t="str">
            <v>6个月</v>
          </cell>
          <cell r="H498">
            <v>45451</v>
          </cell>
        </row>
        <row r="499">
          <cell r="D499" t="str">
            <v>342426200002130231</v>
          </cell>
          <cell r="E499">
            <v>17607695262</v>
          </cell>
          <cell r="F499" t="str">
            <v>安徽雅迪新能源机车制造有限公司</v>
          </cell>
          <cell r="G499" t="str">
            <v>6个月</v>
          </cell>
          <cell r="H499">
            <v>45451</v>
          </cell>
        </row>
        <row r="500">
          <cell r="D500" t="str">
            <v>342426199709062417</v>
          </cell>
          <cell r="E500">
            <v>18326209695</v>
          </cell>
          <cell r="F500" t="str">
            <v>安徽雅迪新能源机车制造有限公司</v>
          </cell>
          <cell r="G500" t="str">
            <v>6个月</v>
          </cell>
          <cell r="H500">
            <v>45455</v>
          </cell>
        </row>
        <row r="501">
          <cell r="D501" t="str">
            <v>341227199501264057</v>
          </cell>
          <cell r="E501">
            <v>13626239612</v>
          </cell>
          <cell r="F501" t="str">
            <v>安徽雅迪新能源机车制造有限公司</v>
          </cell>
          <cell r="G501" t="str">
            <v>6个月</v>
          </cell>
          <cell r="H501">
            <v>45455</v>
          </cell>
        </row>
        <row r="502">
          <cell r="D502" t="str">
            <v>342426199212010224</v>
          </cell>
          <cell r="E502">
            <v>18326260022</v>
          </cell>
          <cell r="F502" t="str">
            <v>安徽雅迪新能源机车制造有限公司</v>
          </cell>
          <cell r="G502" t="str">
            <v>6个月</v>
          </cell>
          <cell r="H502">
            <v>45455</v>
          </cell>
        </row>
        <row r="503">
          <cell r="D503" t="str">
            <v>522427199801040165</v>
          </cell>
          <cell r="E503">
            <v>17586675140</v>
          </cell>
          <cell r="F503" t="str">
            <v>安徽雅迪新能源机车制造有限公司</v>
          </cell>
          <cell r="G503" t="str">
            <v>6个月</v>
          </cell>
          <cell r="H503">
            <v>45455</v>
          </cell>
        </row>
        <row r="504">
          <cell r="D504" t="str">
            <v>610525199103162213</v>
          </cell>
          <cell r="E504">
            <v>13572345825</v>
          </cell>
          <cell r="F504" t="str">
            <v>安徽雅迪新能源机车制造有限公司</v>
          </cell>
          <cell r="G504" t="str">
            <v>3个月</v>
          </cell>
          <cell r="H504">
            <v>45458</v>
          </cell>
        </row>
        <row r="505">
          <cell r="D505" t="str">
            <v>342426200401030844</v>
          </cell>
          <cell r="E505">
            <v>15856452306</v>
          </cell>
          <cell r="F505" t="str">
            <v>安徽雅迪新能源机车制造有限公司</v>
          </cell>
          <cell r="G505" t="str">
            <v>6个月</v>
          </cell>
          <cell r="H505">
            <v>45463</v>
          </cell>
        </row>
        <row r="506">
          <cell r="D506" t="str">
            <v>342426200402015224</v>
          </cell>
          <cell r="E506">
            <v>17856505747</v>
          </cell>
          <cell r="F506" t="str">
            <v>安徽雅迪新能源机车制造有限公司</v>
          </cell>
          <cell r="G506" t="str">
            <v>6个月</v>
          </cell>
          <cell r="H506">
            <v>45463</v>
          </cell>
        </row>
        <row r="507">
          <cell r="D507" t="str">
            <v>411729200605292611</v>
          </cell>
          <cell r="E507">
            <v>19803610079</v>
          </cell>
          <cell r="F507" t="str">
            <v>安徽雅迪新能源机车制造有限公司</v>
          </cell>
          <cell r="G507" t="str">
            <v>3个月</v>
          </cell>
          <cell r="H507">
            <v>45469</v>
          </cell>
        </row>
        <row r="508">
          <cell r="D508" t="str">
            <v>342426198808293056</v>
          </cell>
          <cell r="E508">
            <v>15856128036</v>
          </cell>
          <cell r="F508" t="str">
            <v>安徽雅迪新能源机车制造有限公司</v>
          </cell>
          <cell r="G508" t="str">
            <v>6个月</v>
          </cell>
          <cell r="H508">
            <v>45469</v>
          </cell>
        </row>
        <row r="509">
          <cell r="D509" t="str">
            <v>342426198702242015</v>
          </cell>
          <cell r="E509">
            <v>17756452971</v>
          </cell>
          <cell r="F509" t="str">
            <v>安徽雅迪新能源机车制造有限公司</v>
          </cell>
          <cell r="G509" t="str">
            <v>6个月</v>
          </cell>
          <cell r="H509">
            <v>45469</v>
          </cell>
        </row>
        <row r="510">
          <cell r="D510" t="str">
            <v>342423200408261777</v>
          </cell>
          <cell r="E510">
            <v>15357174604</v>
          </cell>
          <cell r="F510" t="str">
            <v>安徽雅迪新能源机车制造有限公司</v>
          </cell>
          <cell r="G510" t="str">
            <v>6个月</v>
          </cell>
          <cell r="H510">
            <v>45471</v>
          </cell>
        </row>
        <row r="511">
          <cell r="D511" t="str">
            <v>34242620021104361X</v>
          </cell>
          <cell r="E511">
            <v>18792098991</v>
          </cell>
          <cell r="F511" t="str">
            <v>安徽雅迪新能源机车制造有限公司</v>
          </cell>
          <cell r="G511" t="str">
            <v>6个月</v>
          </cell>
          <cell r="H511">
            <v>45476</v>
          </cell>
        </row>
        <row r="512">
          <cell r="D512" t="str">
            <v>341204199111171416</v>
          </cell>
          <cell r="E512">
            <v>18205582840</v>
          </cell>
          <cell r="F512" t="str">
            <v>安徽雅迪新能源机车制造有限公司</v>
          </cell>
          <cell r="G512" t="str">
            <v>6个月</v>
          </cell>
          <cell r="H512">
            <v>45477</v>
          </cell>
        </row>
        <row r="513">
          <cell r="D513" t="str">
            <v>411503200207086754</v>
          </cell>
          <cell r="E513">
            <v>15716594528</v>
          </cell>
          <cell r="F513" t="str">
            <v>安徽雅迪新能源机车制造有限公司</v>
          </cell>
          <cell r="G513" t="str">
            <v>6个月</v>
          </cell>
          <cell r="H513">
            <v>45477</v>
          </cell>
        </row>
        <row r="514">
          <cell r="D514" t="str">
            <v>410224199207221847</v>
          </cell>
          <cell r="E514">
            <v>18456001992</v>
          </cell>
          <cell r="F514" t="str">
            <v>安徽雅迪新能源机车制造有限公司</v>
          </cell>
          <cell r="G514" t="str">
            <v>6个月</v>
          </cell>
          <cell r="H514">
            <v>45479</v>
          </cell>
        </row>
        <row r="515">
          <cell r="D515" t="str">
            <v>342423199103142077</v>
          </cell>
          <cell r="E515">
            <v>19166487785</v>
          </cell>
          <cell r="F515" t="str">
            <v>安徽雅迪新能源机车制造有限公司</v>
          </cell>
          <cell r="G515" t="str">
            <v>6个月</v>
          </cell>
          <cell r="H515">
            <v>45479</v>
          </cell>
        </row>
        <row r="516">
          <cell r="D516" t="str">
            <v>342426199309132412</v>
          </cell>
          <cell r="E516">
            <v>15756958831</v>
          </cell>
          <cell r="F516" t="str">
            <v>安徽雅迪新能源机车制造有限公司</v>
          </cell>
          <cell r="G516" t="str">
            <v>6个月</v>
          </cell>
          <cell r="H516">
            <v>45479</v>
          </cell>
        </row>
        <row r="517">
          <cell r="D517" t="str">
            <v>342426199908264230</v>
          </cell>
          <cell r="E517">
            <v>17682185985</v>
          </cell>
          <cell r="F517" t="str">
            <v>安徽雅迪新能源机车制造有限公司</v>
          </cell>
          <cell r="G517" t="str">
            <v>6个月</v>
          </cell>
          <cell r="H517">
            <v>45479</v>
          </cell>
        </row>
        <row r="518">
          <cell r="D518" t="str">
            <v>34152220050901057X</v>
          </cell>
          <cell r="E518">
            <v>19045543803</v>
          </cell>
          <cell r="F518" t="str">
            <v>安徽雅迪新能源机车制造有限公司</v>
          </cell>
          <cell r="G518" t="str">
            <v>6个月</v>
          </cell>
          <cell r="H518">
            <v>45482</v>
          </cell>
        </row>
        <row r="519">
          <cell r="D519" t="str">
            <v>342426200107080218</v>
          </cell>
          <cell r="E519">
            <v>18656471606</v>
          </cell>
          <cell r="F519" t="str">
            <v>安徽雅迪新能源机车制造有限公司</v>
          </cell>
          <cell r="G519" t="str">
            <v>6个月</v>
          </cell>
          <cell r="H519">
            <v>45482</v>
          </cell>
        </row>
        <row r="520">
          <cell r="D520" t="str">
            <v>342426198810111629</v>
          </cell>
          <cell r="E520">
            <v>19856429312</v>
          </cell>
          <cell r="F520" t="str">
            <v>安徽雅迪新能源机车制造有限公司</v>
          </cell>
          <cell r="G520" t="str">
            <v>3个月</v>
          </cell>
          <cell r="H520">
            <v>45489</v>
          </cell>
        </row>
        <row r="521">
          <cell r="D521" t="str">
            <v>341221199310163482</v>
          </cell>
          <cell r="E521">
            <v>17622695554</v>
          </cell>
          <cell r="F521" t="str">
            <v>安徽雅迪新能源机车制造有限公司</v>
          </cell>
          <cell r="G521" t="str">
            <v>3个月</v>
          </cell>
          <cell r="H521">
            <v>45492</v>
          </cell>
        </row>
        <row r="522">
          <cell r="D522" t="str">
            <v>411327200307253919</v>
          </cell>
          <cell r="E522">
            <v>13140516128</v>
          </cell>
          <cell r="F522" t="str">
            <v>安徽雅迪新能源机车制造有限公司</v>
          </cell>
          <cell r="G522" t="str">
            <v>3个月</v>
          </cell>
          <cell r="H522">
            <v>45496</v>
          </cell>
        </row>
        <row r="523">
          <cell r="D523" t="str">
            <v>610424200311252639</v>
          </cell>
          <cell r="E523">
            <v>17762131015</v>
          </cell>
          <cell r="F523" t="str">
            <v>安徽雅迪新能源机车制造有限公司</v>
          </cell>
          <cell r="G523" t="str">
            <v>3个月</v>
          </cell>
          <cell r="H523">
            <v>45497</v>
          </cell>
        </row>
        <row r="524">
          <cell r="D524" t="str">
            <v>342426200308140272</v>
          </cell>
          <cell r="E524">
            <v>17856405538</v>
          </cell>
          <cell r="F524" t="str">
            <v>安徽雅迪新能源机车制造有限公司</v>
          </cell>
          <cell r="G524" t="str">
            <v>3个月</v>
          </cell>
          <cell r="H524">
            <v>45512</v>
          </cell>
        </row>
        <row r="525">
          <cell r="D525" t="str">
            <v>342426199210155411</v>
          </cell>
          <cell r="E525">
            <v>18712338487</v>
          </cell>
          <cell r="F525" t="str">
            <v>安徽雅迪新能源机车制造有限公司</v>
          </cell>
          <cell r="G525" t="str">
            <v>3个月</v>
          </cell>
          <cell r="H525">
            <v>45512</v>
          </cell>
        </row>
        <row r="526">
          <cell r="D526" t="str">
            <v>410526199105297671</v>
          </cell>
          <cell r="E526">
            <v>13396927144</v>
          </cell>
          <cell r="F526" t="str">
            <v>安徽雅迪新能源机车制造有限公司</v>
          </cell>
          <cell r="G526" t="str">
            <v>3个月</v>
          </cell>
          <cell r="H526">
            <v>45512</v>
          </cell>
        </row>
        <row r="527">
          <cell r="D527" t="str">
            <v>431124199303205141</v>
          </cell>
          <cell r="E527">
            <v>15385969195</v>
          </cell>
          <cell r="F527" t="str">
            <v>安徽雅迪新能源机车制造有限公司</v>
          </cell>
          <cell r="G527" t="str">
            <v>3个月</v>
          </cell>
          <cell r="H527">
            <v>45512</v>
          </cell>
        </row>
        <row r="528">
          <cell r="D528" t="str">
            <v>342426199612243625</v>
          </cell>
          <cell r="E528">
            <v>15256453095</v>
          </cell>
          <cell r="F528" t="str">
            <v>安徽雅迪新能源机车制造有限公司</v>
          </cell>
          <cell r="G528" t="str">
            <v>3个月</v>
          </cell>
          <cell r="H528">
            <v>45512</v>
          </cell>
        </row>
        <row r="529">
          <cell r="D529" t="str">
            <v>342423199405031794</v>
          </cell>
          <cell r="E529">
            <v>17375461646</v>
          </cell>
          <cell r="F529" t="str">
            <v>安徽雅迪新能源机车制造有限公司</v>
          </cell>
          <cell r="G529" t="str">
            <v>3个月</v>
          </cell>
          <cell r="H529">
            <v>45512</v>
          </cell>
        </row>
        <row r="530">
          <cell r="D530" t="str">
            <v>342426200204261010</v>
          </cell>
          <cell r="E530">
            <v>13385681223</v>
          </cell>
          <cell r="F530" t="str">
            <v>安徽雅迪新能源机车制造有限公司</v>
          </cell>
          <cell r="G530" t="str">
            <v>3个月</v>
          </cell>
          <cell r="H530">
            <v>45512</v>
          </cell>
        </row>
        <row r="531">
          <cell r="D531" t="str">
            <v>342426199510122013</v>
          </cell>
          <cell r="E531">
            <v>13671764174</v>
          </cell>
          <cell r="F531" t="str">
            <v>安徽雅迪新能源机车制造有限公司</v>
          </cell>
          <cell r="G531" t="str">
            <v>3个月</v>
          </cell>
          <cell r="H531">
            <v>45512</v>
          </cell>
        </row>
        <row r="532">
          <cell r="D532" t="str">
            <v>3424050010329529X</v>
          </cell>
          <cell r="E532">
            <v>15055944710</v>
          </cell>
          <cell r="F532" t="str">
            <v>安徽雅迪新能源机车制造有限公司</v>
          </cell>
          <cell r="G532" t="str">
            <v>3个月</v>
          </cell>
          <cell r="H532">
            <v>45514</v>
          </cell>
        </row>
        <row r="533">
          <cell r="D533" t="str">
            <v>342423200410102070</v>
          </cell>
          <cell r="E533">
            <v>18956499894</v>
          </cell>
          <cell r="F533" t="str">
            <v>安徽雅迪新能源机车制造有限公司</v>
          </cell>
          <cell r="G533" t="str">
            <v>3个月</v>
          </cell>
          <cell r="H533">
            <v>45517</v>
          </cell>
        </row>
        <row r="534">
          <cell r="D534" t="str">
            <v>342426200111040251</v>
          </cell>
          <cell r="E534">
            <v>18075046725</v>
          </cell>
          <cell r="F534" t="str">
            <v>安徽雅迪新能源机车制造有限公司</v>
          </cell>
          <cell r="G534" t="str">
            <v>3个月</v>
          </cell>
          <cell r="H534">
            <v>45519</v>
          </cell>
        </row>
        <row r="535">
          <cell r="D535" t="str">
            <v>342426199101250030</v>
          </cell>
          <cell r="E535">
            <v>15240155631</v>
          </cell>
          <cell r="F535" t="str">
            <v>安徽雅迪新能源机车制造有限公司</v>
          </cell>
          <cell r="G535" t="str">
            <v>3个月</v>
          </cell>
          <cell r="H535">
            <v>45521</v>
          </cell>
        </row>
        <row r="536">
          <cell r="D536" t="str">
            <v>342426199311090020</v>
          </cell>
          <cell r="E536">
            <v>15895497636</v>
          </cell>
          <cell r="F536" t="str">
            <v>安徽雅迪新能源机车制造有限公司</v>
          </cell>
          <cell r="G536" t="str">
            <v>3个月</v>
          </cell>
          <cell r="H536">
            <v>45524</v>
          </cell>
        </row>
        <row r="537">
          <cell r="D537" t="str">
            <v>342423200406021470</v>
          </cell>
          <cell r="E537">
            <v>13275830370</v>
          </cell>
          <cell r="F537" t="str">
            <v>安徽雅迪新能源机车制造有限公司</v>
          </cell>
          <cell r="G537" t="str">
            <v>3个月</v>
          </cell>
          <cell r="H537">
            <v>45526</v>
          </cell>
        </row>
        <row r="538">
          <cell r="D538" t="str">
            <v>342426200407213211</v>
          </cell>
          <cell r="E538">
            <v>18154192395</v>
          </cell>
          <cell r="F538" t="str">
            <v>安徽雅迪新能源机车制造有限公司</v>
          </cell>
          <cell r="G538" t="str">
            <v>3个月</v>
          </cell>
          <cell r="H538">
            <v>45531</v>
          </cell>
        </row>
        <row r="539">
          <cell r="D539" t="str">
            <v>342423199305122090</v>
          </cell>
          <cell r="E539">
            <v>18297863258</v>
          </cell>
          <cell r="F539" t="str">
            <v>安徽雅迪新能源机车制造有限公司</v>
          </cell>
          <cell r="G539" t="str">
            <v>3个月</v>
          </cell>
          <cell r="H539">
            <v>45531</v>
          </cell>
        </row>
        <row r="540">
          <cell r="D540" t="str">
            <v>340621200311119316</v>
          </cell>
          <cell r="E540">
            <v>18629049036</v>
          </cell>
          <cell r="F540" t="str">
            <v>安徽雅迪新能源机车制造有限公司</v>
          </cell>
          <cell r="G540" t="str">
            <v>3个月</v>
          </cell>
          <cell r="H540">
            <v>45538</v>
          </cell>
        </row>
        <row r="541">
          <cell r="D541" t="str">
            <v>41152219980803091X</v>
          </cell>
          <cell r="E541">
            <v>17638824030</v>
          </cell>
          <cell r="F541" t="str">
            <v>安徽雅迪新能源机车制造有限公司</v>
          </cell>
          <cell r="G541" t="str">
            <v>3个月</v>
          </cell>
          <cell r="H541">
            <v>45540</v>
          </cell>
        </row>
        <row r="542">
          <cell r="D542" t="str">
            <v>342426200508100611</v>
          </cell>
          <cell r="E542">
            <v>17356482728</v>
          </cell>
          <cell r="F542" t="str">
            <v>安徽雅迪新能源机车制造有限公司</v>
          </cell>
          <cell r="G542" t="str">
            <v>3个月</v>
          </cell>
          <cell r="H542">
            <v>45541</v>
          </cell>
        </row>
        <row r="543">
          <cell r="D543" t="str">
            <v>342426199011012012</v>
          </cell>
          <cell r="E543">
            <v>13564947073</v>
          </cell>
          <cell r="F543" t="str">
            <v>安徽雅迪新能源机车制造有限公司</v>
          </cell>
          <cell r="G543" t="str">
            <v>3个月</v>
          </cell>
          <cell r="H543">
            <v>45542</v>
          </cell>
        </row>
        <row r="544">
          <cell r="D544" t="str">
            <v>411525200606114538</v>
          </cell>
          <cell r="E544">
            <v>16691519362</v>
          </cell>
          <cell r="F544" t="str">
            <v>安徽雅迪新能源机车制造有限公司</v>
          </cell>
          <cell r="G544" t="str">
            <v>3个月</v>
          </cell>
          <cell r="H544">
            <v>45542</v>
          </cell>
        </row>
        <row r="545">
          <cell r="D545" t="str">
            <v>342423199708041519</v>
          </cell>
          <cell r="E545">
            <v>18715640333</v>
          </cell>
          <cell r="F545" t="str">
            <v>安徽雅迪新能源机车制造有限公司</v>
          </cell>
          <cell r="G545" t="str">
            <v>3个月</v>
          </cell>
          <cell r="H545">
            <v>45545</v>
          </cell>
        </row>
        <row r="546">
          <cell r="D546" t="str">
            <v>342426199508310410</v>
          </cell>
          <cell r="E546">
            <v>17729970668</v>
          </cell>
          <cell r="F546" t="str">
            <v>安徽雅迪新能源机车制造有限公司</v>
          </cell>
          <cell r="G546" t="str">
            <v>3个月</v>
          </cell>
          <cell r="H546">
            <v>45545</v>
          </cell>
        </row>
        <row r="547">
          <cell r="D547" t="str">
            <v>410422199003274363</v>
          </cell>
          <cell r="E547">
            <v>19535059452</v>
          </cell>
          <cell r="F547" t="str">
            <v>安徽雅迪新能源机车制造有限公司</v>
          </cell>
          <cell r="G547" t="str">
            <v>3个月</v>
          </cell>
          <cell r="H547">
            <v>45545</v>
          </cell>
        </row>
        <row r="548">
          <cell r="D548" t="str">
            <v>341524200406253619</v>
          </cell>
          <cell r="E548">
            <v>19056823505</v>
          </cell>
          <cell r="F548" t="str">
            <v>安徽雅迪新能源机车制造有限公司</v>
          </cell>
          <cell r="G548" t="str">
            <v>3个月</v>
          </cell>
          <cell r="H548">
            <v>45545</v>
          </cell>
        </row>
        <row r="549">
          <cell r="D549" t="str">
            <v>342426199810050218</v>
          </cell>
          <cell r="E549">
            <v>15156449735</v>
          </cell>
          <cell r="F549" t="str">
            <v>安徽雅迪新能源机车制造有限公司</v>
          </cell>
          <cell r="G549" t="str">
            <v>3个月</v>
          </cell>
          <cell r="H549">
            <v>45545</v>
          </cell>
        </row>
        <row r="550">
          <cell r="D550" t="str">
            <v>342426199809185019</v>
          </cell>
          <cell r="E550">
            <v>15222913692</v>
          </cell>
          <cell r="F550" t="str">
            <v>安徽雅迪新能源机车制造有限公司</v>
          </cell>
          <cell r="G550" t="str">
            <v>3个月</v>
          </cell>
          <cell r="H550">
            <v>45545</v>
          </cell>
        </row>
        <row r="551">
          <cell r="D551" t="str">
            <v>342426199402130411</v>
          </cell>
          <cell r="E551">
            <v>18895628259</v>
          </cell>
          <cell r="F551" t="str">
            <v>安徽雅迪新能源机车制造有限公司</v>
          </cell>
          <cell r="G551" t="str">
            <v>6个月</v>
          </cell>
          <cell r="H551">
            <v>45362</v>
          </cell>
        </row>
        <row r="552">
          <cell r="D552" t="str">
            <v>342426199006070453</v>
          </cell>
          <cell r="E552">
            <v>15156423733</v>
          </cell>
          <cell r="F552" t="str">
            <v>安徽雅迪新能源机车制造有限公司</v>
          </cell>
          <cell r="G552" t="str">
            <v>3个月</v>
          </cell>
          <cell r="H552">
            <v>45548</v>
          </cell>
        </row>
        <row r="553">
          <cell r="D553" t="str">
            <v>342426199506210213</v>
          </cell>
          <cell r="E553">
            <v>15156479377</v>
          </cell>
          <cell r="F553" t="str">
            <v>安徽雅迪新能源机车制造有限公司</v>
          </cell>
          <cell r="G553" t="str">
            <v>3个月</v>
          </cell>
          <cell r="H553">
            <v>45549</v>
          </cell>
        </row>
        <row r="554">
          <cell r="D554" t="str">
            <v>341522200606091471</v>
          </cell>
          <cell r="E554">
            <v>15212854609</v>
          </cell>
          <cell r="F554" t="str">
            <v>安徽雅迪新能源机车制造有限公司</v>
          </cell>
          <cell r="G554" t="str">
            <v>3个月</v>
          </cell>
          <cell r="H554">
            <v>45562</v>
          </cell>
        </row>
        <row r="555">
          <cell r="D555" t="str">
            <v>34242320020108059X</v>
          </cell>
          <cell r="E555">
            <v>13656474692</v>
          </cell>
          <cell r="F555" t="str">
            <v>安徽雅迪新能源机车制造有限公司</v>
          </cell>
          <cell r="G555" t="str">
            <v>3个月</v>
          </cell>
          <cell r="H555">
            <v>45562</v>
          </cell>
        </row>
        <row r="556">
          <cell r="D556" t="str">
            <v>51092500505083399</v>
          </cell>
          <cell r="E556">
            <v>15339618560</v>
          </cell>
          <cell r="F556" t="str">
            <v>安徽雅迪新能源机车制造有限公司</v>
          </cell>
          <cell r="G556" t="str">
            <v>3个月</v>
          </cell>
          <cell r="H556">
            <v>45562</v>
          </cell>
        </row>
        <row r="557">
          <cell r="D557" t="str">
            <v>342426199102284355</v>
          </cell>
          <cell r="E557">
            <v>18792118089</v>
          </cell>
          <cell r="F557" t="str">
            <v>安徽春兴精工有限公司</v>
          </cell>
          <cell r="G557" t="str">
            <v>3个月</v>
          </cell>
          <cell r="H557">
            <v>45315</v>
          </cell>
        </row>
        <row r="558">
          <cell r="D558" t="str">
            <v>342426198212221035</v>
          </cell>
          <cell r="E558">
            <v>15156499949</v>
          </cell>
          <cell r="F558" t="str">
            <v>安徽春兴精工有限公司</v>
          </cell>
          <cell r="G558" t="str">
            <v>3个月</v>
          </cell>
          <cell r="H558">
            <v>45398</v>
          </cell>
        </row>
        <row r="559">
          <cell r="D559" t="str">
            <v>342426198002070216</v>
          </cell>
          <cell r="E559">
            <v>14790227179</v>
          </cell>
          <cell r="F559" t="str">
            <v>安徽春兴精工有限公司</v>
          </cell>
          <cell r="G559" t="str">
            <v>3个月</v>
          </cell>
          <cell r="H559">
            <v>45404</v>
          </cell>
        </row>
        <row r="560">
          <cell r="D560" t="str">
            <v>342426197805152210</v>
          </cell>
          <cell r="E560">
            <v>13637257473</v>
          </cell>
          <cell r="F560" t="str">
            <v>安徽春兴精工有限公司</v>
          </cell>
          <cell r="G560" t="str">
            <v>3个月</v>
          </cell>
          <cell r="H560">
            <v>45420</v>
          </cell>
        </row>
        <row r="561">
          <cell r="D561" t="str">
            <v>342426199610103231</v>
          </cell>
          <cell r="E561">
            <v>17356462753</v>
          </cell>
          <cell r="F561" t="str">
            <v>安徽春兴精工有限公司</v>
          </cell>
          <cell r="G561" t="str">
            <v>3个月</v>
          </cell>
          <cell r="H561">
            <v>45429</v>
          </cell>
        </row>
        <row r="562">
          <cell r="D562" t="str">
            <v>342426198905290236</v>
          </cell>
          <cell r="E562">
            <v>18110605069</v>
          </cell>
          <cell r="F562" t="str">
            <v>安徽春兴精工有限公司</v>
          </cell>
          <cell r="G562" t="str">
            <v>3个月</v>
          </cell>
          <cell r="H562">
            <v>45434</v>
          </cell>
        </row>
        <row r="563">
          <cell r="D563" t="str">
            <v>342426198810143014</v>
          </cell>
          <cell r="E563">
            <v>17756450608</v>
          </cell>
          <cell r="F563" t="str">
            <v>安徽春兴精工有限公司</v>
          </cell>
          <cell r="G563" t="str">
            <v>3个月</v>
          </cell>
          <cell r="H563">
            <v>45434</v>
          </cell>
        </row>
        <row r="564">
          <cell r="D564" t="str">
            <v>612429199812191318</v>
          </cell>
          <cell r="E564">
            <v>17855970621</v>
          </cell>
          <cell r="F564" t="str">
            <v>安徽春兴精工有限公司</v>
          </cell>
          <cell r="G564" t="str">
            <v>3个月</v>
          </cell>
          <cell r="H564">
            <v>45434</v>
          </cell>
        </row>
        <row r="565">
          <cell r="D565" t="str">
            <v>342426198007211815</v>
          </cell>
          <cell r="E565">
            <v>13965472692</v>
          </cell>
          <cell r="F565" t="str">
            <v>安徽春兴精工有限公司</v>
          </cell>
          <cell r="G565" t="str">
            <v>3个月</v>
          </cell>
          <cell r="H565">
            <v>45446</v>
          </cell>
        </row>
        <row r="566">
          <cell r="D566" t="str">
            <v>342423197506100577</v>
          </cell>
          <cell r="E566">
            <v>18756420123</v>
          </cell>
          <cell r="F566" t="str">
            <v>安徽春兴精工有限公司</v>
          </cell>
          <cell r="G566" t="str">
            <v>3个月</v>
          </cell>
          <cell r="H566">
            <v>45446</v>
          </cell>
        </row>
        <row r="567">
          <cell r="D567" t="str">
            <v>342426198609200419</v>
          </cell>
          <cell r="E567">
            <v>15806259616</v>
          </cell>
          <cell r="F567" t="str">
            <v>安徽春兴精工有限公司</v>
          </cell>
          <cell r="G567" t="str">
            <v>3个月</v>
          </cell>
          <cell r="H567">
            <v>45449</v>
          </cell>
        </row>
        <row r="568">
          <cell r="D568" t="str">
            <v>342426197506240413</v>
          </cell>
          <cell r="E568">
            <v>13675617335</v>
          </cell>
          <cell r="F568" t="str">
            <v>安徽春兴精工有限公司</v>
          </cell>
          <cell r="G568" t="str">
            <v>3个月</v>
          </cell>
          <cell r="H568">
            <v>45484</v>
          </cell>
        </row>
        <row r="569">
          <cell r="D569" t="str">
            <v>34242619890623341X</v>
          </cell>
          <cell r="E569">
            <v>17621823563</v>
          </cell>
          <cell r="F569" t="str">
            <v>安徽春兴精工有限公司</v>
          </cell>
          <cell r="G569" t="str">
            <v>3个月</v>
          </cell>
          <cell r="H569">
            <v>45513</v>
          </cell>
        </row>
        <row r="570">
          <cell r="D570" t="str">
            <v>342426199102054816</v>
          </cell>
          <cell r="E570">
            <v>13195399900</v>
          </cell>
          <cell r="F570" t="str">
            <v>安徽春兴精工有限公司</v>
          </cell>
          <cell r="G570" t="str">
            <v>3个月</v>
          </cell>
          <cell r="H570">
            <v>45521</v>
          </cell>
        </row>
        <row r="571">
          <cell r="D571" t="str">
            <v>342401199502176516</v>
          </cell>
          <cell r="E571">
            <v>18861831042</v>
          </cell>
          <cell r="F571" t="str">
            <v>安徽春兴精工有限公司</v>
          </cell>
          <cell r="G571" t="str">
            <v>3个月</v>
          </cell>
          <cell r="H571">
            <v>45523</v>
          </cell>
        </row>
        <row r="572">
          <cell r="D572" t="str">
            <v>413026197909234525</v>
          </cell>
          <cell r="E572">
            <v>18225642984</v>
          </cell>
          <cell r="F572" t="str">
            <v>安徽春兴精工有限公司</v>
          </cell>
          <cell r="G572" t="str">
            <v>3个月</v>
          </cell>
          <cell r="H572">
            <v>45523</v>
          </cell>
        </row>
        <row r="573">
          <cell r="D573" t="str">
            <v>342426198804273023</v>
          </cell>
          <cell r="E573">
            <v>13965473994</v>
          </cell>
          <cell r="F573" t="str">
            <v>安徽春兴精工有限公司</v>
          </cell>
          <cell r="G573" t="str">
            <v>3个月</v>
          </cell>
          <cell r="H573">
            <v>45523</v>
          </cell>
        </row>
        <row r="574">
          <cell r="D574" t="str">
            <v>342426197812221819</v>
          </cell>
          <cell r="E574">
            <v>19956407195</v>
          </cell>
          <cell r="F574" t="str">
            <v>安徽春兴精工有限公司</v>
          </cell>
          <cell r="G574" t="str">
            <v>3个月</v>
          </cell>
          <cell r="H574">
            <v>45524</v>
          </cell>
        </row>
        <row r="575">
          <cell r="D575" t="str">
            <v>410426198911102525</v>
          </cell>
          <cell r="E575">
            <v>18768833911</v>
          </cell>
          <cell r="F575" t="str">
            <v>安徽春兴精工有限公司</v>
          </cell>
          <cell r="G575" t="str">
            <v>3个月</v>
          </cell>
          <cell r="H575">
            <v>45525</v>
          </cell>
        </row>
        <row r="576">
          <cell r="D576" t="str">
            <v>412721199005103498</v>
          </cell>
          <cell r="E576">
            <v>18261807476</v>
          </cell>
          <cell r="F576" t="str">
            <v>安徽春兴精工有限公司</v>
          </cell>
          <cell r="G576" t="str">
            <v>3个月</v>
          </cell>
          <cell r="H576">
            <v>45526</v>
          </cell>
        </row>
        <row r="577">
          <cell r="D577" t="str">
            <v>342426198711260485</v>
          </cell>
          <cell r="E577">
            <v>18726956793</v>
          </cell>
          <cell r="F577" t="str">
            <v>安徽春兴精工有限公司</v>
          </cell>
          <cell r="G577" t="str">
            <v>3个月</v>
          </cell>
          <cell r="H577">
            <v>45526</v>
          </cell>
        </row>
        <row r="578">
          <cell r="D578" t="str">
            <v>342426198308021046</v>
          </cell>
          <cell r="E578">
            <v>18956403582</v>
          </cell>
          <cell r="F578" t="str">
            <v>安徽春兴精工有限公司</v>
          </cell>
          <cell r="G578" t="str">
            <v>3个月</v>
          </cell>
          <cell r="H578">
            <v>45530</v>
          </cell>
        </row>
        <row r="579">
          <cell r="D579" t="str">
            <v>342426198911290056</v>
          </cell>
          <cell r="E579">
            <v>18056986200</v>
          </cell>
          <cell r="F579" t="str">
            <v>安徽春兴精工有限公司</v>
          </cell>
          <cell r="G579" t="str">
            <v>3个月</v>
          </cell>
          <cell r="H579">
            <v>45530</v>
          </cell>
        </row>
        <row r="580">
          <cell r="D580" t="str">
            <v>522723200411140618</v>
          </cell>
          <cell r="E580">
            <v>19284042146</v>
          </cell>
          <cell r="F580" t="str">
            <v>安徽春兴精工有限公司</v>
          </cell>
          <cell r="G580" t="str">
            <v>3个月</v>
          </cell>
          <cell r="H580">
            <v>45537</v>
          </cell>
        </row>
        <row r="581">
          <cell r="D581" t="str">
            <v>342426199212300213</v>
          </cell>
          <cell r="E581">
            <v>18656470111</v>
          </cell>
          <cell r="F581" t="str">
            <v>安徽春兴精工有限公司</v>
          </cell>
          <cell r="G581" t="str">
            <v>3个月</v>
          </cell>
          <cell r="H581">
            <v>45538</v>
          </cell>
        </row>
        <row r="582">
          <cell r="D582" t="str">
            <v>342426198605033625</v>
          </cell>
          <cell r="E582">
            <v>13063426902</v>
          </cell>
          <cell r="F582" t="str">
            <v>安徽春兴精工有限公司</v>
          </cell>
          <cell r="G582" t="str">
            <v>3个月</v>
          </cell>
          <cell r="H582">
            <v>45540</v>
          </cell>
        </row>
        <row r="583">
          <cell r="D583" t="str">
            <v>41302619980129455X</v>
          </cell>
          <cell r="E583">
            <v>15050277140</v>
          </cell>
          <cell r="F583" t="str">
            <v>安徽春兴精工有限公司</v>
          </cell>
          <cell r="G583" t="str">
            <v>3个月</v>
          </cell>
          <cell r="H583">
            <v>45540</v>
          </cell>
        </row>
        <row r="584">
          <cell r="D584" t="str">
            <v>34242619890309344X</v>
          </cell>
          <cell r="E584">
            <v>18326200167</v>
          </cell>
          <cell r="F584" t="str">
            <v>安徽春兴精工有限公司</v>
          </cell>
          <cell r="G584" t="str">
            <v>3个月</v>
          </cell>
          <cell r="H584">
            <v>45540</v>
          </cell>
        </row>
        <row r="585">
          <cell r="D585" t="str">
            <v>342426199111010428</v>
          </cell>
          <cell r="E585">
            <v>15855904875</v>
          </cell>
          <cell r="F585" t="str">
            <v>安徽春兴精工有限公司</v>
          </cell>
          <cell r="G585" t="str">
            <v>3个月</v>
          </cell>
          <cell r="H585">
            <v>45540</v>
          </cell>
        </row>
        <row r="586">
          <cell r="D586" t="str">
            <v>342426200202202412</v>
          </cell>
          <cell r="E586">
            <v>17384363128</v>
          </cell>
          <cell r="F586" t="str">
            <v>安徽春兴精工有限公司</v>
          </cell>
          <cell r="G586" t="str">
            <v>3个月</v>
          </cell>
          <cell r="H586">
            <v>45540</v>
          </cell>
        </row>
        <row r="587">
          <cell r="D587" t="str">
            <v>413026198910084573</v>
          </cell>
          <cell r="E587">
            <v>18864477966</v>
          </cell>
          <cell r="F587" t="str">
            <v>安徽春兴精工有限公司</v>
          </cell>
          <cell r="G587" t="str">
            <v>3个月</v>
          </cell>
          <cell r="H587">
            <v>45541</v>
          </cell>
        </row>
        <row r="588">
          <cell r="D588" t="str">
            <v>342426199001240214</v>
          </cell>
          <cell r="E588">
            <v>13349120313</v>
          </cell>
          <cell r="F588" t="str">
            <v>安徽春兴精工有限公司</v>
          </cell>
          <cell r="G588" t="str">
            <v>3个月</v>
          </cell>
          <cell r="H588">
            <v>45546</v>
          </cell>
        </row>
        <row r="589">
          <cell r="D589" t="str">
            <v>342426199005280424</v>
          </cell>
          <cell r="E589">
            <v>18712322663</v>
          </cell>
          <cell r="F589" t="str">
            <v>安徽春兴精工有限公司</v>
          </cell>
          <cell r="G589" t="str">
            <v>3个月</v>
          </cell>
          <cell r="H589">
            <v>45546</v>
          </cell>
        </row>
        <row r="590">
          <cell r="D590" t="str">
            <v>411524199007273228</v>
          </cell>
          <cell r="E590">
            <v>15938210885</v>
          </cell>
          <cell r="F590" t="str">
            <v>安徽春兴精工有限公司</v>
          </cell>
          <cell r="G590" t="str">
            <v>3个月</v>
          </cell>
          <cell r="H590">
            <v>45546</v>
          </cell>
        </row>
        <row r="591">
          <cell r="D591" t="str">
            <v>342426198209020611</v>
          </cell>
          <cell r="E591">
            <v>15021557350</v>
          </cell>
          <cell r="F591" t="str">
            <v>安徽春兴精工有限公司</v>
          </cell>
          <cell r="G591" t="str">
            <v>3个月</v>
          </cell>
          <cell r="H591">
            <v>45546</v>
          </cell>
        </row>
        <row r="592">
          <cell r="D592" t="str">
            <v>522229199710262426</v>
          </cell>
          <cell r="E592">
            <v>19856447891</v>
          </cell>
          <cell r="F592" t="str">
            <v>安徽春兴精工有限公司</v>
          </cell>
          <cell r="G592" t="str">
            <v>3个月</v>
          </cell>
          <cell r="H592">
            <v>45546</v>
          </cell>
        </row>
        <row r="593">
          <cell r="D593" t="str">
            <v>342426199005020219</v>
          </cell>
          <cell r="E593">
            <v>18756438432</v>
          </cell>
          <cell r="F593" t="str">
            <v>安徽春兴精工有限公司</v>
          </cell>
          <cell r="G593" t="str">
            <v>3个月</v>
          </cell>
          <cell r="H593">
            <v>45546</v>
          </cell>
        </row>
        <row r="594">
          <cell r="D594" t="str">
            <v>342426199103020810</v>
          </cell>
          <cell r="E594">
            <v>18771965490</v>
          </cell>
          <cell r="F594" t="str">
            <v>安徽春兴精工有限公司</v>
          </cell>
          <cell r="G594" t="str">
            <v>3个月</v>
          </cell>
          <cell r="H594">
            <v>45547</v>
          </cell>
        </row>
        <row r="595">
          <cell r="D595" t="str">
            <v>342426200402110213</v>
          </cell>
          <cell r="E595">
            <v>18856438739</v>
          </cell>
          <cell r="F595" t="str">
            <v>安徽春兴精工有限公司</v>
          </cell>
          <cell r="G595" t="str">
            <v>3个月</v>
          </cell>
          <cell r="H595">
            <v>45553</v>
          </cell>
        </row>
        <row r="596">
          <cell r="D596" t="str">
            <v>342426199207014618</v>
          </cell>
          <cell r="E596">
            <v>15805607057</v>
          </cell>
          <cell r="F596" t="str">
            <v>安徽春兴精工有限公司</v>
          </cell>
          <cell r="G596" t="str">
            <v>3个月</v>
          </cell>
          <cell r="H596">
            <v>45555</v>
          </cell>
        </row>
        <row r="597">
          <cell r="D597" t="str">
            <v>342426200212180237</v>
          </cell>
          <cell r="E597">
            <v>18712359426</v>
          </cell>
          <cell r="F597" t="str">
            <v>安徽春兴精工有限公司</v>
          </cell>
          <cell r="G597" t="str">
            <v>3个月</v>
          </cell>
          <cell r="H597">
            <v>45561</v>
          </cell>
        </row>
        <row r="598">
          <cell r="D598" t="str">
            <v>342426199501314814</v>
          </cell>
          <cell r="E598">
            <v>18175071836</v>
          </cell>
          <cell r="F598" t="str">
            <v>鸿日汽车（金寨）有限公司</v>
          </cell>
          <cell r="G598" t="str">
            <v>6个月</v>
          </cell>
          <cell r="H598">
            <v>45450</v>
          </cell>
        </row>
        <row r="599">
          <cell r="D599" t="str">
            <v>342426199508060415</v>
          </cell>
          <cell r="E599">
            <v>18815649969</v>
          </cell>
          <cell r="F599" t="str">
            <v>鸿日汽车（金寨）有限公司</v>
          </cell>
          <cell r="G599" t="str">
            <v>6个月</v>
          </cell>
          <cell r="H599">
            <v>45463</v>
          </cell>
        </row>
        <row r="600">
          <cell r="D600" t="str">
            <v>342426200409060239</v>
          </cell>
          <cell r="E600">
            <v>18156814483</v>
          </cell>
          <cell r="F600" t="str">
            <v>鸿日汽车（金寨）有限公司</v>
          </cell>
          <cell r="G600" t="str">
            <v>3个月</v>
          </cell>
          <cell r="H600">
            <v>45479</v>
          </cell>
        </row>
        <row r="601">
          <cell r="D601" t="str">
            <v>341522200411251690</v>
          </cell>
          <cell r="E601">
            <v>18053349242</v>
          </cell>
          <cell r="F601" t="str">
            <v>鸿日汽车（金寨）有限公司</v>
          </cell>
          <cell r="G601" t="str">
            <v>3个月</v>
          </cell>
          <cell r="H601">
            <v>45479</v>
          </cell>
        </row>
        <row r="602">
          <cell r="D602" t="str">
            <v>34242619870424441X</v>
          </cell>
          <cell r="E602">
            <v>15156488556</v>
          </cell>
          <cell r="F602" t="str">
            <v>鸿日汽车（金寨）有限公司</v>
          </cell>
          <cell r="G602" t="str">
            <v>3个月</v>
          </cell>
          <cell r="H602">
            <v>45482</v>
          </cell>
        </row>
        <row r="603">
          <cell r="D603" t="str">
            <v>342426200403050013</v>
          </cell>
          <cell r="E603">
            <v>18792039723</v>
          </cell>
          <cell r="F603" t="str">
            <v>鸿日汽车（金寨）有限公司</v>
          </cell>
          <cell r="G603" t="str">
            <v>3个月</v>
          </cell>
          <cell r="H603">
            <v>45484</v>
          </cell>
        </row>
        <row r="604">
          <cell r="D604" t="str">
            <v>342426200310173014</v>
          </cell>
          <cell r="E604">
            <v>19856406619</v>
          </cell>
          <cell r="F604" t="str">
            <v>鸿日汽车（金寨）有限公司</v>
          </cell>
          <cell r="G604" t="str">
            <v>3个月</v>
          </cell>
          <cell r="H604">
            <v>45485</v>
          </cell>
        </row>
        <row r="605">
          <cell r="D605" t="str">
            <v>342426200306084254</v>
          </cell>
          <cell r="E605">
            <v>18772484775</v>
          </cell>
          <cell r="F605" t="str">
            <v>鸿日汽车（金寨）有限公司</v>
          </cell>
          <cell r="G605" t="str">
            <v>3个月</v>
          </cell>
          <cell r="H605">
            <v>45488</v>
          </cell>
        </row>
        <row r="606">
          <cell r="D606" t="str">
            <v>342423200007190576</v>
          </cell>
          <cell r="E606">
            <v>15055959437</v>
          </cell>
          <cell r="F606" t="str">
            <v>鸿日汽车（金寨）有限公司</v>
          </cell>
          <cell r="G606" t="str">
            <v>3个月</v>
          </cell>
          <cell r="H606">
            <v>45488</v>
          </cell>
        </row>
        <row r="607">
          <cell r="D607" t="str">
            <v>342426200310161216</v>
          </cell>
          <cell r="E607">
            <v>15456493746</v>
          </cell>
          <cell r="F607" t="str">
            <v>鸿日汽车（金寨）有限公司</v>
          </cell>
          <cell r="G607" t="str">
            <v>3个月</v>
          </cell>
          <cell r="H607">
            <v>45495</v>
          </cell>
        </row>
        <row r="608">
          <cell r="D608" t="str">
            <v>342426198611250431</v>
          </cell>
          <cell r="E608">
            <v>15156937685</v>
          </cell>
          <cell r="F608" t="str">
            <v>鸿日汽车（金寨）有限公司</v>
          </cell>
          <cell r="G608" t="str">
            <v>3个月</v>
          </cell>
          <cell r="H608">
            <v>45496</v>
          </cell>
        </row>
        <row r="609">
          <cell r="D609" t="str">
            <v>342426200310050276</v>
          </cell>
          <cell r="E609">
            <v>18110665081</v>
          </cell>
          <cell r="F609" t="str">
            <v>鸿日汽车（金寨）有限公司</v>
          </cell>
          <cell r="G609" t="str">
            <v>3个月</v>
          </cell>
          <cell r="H609">
            <v>45505</v>
          </cell>
        </row>
        <row r="610">
          <cell r="D610" t="str">
            <v>342426199510055439</v>
          </cell>
          <cell r="E610">
            <v>15665641530</v>
          </cell>
          <cell r="F610" t="str">
            <v>鸿日汽车（金寨）有限公司</v>
          </cell>
          <cell r="G610" t="str">
            <v>3个月</v>
          </cell>
          <cell r="H610">
            <v>45505</v>
          </cell>
        </row>
        <row r="611">
          <cell r="D611" t="str">
            <v>342426200206260417</v>
          </cell>
          <cell r="E611">
            <v>18856467991</v>
          </cell>
          <cell r="F611" t="str">
            <v>鸿日汽车（金寨）有限公司</v>
          </cell>
          <cell r="G611" t="str">
            <v>3个月</v>
          </cell>
          <cell r="H611">
            <v>45505</v>
          </cell>
        </row>
        <row r="612">
          <cell r="D612" t="str">
            <v>342426199209234833</v>
          </cell>
          <cell r="E612">
            <v>18175041392</v>
          </cell>
          <cell r="F612" t="str">
            <v>鸿日汽车（金寨）有限公司</v>
          </cell>
          <cell r="G612" t="str">
            <v>3个月</v>
          </cell>
          <cell r="H612">
            <v>45506</v>
          </cell>
        </row>
        <row r="613">
          <cell r="D613" t="str">
            <v>342426200403050232</v>
          </cell>
          <cell r="E613">
            <v>13485963477</v>
          </cell>
          <cell r="F613" t="str">
            <v>鸿日汽车（金寨）有限公司</v>
          </cell>
          <cell r="G613" t="str">
            <v>3个月</v>
          </cell>
          <cell r="H613">
            <v>45506</v>
          </cell>
        </row>
        <row r="614">
          <cell r="D614" t="str">
            <v>342426200004153015</v>
          </cell>
          <cell r="E614">
            <v>19856410209</v>
          </cell>
          <cell r="F614" t="str">
            <v>鸿日汽车（金寨）有限公司</v>
          </cell>
          <cell r="G614" t="str">
            <v>3个月</v>
          </cell>
          <cell r="H614">
            <v>45512</v>
          </cell>
        </row>
        <row r="615">
          <cell r="D615" t="str">
            <v>342426200307205011</v>
          </cell>
          <cell r="E615">
            <v>15956464152</v>
          </cell>
          <cell r="F615" t="str">
            <v>鸿日汽车（金寨）有限公司</v>
          </cell>
          <cell r="G615" t="str">
            <v>3个月</v>
          </cell>
          <cell r="H615">
            <v>45512</v>
          </cell>
        </row>
        <row r="616">
          <cell r="D616" t="str">
            <v>342423200404260574</v>
          </cell>
          <cell r="E616">
            <v>17856403495</v>
          </cell>
          <cell r="F616" t="str">
            <v>鸿日汽车（金寨）有限公司</v>
          </cell>
          <cell r="G616" t="str">
            <v>3个月</v>
          </cell>
          <cell r="H616">
            <v>45512</v>
          </cell>
        </row>
        <row r="617">
          <cell r="D617" t="str">
            <v>342426200107173019</v>
          </cell>
          <cell r="E617">
            <v>19856585694</v>
          </cell>
          <cell r="F617" t="str">
            <v>鸿日汽车（金寨）有限公司</v>
          </cell>
          <cell r="G617" t="str">
            <v>3个月</v>
          </cell>
          <cell r="H617">
            <v>45514</v>
          </cell>
        </row>
        <row r="618">
          <cell r="D618" t="str">
            <v>413026198208044520</v>
          </cell>
          <cell r="E618">
            <v>15961784766</v>
          </cell>
          <cell r="F618" t="str">
            <v>鸿日汽车（金寨）有限公司</v>
          </cell>
          <cell r="G618" t="str">
            <v>3个月</v>
          </cell>
          <cell r="H618">
            <v>45516</v>
          </cell>
        </row>
        <row r="619">
          <cell r="D619" t="str">
            <v>342426200202060231</v>
          </cell>
          <cell r="E619">
            <v>18326484240</v>
          </cell>
          <cell r="F619" t="str">
            <v>鸿日汽车（金寨）有限公司</v>
          </cell>
          <cell r="G619" t="str">
            <v>3个月</v>
          </cell>
          <cell r="H619">
            <v>45516</v>
          </cell>
        </row>
        <row r="620">
          <cell r="D620" t="str">
            <v>413026198708014539</v>
          </cell>
          <cell r="E620">
            <v>13782972011</v>
          </cell>
          <cell r="F620" t="str">
            <v>鸿日汽车（金寨）有限公司</v>
          </cell>
          <cell r="G620" t="str">
            <v>3个月</v>
          </cell>
          <cell r="H620">
            <v>45517</v>
          </cell>
        </row>
        <row r="621">
          <cell r="D621" t="str">
            <v>342426200306140615</v>
          </cell>
          <cell r="E621">
            <v>13215640620</v>
          </cell>
          <cell r="F621" t="str">
            <v>鸿日汽车（金寨）有限公司</v>
          </cell>
          <cell r="G621" t="str">
            <v>3个月</v>
          </cell>
          <cell r="H621">
            <v>45520</v>
          </cell>
        </row>
        <row r="622">
          <cell r="D622" t="str">
            <v>342426200307160212</v>
          </cell>
          <cell r="E622">
            <v>17855230769</v>
          </cell>
          <cell r="F622" t="str">
            <v>鸿日汽车（金寨）有限公司</v>
          </cell>
          <cell r="G622" t="str">
            <v>3个月</v>
          </cell>
          <cell r="H622">
            <v>45520</v>
          </cell>
        </row>
        <row r="623">
          <cell r="D623" t="str">
            <v>413026199105034519</v>
          </cell>
          <cell r="E623">
            <v>15565599458</v>
          </cell>
          <cell r="F623" t="str">
            <v>鸿日汽车（金寨）有限公司</v>
          </cell>
          <cell r="G623" t="str">
            <v>3个月</v>
          </cell>
          <cell r="H623">
            <v>45530</v>
          </cell>
        </row>
        <row r="624">
          <cell r="D624" t="str">
            <v>342426199011064218</v>
          </cell>
          <cell r="E624">
            <v>13764003098</v>
          </cell>
          <cell r="F624" t="str">
            <v>安徽志诚能源科技有限公司</v>
          </cell>
          <cell r="G624" t="str">
            <v>3个月</v>
          </cell>
          <cell r="H624">
            <v>45350</v>
          </cell>
        </row>
        <row r="625">
          <cell r="D625" t="str">
            <v>342426197803280024</v>
          </cell>
          <cell r="E625">
            <v>13856484766</v>
          </cell>
          <cell r="F625" t="str">
            <v>安徽量子通智能科技有限公司</v>
          </cell>
          <cell r="G625" t="str">
            <v>3个月</v>
          </cell>
          <cell r="H625">
            <v>45342</v>
          </cell>
        </row>
        <row r="626">
          <cell r="D626" t="str">
            <v>34242619830110042X</v>
          </cell>
          <cell r="E626">
            <v>18712448258</v>
          </cell>
          <cell r="F626" t="str">
            <v>安徽量子通智能科技有限公司</v>
          </cell>
          <cell r="G626" t="str">
            <v>3个月</v>
          </cell>
          <cell r="H626">
            <v>45553</v>
          </cell>
        </row>
        <row r="627">
          <cell r="D627" t="str">
            <v>342426199011194629</v>
          </cell>
          <cell r="E627">
            <v>19956426184</v>
          </cell>
          <cell r="F627" t="str">
            <v>安徽量子通智能科技有限公司</v>
          </cell>
          <cell r="G627" t="str">
            <v>3个月</v>
          </cell>
          <cell r="H627">
            <v>45560</v>
          </cell>
        </row>
        <row r="628">
          <cell r="D628" t="str">
            <v>342426199509212425</v>
          </cell>
          <cell r="E628">
            <v>15156476380</v>
          </cell>
          <cell r="F628" t="str">
            <v>安徽量子通智能科技有限公司</v>
          </cell>
          <cell r="G628" t="str">
            <v>3个月</v>
          </cell>
          <cell r="H628">
            <v>45561</v>
          </cell>
        </row>
        <row r="629">
          <cell r="D629" t="str">
            <v>342426199010105022</v>
          </cell>
          <cell r="E629">
            <v>18756403322</v>
          </cell>
          <cell r="F629" t="str">
            <v>安徽量子通智能科技有限公司</v>
          </cell>
          <cell r="G629" t="str">
            <v>3个月</v>
          </cell>
          <cell r="H629">
            <v>45571</v>
          </cell>
        </row>
        <row r="630">
          <cell r="D630" t="str">
            <v>342426199509014226</v>
          </cell>
          <cell r="E630">
            <v>18256424550</v>
          </cell>
          <cell r="F630" t="str">
            <v>安徽量子通智能科技有限公司</v>
          </cell>
          <cell r="G630" t="str">
            <v>3个月</v>
          </cell>
          <cell r="H630">
            <v>45571</v>
          </cell>
        </row>
        <row r="631">
          <cell r="D631" t="str">
            <v>620521199601087726</v>
          </cell>
          <cell r="E631">
            <v>17393879717</v>
          </cell>
          <cell r="F631" t="str">
            <v>安徽量子通智能科技有限公司</v>
          </cell>
          <cell r="G631" t="str">
            <v>3个月</v>
          </cell>
          <cell r="H631">
            <v>45572</v>
          </cell>
        </row>
        <row r="632">
          <cell r="D632" t="str">
            <v>342426198309244647</v>
          </cell>
          <cell r="E632">
            <v>13675642683</v>
          </cell>
          <cell r="F632" t="str">
            <v>安徽量子通智能科技有限公司</v>
          </cell>
          <cell r="G632" t="str">
            <v>3个月</v>
          </cell>
          <cell r="H632">
            <v>45574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48"/>
  <sheetViews>
    <sheetView tabSelected="1" topLeftCell="A2298" workbookViewId="0">
      <selection activeCell="A3" sqref="$A3:$XFD2348"/>
    </sheetView>
  </sheetViews>
  <sheetFormatPr defaultColWidth="9" defaultRowHeight="13.5" outlineLevelCol="7"/>
  <cols>
    <col min="1" max="1" width="7.875" style="1" customWidth="1"/>
    <col min="2" max="2" width="45.375" style="1" customWidth="1"/>
    <col min="3" max="3" width="9" style="1"/>
    <col min="4" max="4" width="26.2583333333333" style="1" customWidth="1"/>
    <col min="5" max="5" width="46.375" style="1" customWidth="1"/>
    <col min="6" max="6" width="9" style="1"/>
    <col min="7" max="7" width="19.2583333333333" style="1" customWidth="1"/>
    <col min="8" max="8" width="11.625" style="1" customWidth="1"/>
    <col min="9" max="16384" width="9" style="1"/>
  </cols>
  <sheetData>
    <row r="1" s="1" customFormat="1" ht="4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57" customHeight="1" spans="1:8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7" t="s">
        <v>6</v>
      </c>
      <c r="G2" s="6" t="s">
        <v>7</v>
      </c>
      <c r="H2" s="5" t="s">
        <v>8</v>
      </c>
    </row>
    <row r="3" s="3" customFormat="1" ht="30" customHeight="1" spans="1:8">
      <c r="A3" s="8">
        <v>1</v>
      </c>
      <c r="B3" s="9" t="s">
        <v>9</v>
      </c>
      <c r="C3" s="10" t="s">
        <v>10</v>
      </c>
      <c r="D3" s="11" t="s">
        <v>11</v>
      </c>
      <c r="E3" s="9" t="s">
        <v>12</v>
      </c>
      <c r="F3" s="9">
        <v>12</v>
      </c>
      <c r="G3" s="12">
        <v>44958</v>
      </c>
      <c r="H3" s="8">
        <v>1200</v>
      </c>
    </row>
    <row r="4" s="3" customFormat="1" ht="30" customHeight="1" spans="1:8">
      <c r="A4" s="8">
        <v>2</v>
      </c>
      <c r="B4" s="9" t="s">
        <v>9</v>
      </c>
      <c r="C4" s="10" t="s">
        <v>13</v>
      </c>
      <c r="D4" s="11" t="s">
        <v>14</v>
      </c>
      <c r="E4" s="9" t="s">
        <v>12</v>
      </c>
      <c r="F4" s="9">
        <v>12</v>
      </c>
      <c r="G4" s="12">
        <v>44958</v>
      </c>
      <c r="H4" s="8">
        <v>1200</v>
      </c>
    </row>
    <row r="5" s="3" customFormat="1" ht="30" customHeight="1" spans="1:8">
      <c r="A5" s="8">
        <v>3</v>
      </c>
      <c r="B5" s="9" t="s">
        <v>9</v>
      </c>
      <c r="C5" s="10" t="s">
        <v>15</v>
      </c>
      <c r="D5" s="11" t="s">
        <v>16</v>
      </c>
      <c r="E5" s="9" t="s">
        <v>12</v>
      </c>
      <c r="F5" s="9">
        <v>12</v>
      </c>
      <c r="G5" s="12">
        <v>44965</v>
      </c>
      <c r="H5" s="8">
        <v>1200</v>
      </c>
    </row>
    <row r="6" s="3" customFormat="1" ht="30" customHeight="1" spans="1:8">
      <c r="A6" s="8">
        <v>4</v>
      </c>
      <c r="B6" s="9" t="s">
        <v>9</v>
      </c>
      <c r="C6" s="10" t="s">
        <v>17</v>
      </c>
      <c r="D6" s="11" t="s">
        <v>18</v>
      </c>
      <c r="E6" s="9" t="s">
        <v>12</v>
      </c>
      <c r="F6" s="9">
        <v>12</v>
      </c>
      <c r="G6" s="12">
        <v>44958</v>
      </c>
      <c r="H6" s="8">
        <v>1200</v>
      </c>
    </row>
    <row r="7" s="3" customFormat="1" ht="30" customHeight="1" spans="1:8">
      <c r="A7" s="8">
        <v>5</v>
      </c>
      <c r="B7" s="9" t="s">
        <v>9</v>
      </c>
      <c r="C7" s="10" t="s">
        <v>19</v>
      </c>
      <c r="D7" s="11" t="s">
        <v>20</v>
      </c>
      <c r="E7" s="9" t="s">
        <v>12</v>
      </c>
      <c r="F7" s="9">
        <v>12</v>
      </c>
      <c r="G7" s="12">
        <v>44958</v>
      </c>
      <c r="H7" s="8">
        <v>1200</v>
      </c>
    </row>
    <row r="8" s="3" customFormat="1" ht="30" customHeight="1" spans="1:8">
      <c r="A8" s="8">
        <v>6</v>
      </c>
      <c r="B8" s="9" t="s">
        <v>9</v>
      </c>
      <c r="C8" s="10" t="s">
        <v>21</v>
      </c>
      <c r="D8" s="11" t="s">
        <v>22</v>
      </c>
      <c r="E8" s="9" t="s">
        <v>12</v>
      </c>
      <c r="F8" s="9">
        <v>12</v>
      </c>
      <c r="G8" s="12">
        <v>44958</v>
      </c>
      <c r="H8" s="8">
        <v>1200</v>
      </c>
    </row>
    <row r="9" s="3" customFormat="1" ht="30" customHeight="1" spans="1:8">
      <c r="A9" s="8">
        <v>7</v>
      </c>
      <c r="B9" s="9" t="s">
        <v>9</v>
      </c>
      <c r="C9" s="10" t="s">
        <v>23</v>
      </c>
      <c r="D9" s="11" t="s">
        <v>24</v>
      </c>
      <c r="E9" s="9" t="s">
        <v>12</v>
      </c>
      <c r="F9" s="9">
        <v>12</v>
      </c>
      <c r="G9" s="12">
        <v>44958</v>
      </c>
      <c r="H9" s="8">
        <v>1200</v>
      </c>
    </row>
    <row r="10" s="3" customFormat="1" ht="30" customHeight="1" spans="1:8">
      <c r="A10" s="8">
        <v>8</v>
      </c>
      <c r="B10" s="9" t="s">
        <v>9</v>
      </c>
      <c r="C10" s="10" t="s">
        <v>25</v>
      </c>
      <c r="D10" s="11" t="s">
        <v>26</v>
      </c>
      <c r="E10" s="9" t="s">
        <v>12</v>
      </c>
      <c r="F10" s="9">
        <v>12</v>
      </c>
      <c r="G10" s="12">
        <v>44958</v>
      </c>
      <c r="H10" s="8">
        <v>1200</v>
      </c>
    </row>
    <row r="11" s="3" customFormat="1" ht="30" customHeight="1" spans="1:8">
      <c r="A11" s="8">
        <v>9</v>
      </c>
      <c r="B11" s="9" t="s">
        <v>9</v>
      </c>
      <c r="C11" s="10" t="s">
        <v>27</v>
      </c>
      <c r="D11" s="11" t="s">
        <v>28</v>
      </c>
      <c r="E11" s="9" t="s">
        <v>12</v>
      </c>
      <c r="F11" s="9">
        <v>12</v>
      </c>
      <c r="G11" s="12">
        <v>44958</v>
      </c>
      <c r="H11" s="8">
        <v>1200</v>
      </c>
    </row>
    <row r="12" s="3" customFormat="1" ht="30" customHeight="1" spans="1:8">
      <c r="A12" s="8">
        <v>10</v>
      </c>
      <c r="B12" s="9" t="s">
        <v>9</v>
      </c>
      <c r="C12" s="10" t="s">
        <v>29</v>
      </c>
      <c r="D12" s="11" t="s">
        <v>22</v>
      </c>
      <c r="E12" s="9" t="s">
        <v>12</v>
      </c>
      <c r="F12" s="9">
        <v>12</v>
      </c>
      <c r="G12" s="12">
        <v>44958</v>
      </c>
      <c r="H12" s="8">
        <v>1200</v>
      </c>
    </row>
    <row r="13" s="3" customFormat="1" ht="30" customHeight="1" spans="1:8">
      <c r="A13" s="8">
        <v>11</v>
      </c>
      <c r="B13" s="9" t="s">
        <v>9</v>
      </c>
      <c r="C13" s="10" t="s">
        <v>30</v>
      </c>
      <c r="D13" s="11" t="s">
        <v>31</v>
      </c>
      <c r="E13" s="9" t="s">
        <v>12</v>
      </c>
      <c r="F13" s="9">
        <v>12</v>
      </c>
      <c r="G13" s="12">
        <v>44966</v>
      </c>
      <c r="H13" s="8">
        <v>1200</v>
      </c>
    </row>
    <row r="14" s="3" customFormat="1" ht="30" customHeight="1" spans="1:8">
      <c r="A14" s="8">
        <v>12</v>
      </c>
      <c r="B14" s="9" t="s">
        <v>9</v>
      </c>
      <c r="C14" s="10" t="s">
        <v>32</v>
      </c>
      <c r="D14" s="11" t="s">
        <v>33</v>
      </c>
      <c r="E14" s="9" t="s">
        <v>12</v>
      </c>
      <c r="F14" s="9">
        <v>12</v>
      </c>
      <c r="G14" s="12">
        <v>44958</v>
      </c>
      <c r="H14" s="8">
        <v>1200</v>
      </c>
    </row>
    <row r="15" s="3" customFormat="1" ht="30" customHeight="1" spans="1:8">
      <c r="A15" s="8">
        <v>13</v>
      </c>
      <c r="B15" s="9" t="s">
        <v>9</v>
      </c>
      <c r="C15" s="10" t="s">
        <v>34</v>
      </c>
      <c r="D15" s="11" t="s">
        <v>35</v>
      </c>
      <c r="E15" s="9" t="s">
        <v>12</v>
      </c>
      <c r="F15" s="9">
        <v>12</v>
      </c>
      <c r="G15" s="12">
        <v>44958</v>
      </c>
      <c r="H15" s="8">
        <v>1200</v>
      </c>
    </row>
    <row r="16" s="3" customFormat="1" ht="30" customHeight="1" spans="1:8">
      <c r="A16" s="8">
        <v>14</v>
      </c>
      <c r="B16" s="9" t="s">
        <v>9</v>
      </c>
      <c r="C16" s="10" t="s">
        <v>36</v>
      </c>
      <c r="D16" s="11" t="s">
        <v>37</v>
      </c>
      <c r="E16" s="9" t="s">
        <v>12</v>
      </c>
      <c r="F16" s="9">
        <v>12</v>
      </c>
      <c r="G16" s="12">
        <v>44958</v>
      </c>
      <c r="H16" s="8">
        <v>1200</v>
      </c>
    </row>
    <row r="17" s="3" customFormat="1" ht="30" customHeight="1" spans="1:8">
      <c r="A17" s="8">
        <v>15</v>
      </c>
      <c r="B17" s="9" t="s">
        <v>9</v>
      </c>
      <c r="C17" s="10" t="s">
        <v>38</v>
      </c>
      <c r="D17" s="11" t="s">
        <v>39</v>
      </c>
      <c r="E17" s="9" t="s">
        <v>12</v>
      </c>
      <c r="F17" s="9">
        <v>12</v>
      </c>
      <c r="G17" s="12">
        <v>44958</v>
      </c>
      <c r="H17" s="8">
        <v>1200</v>
      </c>
    </row>
    <row r="18" s="3" customFormat="1" ht="30" customHeight="1" spans="1:8">
      <c r="A18" s="8">
        <v>16</v>
      </c>
      <c r="B18" s="9" t="s">
        <v>9</v>
      </c>
      <c r="C18" s="10" t="s">
        <v>40</v>
      </c>
      <c r="D18" s="11" t="s">
        <v>41</v>
      </c>
      <c r="E18" s="9" t="s">
        <v>12</v>
      </c>
      <c r="F18" s="9">
        <v>12</v>
      </c>
      <c r="G18" s="12">
        <v>44958</v>
      </c>
      <c r="H18" s="8">
        <v>1200</v>
      </c>
    </row>
    <row r="19" s="3" customFormat="1" ht="30" customHeight="1" spans="1:8">
      <c r="A19" s="8">
        <v>17</v>
      </c>
      <c r="B19" s="9" t="s">
        <v>9</v>
      </c>
      <c r="C19" s="10" t="s">
        <v>42</v>
      </c>
      <c r="D19" s="11" t="s">
        <v>43</v>
      </c>
      <c r="E19" s="9" t="s">
        <v>12</v>
      </c>
      <c r="F19" s="9">
        <v>12</v>
      </c>
      <c r="G19" s="12">
        <v>44958</v>
      </c>
      <c r="H19" s="8">
        <v>1200</v>
      </c>
    </row>
    <row r="20" s="3" customFormat="1" ht="30" customHeight="1" spans="1:8">
      <c r="A20" s="8">
        <v>18</v>
      </c>
      <c r="B20" s="9" t="s">
        <v>9</v>
      </c>
      <c r="C20" s="10" t="s">
        <v>44</v>
      </c>
      <c r="D20" s="11" t="s">
        <v>45</v>
      </c>
      <c r="E20" s="9" t="s">
        <v>12</v>
      </c>
      <c r="F20" s="9">
        <v>12</v>
      </c>
      <c r="G20" s="12">
        <v>44958</v>
      </c>
      <c r="H20" s="8">
        <v>1200</v>
      </c>
    </row>
    <row r="21" s="3" customFormat="1" ht="30" customHeight="1" spans="1:8">
      <c r="A21" s="8">
        <v>19</v>
      </c>
      <c r="B21" s="9" t="s">
        <v>9</v>
      </c>
      <c r="C21" s="10" t="s">
        <v>46</v>
      </c>
      <c r="D21" s="11" t="s">
        <v>47</v>
      </c>
      <c r="E21" s="9" t="s">
        <v>12</v>
      </c>
      <c r="F21" s="9">
        <v>12</v>
      </c>
      <c r="G21" s="12">
        <v>44958</v>
      </c>
      <c r="H21" s="8">
        <v>1200</v>
      </c>
    </row>
    <row r="22" s="3" customFormat="1" ht="30" customHeight="1" spans="1:8">
      <c r="A22" s="8">
        <v>20</v>
      </c>
      <c r="B22" s="9" t="s">
        <v>9</v>
      </c>
      <c r="C22" s="10" t="s">
        <v>48</v>
      </c>
      <c r="D22" s="11" t="s">
        <v>49</v>
      </c>
      <c r="E22" s="9" t="s">
        <v>12</v>
      </c>
      <c r="F22" s="9">
        <v>12</v>
      </c>
      <c r="G22" s="12">
        <v>44965</v>
      </c>
      <c r="H22" s="8">
        <v>1200</v>
      </c>
    </row>
    <row r="23" s="3" customFormat="1" ht="30" customHeight="1" spans="1:8">
      <c r="A23" s="8">
        <v>21</v>
      </c>
      <c r="B23" s="9" t="s">
        <v>9</v>
      </c>
      <c r="C23" s="10" t="s">
        <v>50</v>
      </c>
      <c r="D23" s="11" t="s">
        <v>51</v>
      </c>
      <c r="E23" s="9" t="s">
        <v>12</v>
      </c>
      <c r="F23" s="9">
        <v>12</v>
      </c>
      <c r="G23" s="12">
        <v>44958</v>
      </c>
      <c r="H23" s="8">
        <v>1200</v>
      </c>
    </row>
    <row r="24" s="3" customFormat="1" ht="30" customHeight="1" spans="1:8">
      <c r="A24" s="8">
        <v>22</v>
      </c>
      <c r="B24" s="9" t="s">
        <v>9</v>
      </c>
      <c r="C24" s="10" t="s">
        <v>52</v>
      </c>
      <c r="D24" s="11" t="s">
        <v>53</v>
      </c>
      <c r="E24" s="9" t="s">
        <v>12</v>
      </c>
      <c r="F24" s="9">
        <v>12</v>
      </c>
      <c r="G24" s="12">
        <v>44958</v>
      </c>
      <c r="H24" s="8">
        <v>1200</v>
      </c>
    </row>
    <row r="25" s="3" customFormat="1" ht="30" customHeight="1" spans="1:8">
      <c r="A25" s="8">
        <v>23</v>
      </c>
      <c r="B25" s="9" t="s">
        <v>9</v>
      </c>
      <c r="C25" s="10" t="s">
        <v>54</v>
      </c>
      <c r="D25" s="11" t="s">
        <v>55</v>
      </c>
      <c r="E25" s="9" t="s">
        <v>12</v>
      </c>
      <c r="F25" s="9">
        <v>12</v>
      </c>
      <c r="G25" s="12">
        <v>44958</v>
      </c>
      <c r="H25" s="8">
        <v>1200</v>
      </c>
    </row>
    <row r="26" s="3" customFormat="1" ht="30" customHeight="1" spans="1:8">
      <c r="A26" s="8">
        <v>24</v>
      </c>
      <c r="B26" s="9" t="s">
        <v>9</v>
      </c>
      <c r="C26" s="10" t="s">
        <v>56</v>
      </c>
      <c r="D26" s="11" t="s">
        <v>57</v>
      </c>
      <c r="E26" s="9" t="s">
        <v>58</v>
      </c>
      <c r="F26" s="9">
        <v>12</v>
      </c>
      <c r="G26" s="12">
        <v>44958</v>
      </c>
      <c r="H26" s="8">
        <v>1200</v>
      </c>
    </row>
    <row r="27" s="3" customFormat="1" ht="30" customHeight="1" spans="1:8">
      <c r="A27" s="8">
        <v>25</v>
      </c>
      <c r="B27" s="9" t="s">
        <v>9</v>
      </c>
      <c r="C27" s="10" t="s">
        <v>59</v>
      </c>
      <c r="D27" s="11" t="s">
        <v>60</v>
      </c>
      <c r="E27" s="9" t="s">
        <v>58</v>
      </c>
      <c r="F27" s="9">
        <v>12</v>
      </c>
      <c r="G27" s="12">
        <v>44958</v>
      </c>
      <c r="H27" s="8">
        <v>1200</v>
      </c>
    </row>
    <row r="28" s="3" customFormat="1" ht="30" customHeight="1" spans="1:8">
      <c r="A28" s="8">
        <v>26</v>
      </c>
      <c r="B28" s="9" t="s">
        <v>9</v>
      </c>
      <c r="C28" s="10" t="s">
        <v>61</v>
      </c>
      <c r="D28" s="11" t="s">
        <v>62</v>
      </c>
      <c r="E28" s="9" t="s">
        <v>58</v>
      </c>
      <c r="F28" s="9">
        <v>12</v>
      </c>
      <c r="G28" s="12">
        <v>44958</v>
      </c>
      <c r="H28" s="8">
        <v>1200</v>
      </c>
    </row>
    <row r="29" s="3" customFormat="1" ht="30" customHeight="1" spans="1:8">
      <c r="A29" s="8">
        <v>27</v>
      </c>
      <c r="B29" s="9" t="s">
        <v>9</v>
      </c>
      <c r="C29" s="10" t="s">
        <v>63</v>
      </c>
      <c r="D29" s="11" t="s">
        <v>64</v>
      </c>
      <c r="E29" s="9" t="s">
        <v>58</v>
      </c>
      <c r="F29" s="9">
        <v>12</v>
      </c>
      <c r="G29" s="12">
        <v>44958</v>
      </c>
      <c r="H29" s="8">
        <v>1200</v>
      </c>
    </row>
    <row r="30" s="3" customFormat="1" ht="30" customHeight="1" spans="1:8">
      <c r="A30" s="8">
        <v>28</v>
      </c>
      <c r="B30" s="9" t="s">
        <v>9</v>
      </c>
      <c r="C30" s="10" t="s">
        <v>65</v>
      </c>
      <c r="D30" s="11" t="s">
        <v>66</v>
      </c>
      <c r="E30" s="9" t="s">
        <v>58</v>
      </c>
      <c r="F30" s="9">
        <v>12</v>
      </c>
      <c r="G30" s="12">
        <v>44958</v>
      </c>
      <c r="H30" s="8">
        <v>1200</v>
      </c>
    </row>
    <row r="31" s="3" customFormat="1" ht="30" customHeight="1" spans="1:8">
      <c r="A31" s="8">
        <v>29</v>
      </c>
      <c r="B31" s="9" t="s">
        <v>9</v>
      </c>
      <c r="C31" s="10" t="s">
        <v>67</v>
      </c>
      <c r="D31" s="11" t="s">
        <v>68</v>
      </c>
      <c r="E31" s="9" t="s">
        <v>12</v>
      </c>
      <c r="F31" s="9">
        <v>12</v>
      </c>
      <c r="G31" s="12">
        <v>44958</v>
      </c>
      <c r="H31" s="8">
        <v>1200</v>
      </c>
    </row>
    <row r="32" s="3" customFormat="1" ht="30" customHeight="1" spans="1:8">
      <c r="A32" s="8">
        <v>30</v>
      </c>
      <c r="B32" s="9" t="s">
        <v>9</v>
      </c>
      <c r="C32" s="10" t="s">
        <v>69</v>
      </c>
      <c r="D32" s="11" t="s">
        <v>70</v>
      </c>
      <c r="E32" s="9" t="s">
        <v>12</v>
      </c>
      <c r="F32" s="9">
        <v>12</v>
      </c>
      <c r="G32" s="12">
        <v>44958</v>
      </c>
      <c r="H32" s="8">
        <v>1200</v>
      </c>
    </row>
    <row r="33" s="3" customFormat="1" ht="30" customHeight="1" spans="1:8">
      <c r="A33" s="8">
        <v>31</v>
      </c>
      <c r="B33" s="9" t="s">
        <v>9</v>
      </c>
      <c r="C33" s="10" t="s">
        <v>71</v>
      </c>
      <c r="D33" s="11" t="s">
        <v>72</v>
      </c>
      <c r="E33" s="9" t="s">
        <v>12</v>
      </c>
      <c r="F33" s="9">
        <v>12</v>
      </c>
      <c r="G33" s="12">
        <v>44958</v>
      </c>
      <c r="H33" s="8">
        <v>1200</v>
      </c>
    </row>
    <row r="34" s="3" customFormat="1" ht="30" customHeight="1" spans="1:8">
      <c r="A34" s="8">
        <v>32</v>
      </c>
      <c r="B34" s="9" t="s">
        <v>9</v>
      </c>
      <c r="C34" s="10" t="s">
        <v>73</v>
      </c>
      <c r="D34" s="11" t="s">
        <v>74</v>
      </c>
      <c r="E34" s="9" t="s">
        <v>12</v>
      </c>
      <c r="F34" s="9">
        <v>12</v>
      </c>
      <c r="G34" s="12">
        <v>44958</v>
      </c>
      <c r="H34" s="8">
        <v>1200</v>
      </c>
    </row>
    <row r="35" s="3" customFormat="1" ht="30" customHeight="1" spans="1:8">
      <c r="A35" s="8">
        <v>33</v>
      </c>
      <c r="B35" s="9" t="s">
        <v>9</v>
      </c>
      <c r="C35" s="10" t="s">
        <v>75</v>
      </c>
      <c r="D35" s="11" t="s">
        <v>76</v>
      </c>
      <c r="E35" s="9" t="s">
        <v>12</v>
      </c>
      <c r="F35" s="9">
        <v>12</v>
      </c>
      <c r="G35" s="12">
        <v>44958</v>
      </c>
      <c r="H35" s="8">
        <v>1200</v>
      </c>
    </row>
    <row r="36" s="3" customFormat="1" ht="30" customHeight="1" spans="1:8">
      <c r="A36" s="8">
        <v>34</v>
      </c>
      <c r="B36" s="9" t="s">
        <v>9</v>
      </c>
      <c r="C36" s="10" t="s">
        <v>77</v>
      </c>
      <c r="D36" s="11" t="s">
        <v>78</v>
      </c>
      <c r="E36" s="9" t="s">
        <v>12</v>
      </c>
      <c r="F36" s="9">
        <v>12</v>
      </c>
      <c r="G36" s="12">
        <v>44958</v>
      </c>
      <c r="H36" s="8">
        <v>1200</v>
      </c>
    </row>
    <row r="37" s="3" customFormat="1" ht="30" customHeight="1" spans="1:8">
      <c r="A37" s="8">
        <v>35</v>
      </c>
      <c r="B37" s="9" t="s">
        <v>9</v>
      </c>
      <c r="C37" s="10" t="s">
        <v>79</v>
      </c>
      <c r="D37" s="11" t="s">
        <v>80</v>
      </c>
      <c r="E37" s="9" t="s">
        <v>12</v>
      </c>
      <c r="F37" s="9">
        <v>12</v>
      </c>
      <c r="G37" s="12">
        <v>44958</v>
      </c>
      <c r="H37" s="8">
        <v>1200</v>
      </c>
    </row>
    <row r="38" s="3" customFormat="1" ht="30" customHeight="1" spans="1:8">
      <c r="A38" s="8">
        <v>36</v>
      </c>
      <c r="B38" s="9" t="s">
        <v>9</v>
      </c>
      <c r="C38" s="10" t="s">
        <v>81</v>
      </c>
      <c r="D38" s="11" t="s">
        <v>82</v>
      </c>
      <c r="E38" s="9" t="s">
        <v>12</v>
      </c>
      <c r="F38" s="9">
        <v>12</v>
      </c>
      <c r="G38" s="12">
        <v>44958</v>
      </c>
      <c r="H38" s="8">
        <v>1200</v>
      </c>
    </row>
    <row r="39" s="3" customFormat="1" ht="30" customHeight="1" spans="1:8">
      <c r="A39" s="8">
        <v>37</v>
      </c>
      <c r="B39" s="9" t="s">
        <v>9</v>
      </c>
      <c r="C39" s="10" t="s">
        <v>83</v>
      </c>
      <c r="D39" s="11" t="s">
        <v>84</v>
      </c>
      <c r="E39" s="9" t="s">
        <v>12</v>
      </c>
      <c r="F39" s="9">
        <v>12</v>
      </c>
      <c r="G39" s="12">
        <v>44958</v>
      </c>
      <c r="H39" s="8">
        <v>1200</v>
      </c>
    </row>
    <row r="40" s="3" customFormat="1" ht="30" customHeight="1" spans="1:8">
      <c r="A40" s="8">
        <v>38</v>
      </c>
      <c r="B40" s="9" t="s">
        <v>9</v>
      </c>
      <c r="C40" s="10" t="s">
        <v>85</v>
      </c>
      <c r="D40" s="11" t="s">
        <v>86</v>
      </c>
      <c r="E40" s="9" t="s">
        <v>12</v>
      </c>
      <c r="F40" s="9">
        <v>12</v>
      </c>
      <c r="G40" s="12">
        <v>44958</v>
      </c>
      <c r="H40" s="8">
        <v>1200</v>
      </c>
    </row>
    <row r="41" s="3" customFormat="1" ht="30" customHeight="1" spans="1:8">
      <c r="A41" s="8">
        <v>39</v>
      </c>
      <c r="B41" s="9" t="s">
        <v>9</v>
      </c>
      <c r="C41" s="10" t="s">
        <v>87</v>
      </c>
      <c r="D41" s="11" t="s">
        <v>88</v>
      </c>
      <c r="E41" s="9" t="s">
        <v>12</v>
      </c>
      <c r="F41" s="9">
        <v>12</v>
      </c>
      <c r="G41" s="12">
        <v>44965</v>
      </c>
      <c r="H41" s="8">
        <v>1200</v>
      </c>
    </row>
    <row r="42" s="3" customFormat="1" ht="30" customHeight="1" spans="1:8">
      <c r="A42" s="8">
        <v>40</v>
      </c>
      <c r="B42" s="9" t="s">
        <v>9</v>
      </c>
      <c r="C42" s="10" t="s">
        <v>89</v>
      </c>
      <c r="D42" s="11" t="s">
        <v>90</v>
      </c>
      <c r="E42" s="9" t="s">
        <v>12</v>
      </c>
      <c r="F42" s="9">
        <v>12</v>
      </c>
      <c r="G42" s="12">
        <v>44959</v>
      </c>
      <c r="H42" s="8">
        <v>1200</v>
      </c>
    </row>
    <row r="43" s="3" customFormat="1" ht="30" customHeight="1" spans="1:8">
      <c r="A43" s="8">
        <v>41</v>
      </c>
      <c r="B43" s="9" t="s">
        <v>9</v>
      </c>
      <c r="C43" s="10" t="s">
        <v>91</v>
      </c>
      <c r="D43" s="11" t="s">
        <v>92</v>
      </c>
      <c r="E43" s="9" t="s">
        <v>12</v>
      </c>
      <c r="F43" s="9">
        <v>12</v>
      </c>
      <c r="G43" s="12">
        <v>44959</v>
      </c>
      <c r="H43" s="8">
        <v>1200</v>
      </c>
    </row>
    <row r="44" s="3" customFormat="1" ht="30" customHeight="1" spans="1:8">
      <c r="A44" s="8">
        <v>42</v>
      </c>
      <c r="B44" s="9" t="s">
        <v>9</v>
      </c>
      <c r="C44" s="10" t="s">
        <v>93</v>
      </c>
      <c r="D44" s="11" t="s">
        <v>94</v>
      </c>
      <c r="E44" s="9" t="s">
        <v>12</v>
      </c>
      <c r="F44" s="9">
        <v>12</v>
      </c>
      <c r="G44" s="12">
        <v>44959</v>
      </c>
      <c r="H44" s="8">
        <v>1200</v>
      </c>
    </row>
    <row r="45" s="3" customFormat="1" ht="30" customHeight="1" spans="1:8">
      <c r="A45" s="8">
        <v>43</v>
      </c>
      <c r="B45" s="9" t="s">
        <v>9</v>
      </c>
      <c r="C45" s="10" t="s">
        <v>95</v>
      </c>
      <c r="D45" s="11" t="s">
        <v>96</v>
      </c>
      <c r="E45" s="9" t="s">
        <v>12</v>
      </c>
      <c r="F45" s="9">
        <v>12</v>
      </c>
      <c r="G45" s="12">
        <v>44959</v>
      </c>
      <c r="H45" s="8">
        <v>1200</v>
      </c>
    </row>
    <row r="46" s="3" customFormat="1" ht="30" customHeight="1" spans="1:8">
      <c r="A46" s="8">
        <v>44</v>
      </c>
      <c r="B46" s="9" t="s">
        <v>9</v>
      </c>
      <c r="C46" s="10" t="s">
        <v>97</v>
      </c>
      <c r="D46" s="11" t="s">
        <v>98</v>
      </c>
      <c r="E46" s="9" t="s">
        <v>12</v>
      </c>
      <c r="F46" s="9">
        <v>12</v>
      </c>
      <c r="G46" s="12">
        <v>44959</v>
      </c>
      <c r="H46" s="8">
        <v>1200</v>
      </c>
    </row>
    <row r="47" s="3" customFormat="1" ht="30" customHeight="1" spans="1:8">
      <c r="A47" s="8">
        <v>45</v>
      </c>
      <c r="B47" s="9" t="s">
        <v>9</v>
      </c>
      <c r="C47" s="10" t="s">
        <v>99</v>
      </c>
      <c r="D47" s="11" t="s">
        <v>100</v>
      </c>
      <c r="E47" s="9" t="s">
        <v>12</v>
      </c>
      <c r="F47" s="9">
        <v>12</v>
      </c>
      <c r="G47" s="12">
        <v>44959</v>
      </c>
      <c r="H47" s="8">
        <v>1200</v>
      </c>
    </row>
    <row r="48" s="3" customFormat="1" ht="30" customHeight="1" spans="1:8">
      <c r="A48" s="8">
        <v>46</v>
      </c>
      <c r="B48" s="9" t="s">
        <v>9</v>
      </c>
      <c r="C48" s="10" t="s">
        <v>101</v>
      </c>
      <c r="D48" s="11" t="s">
        <v>102</v>
      </c>
      <c r="E48" s="9" t="s">
        <v>12</v>
      </c>
      <c r="F48" s="9">
        <v>12</v>
      </c>
      <c r="G48" s="12">
        <v>44959</v>
      </c>
      <c r="H48" s="8">
        <v>1200</v>
      </c>
    </row>
    <row r="49" s="3" customFormat="1" ht="30" customHeight="1" spans="1:8">
      <c r="A49" s="8">
        <v>47</v>
      </c>
      <c r="B49" s="9" t="s">
        <v>9</v>
      </c>
      <c r="C49" s="10" t="s">
        <v>103</v>
      </c>
      <c r="D49" s="11" t="s">
        <v>104</v>
      </c>
      <c r="E49" s="9" t="s">
        <v>12</v>
      </c>
      <c r="F49" s="9">
        <v>12</v>
      </c>
      <c r="G49" s="12">
        <v>44959</v>
      </c>
      <c r="H49" s="8">
        <v>1200</v>
      </c>
    </row>
    <row r="50" s="3" customFormat="1" ht="30" customHeight="1" spans="1:8">
      <c r="A50" s="8">
        <v>48</v>
      </c>
      <c r="B50" s="9" t="s">
        <v>9</v>
      </c>
      <c r="C50" s="10" t="s">
        <v>105</v>
      </c>
      <c r="D50" s="11" t="s">
        <v>106</v>
      </c>
      <c r="E50" s="9" t="s">
        <v>12</v>
      </c>
      <c r="F50" s="9">
        <v>12</v>
      </c>
      <c r="G50" s="12">
        <v>44959</v>
      </c>
      <c r="H50" s="8">
        <v>1200</v>
      </c>
    </row>
    <row r="51" s="3" customFormat="1" ht="30" customHeight="1" spans="1:8">
      <c r="A51" s="8">
        <v>49</v>
      </c>
      <c r="B51" s="9" t="s">
        <v>9</v>
      </c>
      <c r="C51" s="10" t="s">
        <v>107</v>
      </c>
      <c r="D51" s="11" t="s">
        <v>108</v>
      </c>
      <c r="E51" s="9" t="s">
        <v>12</v>
      </c>
      <c r="F51" s="9">
        <v>12</v>
      </c>
      <c r="G51" s="12">
        <v>44959</v>
      </c>
      <c r="H51" s="8">
        <v>1200</v>
      </c>
    </row>
    <row r="52" s="3" customFormat="1" ht="30" customHeight="1" spans="1:8">
      <c r="A52" s="8">
        <v>50</v>
      </c>
      <c r="B52" s="9" t="s">
        <v>9</v>
      </c>
      <c r="C52" s="10" t="s">
        <v>109</v>
      </c>
      <c r="D52" s="11" t="s">
        <v>110</v>
      </c>
      <c r="E52" s="9" t="s">
        <v>12</v>
      </c>
      <c r="F52" s="9">
        <v>12</v>
      </c>
      <c r="G52" s="12">
        <v>44959</v>
      </c>
      <c r="H52" s="8">
        <v>1200</v>
      </c>
    </row>
    <row r="53" s="3" customFormat="1" ht="30" customHeight="1" spans="1:8">
      <c r="A53" s="8">
        <v>51</v>
      </c>
      <c r="B53" s="9" t="s">
        <v>9</v>
      </c>
      <c r="C53" s="10" t="s">
        <v>111</v>
      </c>
      <c r="D53" s="11" t="s">
        <v>112</v>
      </c>
      <c r="E53" s="9" t="s">
        <v>12</v>
      </c>
      <c r="F53" s="9">
        <v>12</v>
      </c>
      <c r="G53" s="12">
        <v>44959</v>
      </c>
      <c r="H53" s="8">
        <v>1200</v>
      </c>
    </row>
    <row r="54" s="3" customFormat="1" ht="30" customHeight="1" spans="1:8">
      <c r="A54" s="8">
        <v>52</v>
      </c>
      <c r="B54" s="9" t="s">
        <v>9</v>
      </c>
      <c r="C54" s="10" t="s">
        <v>113</v>
      </c>
      <c r="D54" s="11" t="s">
        <v>114</v>
      </c>
      <c r="E54" s="9" t="s">
        <v>12</v>
      </c>
      <c r="F54" s="9">
        <v>12</v>
      </c>
      <c r="G54" s="12">
        <v>44959</v>
      </c>
      <c r="H54" s="8">
        <v>1200</v>
      </c>
    </row>
    <row r="55" s="3" customFormat="1" ht="30" customHeight="1" spans="1:8">
      <c r="A55" s="8">
        <v>53</v>
      </c>
      <c r="B55" s="9" t="s">
        <v>9</v>
      </c>
      <c r="C55" s="10" t="s">
        <v>115</v>
      </c>
      <c r="D55" s="11" t="s">
        <v>116</v>
      </c>
      <c r="E55" s="9" t="s">
        <v>58</v>
      </c>
      <c r="F55" s="9">
        <v>12</v>
      </c>
      <c r="G55" s="12">
        <v>44959</v>
      </c>
      <c r="H55" s="8">
        <v>1200</v>
      </c>
    </row>
    <row r="56" s="3" customFormat="1" ht="30" customHeight="1" spans="1:8">
      <c r="A56" s="8">
        <v>54</v>
      </c>
      <c r="B56" s="9" t="s">
        <v>9</v>
      </c>
      <c r="C56" s="10" t="s">
        <v>117</v>
      </c>
      <c r="D56" s="11" t="s">
        <v>118</v>
      </c>
      <c r="E56" s="9" t="s">
        <v>58</v>
      </c>
      <c r="F56" s="9">
        <v>12</v>
      </c>
      <c r="G56" s="12">
        <v>44959</v>
      </c>
      <c r="H56" s="8">
        <v>1200</v>
      </c>
    </row>
    <row r="57" s="3" customFormat="1" ht="30" customHeight="1" spans="1:8">
      <c r="A57" s="8">
        <v>55</v>
      </c>
      <c r="B57" s="9" t="s">
        <v>9</v>
      </c>
      <c r="C57" s="10" t="s">
        <v>119</v>
      </c>
      <c r="D57" s="11" t="s">
        <v>120</v>
      </c>
      <c r="E57" s="9" t="s">
        <v>12</v>
      </c>
      <c r="F57" s="9">
        <v>12</v>
      </c>
      <c r="G57" s="12">
        <v>44959</v>
      </c>
      <c r="H57" s="8">
        <v>1200</v>
      </c>
    </row>
    <row r="58" s="3" customFormat="1" ht="30" customHeight="1" spans="1:8">
      <c r="A58" s="8">
        <v>56</v>
      </c>
      <c r="B58" s="9" t="s">
        <v>9</v>
      </c>
      <c r="C58" s="10" t="s">
        <v>121</v>
      </c>
      <c r="D58" s="11" t="s">
        <v>122</v>
      </c>
      <c r="E58" s="9" t="s">
        <v>12</v>
      </c>
      <c r="F58" s="9">
        <v>12</v>
      </c>
      <c r="G58" s="12">
        <v>44959</v>
      </c>
      <c r="H58" s="8">
        <v>1200</v>
      </c>
    </row>
    <row r="59" s="3" customFormat="1" ht="30" customHeight="1" spans="1:8">
      <c r="A59" s="8">
        <v>57</v>
      </c>
      <c r="B59" s="9" t="s">
        <v>9</v>
      </c>
      <c r="C59" s="10" t="s">
        <v>123</v>
      </c>
      <c r="D59" s="11" t="s">
        <v>124</v>
      </c>
      <c r="E59" s="9" t="s">
        <v>12</v>
      </c>
      <c r="F59" s="9">
        <v>12</v>
      </c>
      <c r="G59" s="12">
        <v>44959</v>
      </c>
      <c r="H59" s="8">
        <v>1200</v>
      </c>
    </row>
    <row r="60" s="3" customFormat="1" ht="30" customHeight="1" spans="1:8">
      <c r="A60" s="8">
        <v>58</v>
      </c>
      <c r="B60" s="9" t="s">
        <v>9</v>
      </c>
      <c r="C60" s="10" t="s">
        <v>125</v>
      </c>
      <c r="D60" s="11" t="s">
        <v>126</v>
      </c>
      <c r="E60" s="9" t="s">
        <v>12</v>
      </c>
      <c r="F60" s="9">
        <v>12</v>
      </c>
      <c r="G60" s="12">
        <v>44959</v>
      </c>
      <c r="H60" s="8">
        <v>1200</v>
      </c>
    </row>
    <row r="61" s="3" customFormat="1" ht="30" customHeight="1" spans="1:8">
      <c r="A61" s="8">
        <v>59</v>
      </c>
      <c r="B61" s="9" t="s">
        <v>9</v>
      </c>
      <c r="C61" s="10" t="s">
        <v>127</v>
      </c>
      <c r="D61" s="11" t="s">
        <v>128</v>
      </c>
      <c r="E61" s="9" t="s">
        <v>12</v>
      </c>
      <c r="F61" s="9">
        <v>12</v>
      </c>
      <c r="G61" s="12">
        <v>44959</v>
      </c>
      <c r="H61" s="8">
        <v>1200</v>
      </c>
    </row>
    <row r="62" s="3" customFormat="1" ht="30" customHeight="1" spans="1:8">
      <c r="A62" s="8">
        <v>60</v>
      </c>
      <c r="B62" s="9" t="s">
        <v>9</v>
      </c>
      <c r="C62" s="10" t="s">
        <v>129</v>
      </c>
      <c r="D62" s="11" t="s">
        <v>130</v>
      </c>
      <c r="E62" s="9" t="s">
        <v>12</v>
      </c>
      <c r="F62" s="9">
        <v>12</v>
      </c>
      <c r="G62" s="12">
        <v>44959</v>
      </c>
      <c r="H62" s="8">
        <v>1200</v>
      </c>
    </row>
    <row r="63" s="3" customFormat="1" ht="30" customHeight="1" spans="1:8">
      <c r="A63" s="8">
        <v>61</v>
      </c>
      <c r="B63" s="9" t="s">
        <v>9</v>
      </c>
      <c r="C63" s="10" t="s">
        <v>131</v>
      </c>
      <c r="D63" s="11" t="s">
        <v>132</v>
      </c>
      <c r="E63" s="9" t="s">
        <v>12</v>
      </c>
      <c r="F63" s="9">
        <v>12</v>
      </c>
      <c r="G63" s="12">
        <v>44959</v>
      </c>
      <c r="H63" s="8">
        <v>1200</v>
      </c>
    </row>
    <row r="64" s="3" customFormat="1" ht="30" customHeight="1" spans="1:8">
      <c r="A64" s="8">
        <v>62</v>
      </c>
      <c r="B64" s="9" t="s">
        <v>9</v>
      </c>
      <c r="C64" s="10" t="s">
        <v>133</v>
      </c>
      <c r="D64" s="11" t="s">
        <v>134</v>
      </c>
      <c r="E64" s="9" t="s">
        <v>12</v>
      </c>
      <c r="F64" s="9">
        <v>12</v>
      </c>
      <c r="G64" s="12">
        <v>44959</v>
      </c>
      <c r="H64" s="8">
        <v>1200</v>
      </c>
    </row>
    <row r="65" s="3" customFormat="1" ht="30" customHeight="1" spans="1:8">
      <c r="A65" s="8">
        <v>63</v>
      </c>
      <c r="B65" s="9" t="s">
        <v>9</v>
      </c>
      <c r="C65" s="10" t="s">
        <v>135</v>
      </c>
      <c r="D65" s="11" t="s">
        <v>136</v>
      </c>
      <c r="E65" s="9" t="s">
        <v>12</v>
      </c>
      <c r="F65" s="9">
        <v>12</v>
      </c>
      <c r="G65" s="12">
        <v>44959</v>
      </c>
      <c r="H65" s="8">
        <v>1200</v>
      </c>
    </row>
    <row r="66" s="3" customFormat="1" ht="30" customHeight="1" spans="1:8">
      <c r="A66" s="8">
        <v>64</v>
      </c>
      <c r="B66" s="9" t="s">
        <v>9</v>
      </c>
      <c r="C66" s="10" t="s">
        <v>137</v>
      </c>
      <c r="D66" s="11" t="s">
        <v>138</v>
      </c>
      <c r="E66" s="9" t="s">
        <v>12</v>
      </c>
      <c r="F66" s="9">
        <v>12</v>
      </c>
      <c r="G66" s="12">
        <v>44959</v>
      </c>
      <c r="H66" s="8">
        <v>1200</v>
      </c>
    </row>
    <row r="67" s="3" customFormat="1" ht="30" customHeight="1" spans="1:8">
      <c r="A67" s="8">
        <v>65</v>
      </c>
      <c r="B67" s="9" t="s">
        <v>9</v>
      </c>
      <c r="C67" s="10" t="s">
        <v>139</v>
      </c>
      <c r="D67" s="11" t="s">
        <v>140</v>
      </c>
      <c r="E67" s="9" t="s">
        <v>12</v>
      </c>
      <c r="F67" s="9">
        <v>12</v>
      </c>
      <c r="G67" s="12">
        <v>44959</v>
      </c>
      <c r="H67" s="8">
        <v>1200</v>
      </c>
    </row>
    <row r="68" s="3" customFormat="1" ht="30" customHeight="1" spans="1:8">
      <c r="A68" s="8">
        <v>66</v>
      </c>
      <c r="B68" s="9" t="s">
        <v>9</v>
      </c>
      <c r="C68" s="10" t="s">
        <v>141</v>
      </c>
      <c r="D68" s="11" t="s">
        <v>142</v>
      </c>
      <c r="E68" s="9" t="s">
        <v>12</v>
      </c>
      <c r="F68" s="9">
        <v>12</v>
      </c>
      <c r="G68" s="12">
        <v>44959</v>
      </c>
      <c r="H68" s="8">
        <v>1200</v>
      </c>
    </row>
    <row r="69" s="3" customFormat="1" ht="30" customHeight="1" spans="1:8">
      <c r="A69" s="8">
        <v>67</v>
      </c>
      <c r="B69" s="9" t="s">
        <v>9</v>
      </c>
      <c r="C69" s="10" t="s">
        <v>143</v>
      </c>
      <c r="D69" s="11" t="s">
        <v>144</v>
      </c>
      <c r="E69" s="9" t="s">
        <v>12</v>
      </c>
      <c r="F69" s="9">
        <v>12</v>
      </c>
      <c r="G69" s="12">
        <v>44959</v>
      </c>
      <c r="H69" s="8">
        <v>1200</v>
      </c>
    </row>
    <row r="70" s="3" customFormat="1" ht="30" customHeight="1" spans="1:8">
      <c r="A70" s="8">
        <v>68</v>
      </c>
      <c r="B70" s="9" t="s">
        <v>9</v>
      </c>
      <c r="C70" s="10" t="s">
        <v>145</v>
      </c>
      <c r="D70" s="11" t="s">
        <v>146</v>
      </c>
      <c r="E70" s="9" t="s">
        <v>12</v>
      </c>
      <c r="F70" s="9">
        <v>12</v>
      </c>
      <c r="G70" s="12">
        <v>44959</v>
      </c>
      <c r="H70" s="8">
        <v>1200</v>
      </c>
    </row>
    <row r="71" s="3" customFormat="1" ht="30" customHeight="1" spans="1:8">
      <c r="A71" s="8">
        <v>69</v>
      </c>
      <c r="B71" s="9" t="s">
        <v>9</v>
      </c>
      <c r="C71" s="10" t="s">
        <v>147</v>
      </c>
      <c r="D71" s="11" t="s">
        <v>148</v>
      </c>
      <c r="E71" s="9" t="s">
        <v>12</v>
      </c>
      <c r="F71" s="9">
        <v>12</v>
      </c>
      <c r="G71" s="12">
        <v>44959</v>
      </c>
      <c r="H71" s="8">
        <v>1200</v>
      </c>
    </row>
    <row r="72" s="3" customFormat="1" ht="30" customHeight="1" spans="1:8">
      <c r="A72" s="8">
        <v>70</v>
      </c>
      <c r="B72" s="9" t="s">
        <v>9</v>
      </c>
      <c r="C72" s="10" t="s">
        <v>149</v>
      </c>
      <c r="D72" s="11" t="s">
        <v>150</v>
      </c>
      <c r="E72" s="9" t="s">
        <v>12</v>
      </c>
      <c r="F72" s="9">
        <v>12</v>
      </c>
      <c r="G72" s="12">
        <v>44959</v>
      </c>
      <c r="H72" s="8">
        <v>1200</v>
      </c>
    </row>
    <row r="73" s="3" customFormat="1" ht="30" customHeight="1" spans="1:8">
      <c r="A73" s="8">
        <v>71</v>
      </c>
      <c r="B73" s="9" t="s">
        <v>9</v>
      </c>
      <c r="C73" s="10" t="s">
        <v>151</v>
      </c>
      <c r="D73" s="11" t="s">
        <v>152</v>
      </c>
      <c r="E73" s="9" t="s">
        <v>12</v>
      </c>
      <c r="F73" s="9">
        <v>12</v>
      </c>
      <c r="G73" s="12">
        <v>44959</v>
      </c>
      <c r="H73" s="8">
        <v>1200</v>
      </c>
    </row>
    <row r="74" s="3" customFormat="1" ht="30" customHeight="1" spans="1:8">
      <c r="A74" s="8">
        <v>72</v>
      </c>
      <c r="B74" s="9" t="s">
        <v>9</v>
      </c>
      <c r="C74" s="10" t="s">
        <v>153</v>
      </c>
      <c r="D74" s="11" t="s">
        <v>154</v>
      </c>
      <c r="E74" s="9" t="s">
        <v>12</v>
      </c>
      <c r="F74" s="9">
        <v>12</v>
      </c>
      <c r="G74" s="12">
        <v>44959</v>
      </c>
      <c r="H74" s="8">
        <v>1200</v>
      </c>
    </row>
    <row r="75" s="3" customFormat="1" ht="30" customHeight="1" spans="1:8">
      <c r="A75" s="8">
        <v>73</v>
      </c>
      <c r="B75" s="9" t="s">
        <v>9</v>
      </c>
      <c r="C75" s="10" t="s">
        <v>155</v>
      </c>
      <c r="D75" s="11" t="s">
        <v>156</v>
      </c>
      <c r="E75" s="9" t="s">
        <v>12</v>
      </c>
      <c r="F75" s="9">
        <v>12</v>
      </c>
      <c r="G75" s="12">
        <v>44959</v>
      </c>
      <c r="H75" s="8">
        <v>1200</v>
      </c>
    </row>
    <row r="76" s="3" customFormat="1" ht="30" customHeight="1" spans="1:8">
      <c r="A76" s="8">
        <v>74</v>
      </c>
      <c r="B76" s="9" t="s">
        <v>9</v>
      </c>
      <c r="C76" s="10" t="s">
        <v>157</v>
      </c>
      <c r="D76" s="11" t="s">
        <v>158</v>
      </c>
      <c r="E76" s="9" t="s">
        <v>12</v>
      </c>
      <c r="F76" s="9">
        <v>12</v>
      </c>
      <c r="G76" s="12">
        <v>44959</v>
      </c>
      <c r="H76" s="8">
        <v>1200</v>
      </c>
    </row>
    <row r="77" s="3" customFormat="1" ht="30" customHeight="1" spans="1:8">
      <c r="A77" s="8">
        <v>75</v>
      </c>
      <c r="B77" s="9" t="s">
        <v>9</v>
      </c>
      <c r="C77" s="10" t="s">
        <v>159</v>
      </c>
      <c r="D77" s="11" t="s">
        <v>160</v>
      </c>
      <c r="E77" s="9" t="s">
        <v>12</v>
      </c>
      <c r="F77" s="9">
        <v>12</v>
      </c>
      <c r="G77" s="12">
        <v>44959</v>
      </c>
      <c r="H77" s="8">
        <v>1200</v>
      </c>
    </row>
    <row r="78" s="3" customFormat="1" ht="30" customHeight="1" spans="1:8">
      <c r="A78" s="8">
        <v>76</v>
      </c>
      <c r="B78" s="9" t="s">
        <v>9</v>
      </c>
      <c r="C78" s="10" t="s">
        <v>161</v>
      </c>
      <c r="D78" s="11" t="s">
        <v>162</v>
      </c>
      <c r="E78" s="9" t="s">
        <v>12</v>
      </c>
      <c r="F78" s="9">
        <v>12</v>
      </c>
      <c r="G78" s="12">
        <v>44959</v>
      </c>
      <c r="H78" s="8">
        <v>1200</v>
      </c>
    </row>
    <row r="79" s="3" customFormat="1" ht="30" customHeight="1" spans="1:8">
      <c r="A79" s="8">
        <v>77</v>
      </c>
      <c r="B79" s="9" t="s">
        <v>9</v>
      </c>
      <c r="C79" s="10" t="s">
        <v>163</v>
      </c>
      <c r="D79" s="11" t="s">
        <v>164</v>
      </c>
      <c r="E79" s="9" t="s">
        <v>12</v>
      </c>
      <c r="F79" s="9">
        <v>12</v>
      </c>
      <c r="G79" s="12">
        <v>44959</v>
      </c>
      <c r="H79" s="8">
        <v>1200</v>
      </c>
    </row>
    <row r="80" s="3" customFormat="1" ht="30" customHeight="1" spans="1:8">
      <c r="A80" s="8">
        <v>78</v>
      </c>
      <c r="B80" s="9" t="s">
        <v>9</v>
      </c>
      <c r="C80" s="10" t="s">
        <v>165</v>
      </c>
      <c r="D80" s="11" t="s">
        <v>166</v>
      </c>
      <c r="E80" s="9" t="s">
        <v>12</v>
      </c>
      <c r="F80" s="9">
        <v>12</v>
      </c>
      <c r="G80" s="12">
        <v>44959</v>
      </c>
      <c r="H80" s="8">
        <v>1200</v>
      </c>
    </row>
    <row r="81" s="3" customFormat="1" ht="30" customHeight="1" spans="1:8">
      <c r="A81" s="8">
        <v>79</v>
      </c>
      <c r="B81" s="9" t="s">
        <v>9</v>
      </c>
      <c r="C81" s="10" t="s">
        <v>167</v>
      </c>
      <c r="D81" s="11" t="s">
        <v>168</v>
      </c>
      <c r="E81" s="9" t="s">
        <v>12</v>
      </c>
      <c r="F81" s="9">
        <v>12</v>
      </c>
      <c r="G81" s="12">
        <v>44959</v>
      </c>
      <c r="H81" s="8">
        <v>1200</v>
      </c>
    </row>
    <row r="82" s="3" customFormat="1" ht="30" customHeight="1" spans="1:8">
      <c r="A82" s="8">
        <v>80</v>
      </c>
      <c r="B82" s="9" t="s">
        <v>9</v>
      </c>
      <c r="C82" s="10" t="s">
        <v>169</v>
      </c>
      <c r="D82" s="11" t="s">
        <v>170</v>
      </c>
      <c r="E82" s="9" t="s">
        <v>12</v>
      </c>
      <c r="F82" s="9">
        <v>12</v>
      </c>
      <c r="G82" s="12">
        <v>44959</v>
      </c>
      <c r="H82" s="8">
        <v>1200</v>
      </c>
    </row>
    <row r="83" s="3" customFormat="1" ht="30" customHeight="1" spans="1:8">
      <c r="A83" s="8">
        <v>81</v>
      </c>
      <c r="B83" s="9" t="s">
        <v>9</v>
      </c>
      <c r="C83" s="10" t="s">
        <v>171</v>
      </c>
      <c r="D83" s="11" t="s">
        <v>92</v>
      </c>
      <c r="E83" s="9" t="s">
        <v>12</v>
      </c>
      <c r="F83" s="9">
        <v>12</v>
      </c>
      <c r="G83" s="12">
        <v>44959</v>
      </c>
      <c r="H83" s="8">
        <v>1200</v>
      </c>
    </row>
    <row r="84" s="3" customFormat="1" ht="30" customHeight="1" spans="1:8">
      <c r="A84" s="8">
        <v>82</v>
      </c>
      <c r="B84" s="9" t="s">
        <v>9</v>
      </c>
      <c r="C84" s="10" t="s">
        <v>172</v>
      </c>
      <c r="D84" s="11" t="s">
        <v>173</v>
      </c>
      <c r="E84" s="9" t="s">
        <v>12</v>
      </c>
      <c r="F84" s="9">
        <v>12</v>
      </c>
      <c r="G84" s="12">
        <v>44959</v>
      </c>
      <c r="H84" s="8">
        <v>1200</v>
      </c>
    </row>
    <row r="85" s="3" customFormat="1" ht="30" customHeight="1" spans="1:8">
      <c r="A85" s="8">
        <v>83</v>
      </c>
      <c r="B85" s="9" t="s">
        <v>9</v>
      </c>
      <c r="C85" s="10" t="s">
        <v>174</v>
      </c>
      <c r="D85" s="11" t="s">
        <v>175</v>
      </c>
      <c r="E85" s="9" t="s">
        <v>12</v>
      </c>
      <c r="F85" s="9">
        <v>12</v>
      </c>
      <c r="G85" s="12">
        <v>44959</v>
      </c>
      <c r="H85" s="8">
        <v>1200</v>
      </c>
    </row>
    <row r="86" s="3" customFormat="1" ht="30" customHeight="1" spans="1:8">
      <c r="A86" s="8">
        <v>84</v>
      </c>
      <c r="B86" s="9" t="s">
        <v>9</v>
      </c>
      <c r="C86" s="10" t="s">
        <v>176</v>
      </c>
      <c r="D86" s="11" t="s">
        <v>177</v>
      </c>
      <c r="E86" s="9" t="s">
        <v>12</v>
      </c>
      <c r="F86" s="9">
        <v>12</v>
      </c>
      <c r="G86" s="12">
        <v>44959</v>
      </c>
      <c r="H86" s="8">
        <v>1200</v>
      </c>
    </row>
    <row r="87" s="3" customFormat="1" ht="30" customHeight="1" spans="1:8">
      <c r="A87" s="8">
        <v>85</v>
      </c>
      <c r="B87" s="9" t="s">
        <v>9</v>
      </c>
      <c r="C87" s="10" t="s">
        <v>178</v>
      </c>
      <c r="D87" s="11" t="s">
        <v>138</v>
      </c>
      <c r="E87" s="9" t="s">
        <v>12</v>
      </c>
      <c r="F87" s="9">
        <v>12</v>
      </c>
      <c r="G87" s="12">
        <v>44959</v>
      </c>
      <c r="H87" s="8">
        <v>1200</v>
      </c>
    </row>
    <row r="88" s="3" customFormat="1" ht="30" customHeight="1" spans="1:8">
      <c r="A88" s="8">
        <v>86</v>
      </c>
      <c r="B88" s="9" t="s">
        <v>9</v>
      </c>
      <c r="C88" s="10" t="s">
        <v>179</v>
      </c>
      <c r="D88" s="11" t="s">
        <v>180</v>
      </c>
      <c r="E88" s="9" t="s">
        <v>12</v>
      </c>
      <c r="F88" s="9">
        <v>12</v>
      </c>
      <c r="G88" s="12">
        <v>44959</v>
      </c>
      <c r="H88" s="8">
        <v>1200</v>
      </c>
    </row>
    <row r="89" s="3" customFormat="1" ht="30" customHeight="1" spans="1:8">
      <c r="A89" s="8">
        <v>87</v>
      </c>
      <c r="B89" s="9" t="s">
        <v>9</v>
      </c>
      <c r="C89" s="10" t="s">
        <v>181</v>
      </c>
      <c r="D89" s="11" t="s">
        <v>182</v>
      </c>
      <c r="E89" s="9" t="s">
        <v>12</v>
      </c>
      <c r="F89" s="9">
        <v>12</v>
      </c>
      <c r="G89" s="12">
        <v>44959</v>
      </c>
      <c r="H89" s="8">
        <v>1200</v>
      </c>
    </row>
    <row r="90" s="3" customFormat="1" ht="30" customHeight="1" spans="1:8">
      <c r="A90" s="8">
        <v>88</v>
      </c>
      <c r="B90" s="9" t="s">
        <v>9</v>
      </c>
      <c r="C90" s="10" t="s">
        <v>183</v>
      </c>
      <c r="D90" s="11" t="s">
        <v>184</v>
      </c>
      <c r="E90" s="9" t="s">
        <v>12</v>
      </c>
      <c r="F90" s="9">
        <v>12</v>
      </c>
      <c r="G90" s="12">
        <v>44959</v>
      </c>
      <c r="H90" s="8">
        <v>1200</v>
      </c>
    </row>
    <row r="91" s="3" customFormat="1" ht="30" customHeight="1" spans="1:8">
      <c r="A91" s="8">
        <v>89</v>
      </c>
      <c r="B91" s="9" t="s">
        <v>9</v>
      </c>
      <c r="C91" s="10" t="s">
        <v>185</v>
      </c>
      <c r="D91" s="11" t="s">
        <v>186</v>
      </c>
      <c r="E91" s="9" t="s">
        <v>12</v>
      </c>
      <c r="F91" s="9">
        <v>12</v>
      </c>
      <c r="G91" s="12">
        <v>44959</v>
      </c>
      <c r="H91" s="8">
        <v>1200</v>
      </c>
    </row>
    <row r="92" s="3" customFormat="1" ht="30" customHeight="1" spans="1:8">
      <c r="A92" s="8">
        <v>90</v>
      </c>
      <c r="B92" s="9" t="s">
        <v>9</v>
      </c>
      <c r="C92" s="10" t="s">
        <v>187</v>
      </c>
      <c r="D92" s="11" t="s">
        <v>188</v>
      </c>
      <c r="E92" s="9" t="s">
        <v>12</v>
      </c>
      <c r="F92" s="9">
        <v>12</v>
      </c>
      <c r="G92" s="12">
        <v>44959</v>
      </c>
      <c r="H92" s="8">
        <v>1200</v>
      </c>
    </row>
    <row r="93" s="3" customFormat="1" ht="30" customHeight="1" spans="1:8">
      <c r="A93" s="8">
        <v>91</v>
      </c>
      <c r="B93" s="9" t="s">
        <v>9</v>
      </c>
      <c r="C93" s="10" t="s">
        <v>189</v>
      </c>
      <c r="D93" s="11" t="s">
        <v>190</v>
      </c>
      <c r="E93" s="9" t="s">
        <v>12</v>
      </c>
      <c r="F93" s="9">
        <v>12</v>
      </c>
      <c r="G93" s="12">
        <v>44959</v>
      </c>
      <c r="H93" s="8">
        <v>1200</v>
      </c>
    </row>
    <row r="94" s="3" customFormat="1" ht="30" customHeight="1" spans="1:8">
      <c r="A94" s="8">
        <v>92</v>
      </c>
      <c r="B94" s="9" t="s">
        <v>9</v>
      </c>
      <c r="C94" s="10" t="s">
        <v>191</v>
      </c>
      <c r="D94" s="11" t="s">
        <v>118</v>
      </c>
      <c r="E94" s="9" t="s">
        <v>12</v>
      </c>
      <c r="F94" s="9">
        <v>12</v>
      </c>
      <c r="G94" s="12">
        <v>44959</v>
      </c>
      <c r="H94" s="8">
        <v>1200</v>
      </c>
    </row>
    <row r="95" s="3" customFormat="1" ht="30" customHeight="1" spans="1:8">
      <c r="A95" s="8">
        <v>93</v>
      </c>
      <c r="B95" s="9" t="s">
        <v>9</v>
      </c>
      <c r="C95" s="10" t="s">
        <v>192</v>
      </c>
      <c r="D95" s="11" t="s">
        <v>193</v>
      </c>
      <c r="E95" s="9" t="s">
        <v>12</v>
      </c>
      <c r="F95" s="9">
        <v>12</v>
      </c>
      <c r="G95" s="12">
        <v>44959</v>
      </c>
      <c r="H95" s="8">
        <v>1200</v>
      </c>
    </row>
    <row r="96" s="3" customFormat="1" ht="30" customHeight="1" spans="1:8">
      <c r="A96" s="8">
        <v>94</v>
      </c>
      <c r="B96" s="9" t="s">
        <v>9</v>
      </c>
      <c r="C96" s="10" t="s">
        <v>194</v>
      </c>
      <c r="D96" s="11" t="s">
        <v>195</v>
      </c>
      <c r="E96" s="9" t="s">
        <v>12</v>
      </c>
      <c r="F96" s="9">
        <v>12</v>
      </c>
      <c r="G96" s="12">
        <v>44959</v>
      </c>
      <c r="H96" s="8">
        <v>1200</v>
      </c>
    </row>
    <row r="97" s="3" customFormat="1" ht="30" customHeight="1" spans="1:8">
      <c r="A97" s="8">
        <v>95</v>
      </c>
      <c r="B97" s="9" t="s">
        <v>9</v>
      </c>
      <c r="C97" s="10" t="s">
        <v>196</v>
      </c>
      <c r="D97" s="11" t="s">
        <v>197</v>
      </c>
      <c r="E97" s="9" t="s">
        <v>12</v>
      </c>
      <c r="F97" s="9">
        <v>12</v>
      </c>
      <c r="G97" s="12">
        <v>44959</v>
      </c>
      <c r="H97" s="8">
        <v>1200</v>
      </c>
    </row>
    <row r="98" s="3" customFormat="1" ht="30" customHeight="1" spans="1:8">
      <c r="A98" s="8">
        <v>96</v>
      </c>
      <c r="B98" s="9" t="s">
        <v>9</v>
      </c>
      <c r="C98" s="10" t="s">
        <v>198</v>
      </c>
      <c r="D98" s="11" t="s">
        <v>199</v>
      </c>
      <c r="E98" s="9" t="s">
        <v>12</v>
      </c>
      <c r="F98" s="9">
        <v>12</v>
      </c>
      <c r="G98" s="12">
        <v>44959</v>
      </c>
      <c r="H98" s="8">
        <v>1200</v>
      </c>
    </row>
    <row r="99" s="3" customFormat="1" ht="30" customHeight="1" spans="1:8">
      <c r="A99" s="8">
        <v>97</v>
      </c>
      <c r="B99" s="9" t="s">
        <v>9</v>
      </c>
      <c r="C99" s="10" t="s">
        <v>200</v>
      </c>
      <c r="D99" s="11" t="s">
        <v>201</v>
      </c>
      <c r="E99" s="9" t="s">
        <v>12</v>
      </c>
      <c r="F99" s="9">
        <v>12</v>
      </c>
      <c r="G99" s="12">
        <v>44959</v>
      </c>
      <c r="H99" s="8">
        <v>1200</v>
      </c>
    </row>
    <row r="100" s="3" customFormat="1" ht="30" customHeight="1" spans="1:8">
      <c r="A100" s="8">
        <v>98</v>
      </c>
      <c r="B100" s="9" t="s">
        <v>9</v>
      </c>
      <c r="C100" s="10" t="s">
        <v>202</v>
      </c>
      <c r="D100" s="11" t="s">
        <v>203</v>
      </c>
      <c r="E100" s="9" t="s">
        <v>12</v>
      </c>
      <c r="F100" s="9">
        <v>12</v>
      </c>
      <c r="G100" s="12">
        <v>44959</v>
      </c>
      <c r="H100" s="8">
        <v>1200</v>
      </c>
    </row>
    <row r="101" s="3" customFormat="1" ht="30" customHeight="1" spans="1:8">
      <c r="A101" s="8">
        <v>99</v>
      </c>
      <c r="B101" s="9" t="s">
        <v>9</v>
      </c>
      <c r="C101" s="10" t="s">
        <v>204</v>
      </c>
      <c r="D101" s="11" t="s">
        <v>205</v>
      </c>
      <c r="E101" s="9" t="s">
        <v>12</v>
      </c>
      <c r="F101" s="9">
        <v>12</v>
      </c>
      <c r="G101" s="12">
        <v>44959</v>
      </c>
      <c r="H101" s="8">
        <v>1200</v>
      </c>
    </row>
    <row r="102" s="3" customFormat="1" ht="30" customHeight="1" spans="1:8">
      <c r="A102" s="8">
        <v>100</v>
      </c>
      <c r="B102" s="9" t="s">
        <v>9</v>
      </c>
      <c r="C102" s="10" t="s">
        <v>206</v>
      </c>
      <c r="D102" s="11" t="s">
        <v>205</v>
      </c>
      <c r="E102" s="9" t="s">
        <v>12</v>
      </c>
      <c r="F102" s="9">
        <v>12</v>
      </c>
      <c r="G102" s="12">
        <v>44959</v>
      </c>
      <c r="H102" s="8">
        <v>1200</v>
      </c>
    </row>
    <row r="103" s="3" customFormat="1" ht="30" customHeight="1" spans="1:8">
      <c r="A103" s="8">
        <v>101</v>
      </c>
      <c r="B103" s="9" t="s">
        <v>9</v>
      </c>
      <c r="C103" s="10" t="s">
        <v>207</v>
      </c>
      <c r="D103" s="11" t="s">
        <v>208</v>
      </c>
      <c r="E103" s="9" t="s">
        <v>12</v>
      </c>
      <c r="F103" s="9">
        <v>12</v>
      </c>
      <c r="G103" s="12">
        <v>44959</v>
      </c>
      <c r="H103" s="8">
        <v>1200</v>
      </c>
    </row>
    <row r="104" s="3" customFormat="1" ht="30" customHeight="1" spans="1:8">
      <c r="A104" s="8">
        <v>102</v>
      </c>
      <c r="B104" s="9" t="s">
        <v>9</v>
      </c>
      <c r="C104" s="10" t="s">
        <v>209</v>
      </c>
      <c r="D104" s="11" t="s">
        <v>210</v>
      </c>
      <c r="E104" s="9" t="s">
        <v>12</v>
      </c>
      <c r="F104" s="9">
        <v>12</v>
      </c>
      <c r="G104" s="12">
        <v>44959</v>
      </c>
      <c r="H104" s="8">
        <v>1200</v>
      </c>
    </row>
    <row r="105" s="3" customFormat="1" ht="30" customHeight="1" spans="1:8">
      <c r="A105" s="8">
        <v>103</v>
      </c>
      <c r="B105" s="9" t="s">
        <v>9</v>
      </c>
      <c r="C105" s="10" t="s">
        <v>211</v>
      </c>
      <c r="D105" s="11" t="s">
        <v>212</v>
      </c>
      <c r="E105" s="9" t="s">
        <v>12</v>
      </c>
      <c r="F105" s="9">
        <v>12</v>
      </c>
      <c r="G105" s="12">
        <v>44959</v>
      </c>
      <c r="H105" s="8">
        <v>1200</v>
      </c>
    </row>
    <row r="106" s="3" customFormat="1" ht="30" customHeight="1" spans="1:8">
      <c r="A106" s="8">
        <v>104</v>
      </c>
      <c r="B106" s="9" t="s">
        <v>9</v>
      </c>
      <c r="C106" s="10" t="s">
        <v>213</v>
      </c>
      <c r="D106" s="11" t="s">
        <v>214</v>
      </c>
      <c r="E106" s="9" t="s">
        <v>12</v>
      </c>
      <c r="F106" s="9">
        <v>12</v>
      </c>
      <c r="G106" s="12">
        <v>44959</v>
      </c>
      <c r="H106" s="8">
        <v>1200</v>
      </c>
    </row>
    <row r="107" s="3" customFormat="1" ht="30" customHeight="1" spans="1:8">
      <c r="A107" s="8">
        <v>105</v>
      </c>
      <c r="B107" s="9" t="s">
        <v>9</v>
      </c>
      <c r="C107" s="10" t="s">
        <v>215</v>
      </c>
      <c r="D107" s="11" t="s">
        <v>216</v>
      </c>
      <c r="E107" s="9" t="s">
        <v>12</v>
      </c>
      <c r="F107" s="9">
        <v>12</v>
      </c>
      <c r="G107" s="12">
        <v>44959</v>
      </c>
      <c r="H107" s="8">
        <v>1200</v>
      </c>
    </row>
    <row r="108" s="3" customFormat="1" ht="30" customHeight="1" spans="1:8">
      <c r="A108" s="8">
        <v>106</v>
      </c>
      <c r="B108" s="9" t="s">
        <v>9</v>
      </c>
      <c r="C108" s="10" t="s">
        <v>217</v>
      </c>
      <c r="D108" s="11" t="s">
        <v>218</v>
      </c>
      <c r="E108" s="9" t="s">
        <v>12</v>
      </c>
      <c r="F108" s="9">
        <v>12</v>
      </c>
      <c r="G108" s="12">
        <v>44959</v>
      </c>
      <c r="H108" s="8">
        <v>1200</v>
      </c>
    </row>
    <row r="109" s="3" customFormat="1" ht="30" customHeight="1" spans="1:8">
      <c r="A109" s="8">
        <v>107</v>
      </c>
      <c r="B109" s="9" t="s">
        <v>9</v>
      </c>
      <c r="C109" s="10" t="s">
        <v>219</v>
      </c>
      <c r="D109" s="11" t="s">
        <v>220</v>
      </c>
      <c r="E109" s="9" t="s">
        <v>12</v>
      </c>
      <c r="F109" s="9">
        <v>12</v>
      </c>
      <c r="G109" s="12">
        <v>44959</v>
      </c>
      <c r="H109" s="8">
        <v>1200</v>
      </c>
    </row>
    <row r="110" s="3" customFormat="1" ht="30" customHeight="1" spans="1:8">
      <c r="A110" s="8">
        <v>108</v>
      </c>
      <c r="B110" s="9" t="s">
        <v>9</v>
      </c>
      <c r="C110" s="10" t="s">
        <v>221</v>
      </c>
      <c r="D110" s="11" t="s">
        <v>222</v>
      </c>
      <c r="E110" s="9" t="s">
        <v>12</v>
      </c>
      <c r="F110" s="9">
        <v>12</v>
      </c>
      <c r="G110" s="12">
        <v>44959</v>
      </c>
      <c r="H110" s="8">
        <v>1200</v>
      </c>
    </row>
    <row r="111" s="3" customFormat="1" ht="30" customHeight="1" spans="1:8">
      <c r="A111" s="8">
        <v>109</v>
      </c>
      <c r="B111" s="9" t="s">
        <v>9</v>
      </c>
      <c r="C111" s="10" t="s">
        <v>223</v>
      </c>
      <c r="D111" s="11" t="s">
        <v>224</v>
      </c>
      <c r="E111" s="9" t="s">
        <v>12</v>
      </c>
      <c r="F111" s="9">
        <v>12</v>
      </c>
      <c r="G111" s="12">
        <v>44959</v>
      </c>
      <c r="H111" s="8">
        <v>1200</v>
      </c>
    </row>
    <row r="112" s="3" customFormat="1" ht="30" customHeight="1" spans="1:8">
      <c r="A112" s="8">
        <v>110</v>
      </c>
      <c r="B112" s="9" t="s">
        <v>9</v>
      </c>
      <c r="C112" s="10" t="s">
        <v>225</v>
      </c>
      <c r="D112" s="11" t="s">
        <v>226</v>
      </c>
      <c r="E112" s="9" t="s">
        <v>12</v>
      </c>
      <c r="F112" s="9">
        <v>12</v>
      </c>
      <c r="G112" s="12">
        <v>44959</v>
      </c>
      <c r="H112" s="8">
        <v>1200</v>
      </c>
    </row>
    <row r="113" s="3" customFormat="1" ht="30" customHeight="1" spans="1:8">
      <c r="A113" s="8">
        <v>111</v>
      </c>
      <c r="B113" s="9" t="s">
        <v>9</v>
      </c>
      <c r="C113" s="10" t="s">
        <v>227</v>
      </c>
      <c r="D113" s="11" t="s">
        <v>228</v>
      </c>
      <c r="E113" s="9" t="s">
        <v>58</v>
      </c>
      <c r="F113" s="9">
        <v>12</v>
      </c>
      <c r="G113" s="12">
        <v>44959</v>
      </c>
      <c r="H113" s="8">
        <v>1200</v>
      </c>
    </row>
    <row r="114" s="3" customFormat="1" ht="30" customHeight="1" spans="1:8">
      <c r="A114" s="8">
        <v>112</v>
      </c>
      <c r="B114" s="9" t="s">
        <v>9</v>
      </c>
      <c r="C114" s="10" t="s">
        <v>229</v>
      </c>
      <c r="D114" s="11" t="s">
        <v>230</v>
      </c>
      <c r="E114" s="9" t="s">
        <v>58</v>
      </c>
      <c r="F114" s="9">
        <v>12</v>
      </c>
      <c r="G114" s="12">
        <v>44959</v>
      </c>
      <c r="H114" s="8">
        <v>1200</v>
      </c>
    </row>
    <row r="115" s="3" customFormat="1" ht="30" customHeight="1" spans="1:8">
      <c r="A115" s="8">
        <v>113</v>
      </c>
      <c r="B115" s="9" t="s">
        <v>9</v>
      </c>
      <c r="C115" s="10" t="s">
        <v>231</v>
      </c>
      <c r="D115" s="11" t="s">
        <v>232</v>
      </c>
      <c r="E115" s="9" t="s">
        <v>58</v>
      </c>
      <c r="F115" s="9">
        <v>12</v>
      </c>
      <c r="G115" s="12">
        <v>44959</v>
      </c>
      <c r="H115" s="8">
        <v>1200</v>
      </c>
    </row>
    <row r="116" s="3" customFormat="1" ht="30" customHeight="1" spans="1:8">
      <c r="A116" s="8">
        <v>114</v>
      </c>
      <c r="B116" s="9" t="s">
        <v>9</v>
      </c>
      <c r="C116" s="10" t="s">
        <v>233</v>
      </c>
      <c r="D116" s="11" t="s">
        <v>234</v>
      </c>
      <c r="E116" s="9" t="s">
        <v>58</v>
      </c>
      <c r="F116" s="9">
        <v>12</v>
      </c>
      <c r="G116" s="12">
        <v>44959</v>
      </c>
      <c r="H116" s="8">
        <v>1200</v>
      </c>
    </row>
    <row r="117" s="3" customFormat="1" ht="30" customHeight="1" spans="1:8">
      <c r="A117" s="8">
        <v>115</v>
      </c>
      <c r="B117" s="9" t="s">
        <v>9</v>
      </c>
      <c r="C117" s="10" t="s">
        <v>235</v>
      </c>
      <c r="D117" s="11" t="s">
        <v>236</v>
      </c>
      <c r="E117" s="9" t="s">
        <v>58</v>
      </c>
      <c r="F117" s="9">
        <v>12</v>
      </c>
      <c r="G117" s="12">
        <v>44959</v>
      </c>
      <c r="H117" s="8">
        <v>1200</v>
      </c>
    </row>
    <row r="118" s="3" customFormat="1" ht="30" customHeight="1" spans="1:8">
      <c r="A118" s="8">
        <v>116</v>
      </c>
      <c r="B118" s="9" t="s">
        <v>9</v>
      </c>
      <c r="C118" s="10" t="s">
        <v>237</v>
      </c>
      <c r="D118" s="11" t="s">
        <v>238</v>
      </c>
      <c r="E118" s="9" t="s">
        <v>58</v>
      </c>
      <c r="F118" s="9">
        <v>12</v>
      </c>
      <c r="G118" s="12">
        <v>44959</v>
      </c>
      <c r="H118" s="8">
        <v>1200</v>
      </c>
    </row>
    <row r="119" s="3" customFormat="1" ht="30" customHeight="1" spans="1:8">
      <c r="A119" s="8">
        <v>117</v>
      </c>
      <c r="B119" s="9" t="s">
        <v>9</v>
      </c>
      <c r="C119" s="10" t="s">
        <v>239</v>
      </c>
      <c r="D119" s="11" t="s">
        <v>240</v>
      </c>
      <c r="E119" s="9" t="s">
        <v>58</v>
      </c>
      <c r="F119" s="9">
        <v>12</v>
      </c>
      <c r="G119" s="12">
        <v>44959</v>
      </c>
      <c r="H119" s="8">
        <v>1200</v>
      </c>
    </row>
    <row r="120" s="3" customFormat="1" ht="30" customHeight="1" spans="1:8">
      <c r="A120" s="8">
        <v>118</v>
      </c>
      <c r="B120" s="9" t="s">
        <v>9</v>
      </c>
      <c r="C120" s="10" t="s">
        <v>241</v>
      </c>
      <c r="D120" s="11" t="s">
        <v>37</v>
      </c>
      <c r="E120" s="9" t="s">
        <v>12</v>
      </c>
      <c r="F120" s="9">
        <v>12</v>
      </c>
      <c r="G120" s="12">
        <v>44959</v>
      </c>
      <c r="H120" s="8">
        <v>1200</v>
      </c>
    </row>
    <row r="121" s="3" customFormat="1" ht="30" customHeight="1" spans="1:8">
      <c r="A121" s="8">
        <v>119</v>
      </c>
      <c r="B121" s="9" t="s">
        <v>9</v>
      </c>
      <c r="C121" s="10" t="s">
        <v>242</v>
      </c>
      <c r="D121" s="11" t="s">
        <v>243</v>
      </c>
      <c r="E121" s="9" t="s">
        <v>12</v>
      </c>
      <c r="F121" s="9">
        <v>12</v>
      </c>
      <c r="G121" s="12">
        <v>44959</v>
      </c>
      <c r="H121" s="8">
        <v>1200</v>
      </c>
    </row>
    <row r="122" s="3" customFormat="1" ht="30" customHeight="1" spans="1:8">
      <c r="A122" s="8">
        <v>120</v>
      </c>
      <c r="B122" s="9" t="s">
        <v>9</v>
      </c>
      <c r="C122" s="10" t="s">
        <v>244</v>
      </c>
      <c r="D122" s="11" t="s">
        <v>245</v>
      </c>
      <c r="E122" s="9" t="s">
        <v>12</v>
      </c>
      <c r="F122" s="9">
        <v>12</v>
      </c>
      <c r="G122" s="12">
        <v>44959</v>
      </c>
      <c r="H122" s="8">
        <v>1200</v>
      </c>
    </row>
    <row r="123" s="3" customFormat="1" ht="30" customHeight="1" spans="1:8">
      <c r="A123" s="8">
        <v>121</v>
      </c>
      <c r="B123" s="9" t="s">
        <v>9</v>
      </c>
      <c r="C123" s="10" t="s">
        <v>246</v>
      </c>
      <c r="D123" s="11" t="s">
        <v>247</v>
      </c>
      <c r="E123" s="9" t="s">
        <v>58</v>
      </c>
      <c r="F123" s="9">
        <v>12</v>
      </c>
      <c r="G123" s="12">
        <v>44959</v>
      </c>
      <c r="H123" s="8">
        <v>1200</v>
      </c>
    </row>
    <row r="124" s="3" customFormat="1" ht="30" customHeight="1" spans="1:8">
      <c r="A124" s="8">
        <v>122</v>
      </c>
      <c r="B124" s="9" t="s">
        <v>9</v>
      </c>
      <c r="C124" s="10" t="s">
        <v>248</v>
      </c>
      <c r="D124" s="11" t="s">
        <v>249</v>
      </c>
      <c r="E124" s="9" t="s">
        <v>58</v>
      </c>
      <c r="F124" s="9">
        <v>12</v>
      </c>
      <c r="G124" s="12">
        <v>44960</v>
      </c>
      <c r="H124" s="8">
        <v>1200</v>
      </c>
    </row>
    <row r="125" s="3" customFormat="1" ht="30" customHeight="1" spans="1:8">
      <c r="A125" s="8">
        <v>123</v>
      </c>
      <c r="B125" s="9" t="s">
        <v>9</v>
      </c>
      <c r="C125" s="10" t="s">
        <v>250</v>
      </c>
      <c r="D125" s="11" t="s">
        <v>251</v>
      </c>
      <c r="E125" s="9" t="s">
        <v>58</v>
      </c>
      <c r="F125" s="9">
        <v>12</v>
      </c>
      <c r="G125" s="12">
        <v>44960</v>
      </c>
      <c r="H125" s="8">
        <v>1200</v>
      </c>
    </row>
    <row r="126" s="3" customFormat="1" ht="30" customHeight="1" spans="1:8">
      <c r="A126" s="8">
        <v>124</v>
      </c>
      <c r="B126" s="9" t="s">
        <v>9</v>
      </c>
      <c r="C126" s="10" t="s">
        <v>252</v>
      </c>
      <c r="D126" s="11" t="s">
        <v>253</v>
      </c>
      <c r="E126" s="9" t="s">
        <v>58</v>
      </c>
      <c r="F126" s="9">
        <v>12</v>
      </c>
      <c r="G126" s="12">
        <v>44960</v>
      </c>
      <c r="H126" s="8">
        <v>1200</v>
      </c>
    </row>
    <row r="127" s="3" customFormat="1" ht="30" customHeight="1" spans="1:8">
      <c r="A127" s="8">
        <v>125</v>
      </c>
      <c r="B127" s="9" t="s">
        <v>9</v>
      </c>
      <c r="C127" s="10" t="s">
        <v>254</v>
      </c>
      <c r="D127" s="11" t="s">
        <v>255</v>
      </c>
      <c r="E127" s="9" t="s">
        <v>58</v>
      </c>
      <c r="F127" s="9">
        <v>12</v>
      </c>
      <c r="G127" s="12">
        <v>44960</v>
      </c>
      <c r="H127" s="8">
        <v>1200</v>
      </c>
    </row>
    <row r="128" s="3" customFormat="1" ht="30" customHeight="1" spans="1:8">
      <c r="A128" s="8">
        <v>126</v>
      </c>
      <c r="B128" s="9" t="s">
        <v>9</v>
      </c>
      <c r="C128" s="10" t="s">
        <v>256</v>
      </c>
      <c r="D128" s="11" t="s">
        <v>257</v>
      </c>
      <c r="E128" s="9" t="s">
        <v>58</v>
      </c>
      <c r="F128" s="9">
        <v>12</v>
      </c>
      <c r="G128" s="12">
        <v>44960</v>
      </c>
      <c r="H128" s="8">
        <v>1200</v>
      </c>
    </row>
    <row r="129" s="3" customFormat="1" ht="30" customHeight="1" spans="1:8">
      <c r="A129" s="8">
        <v>127</v>
      </c>
      <c r="B129" s="9" t="s">
        <v>9</v>
      </c>
      <c r="C129" s="10" t="s">
        <v>258</v>
      </c>
      <c r="D129" s="11" t="s">
        <v>259</v>
      </c>
      <c r="E129" s="9" t="s">
        <v>12</v>
      </c>
      <c r="F129" s="9">
        <v>12</v>
      </c>
      <c r="G129" s="12">
        <v>44960</v>
      </c>
      <c r="H129" s="8">
        <v>1200</v>
      </c>
    </row>
    <row r="130" s="3" customFormat="1" ht="30" customHeight="1" spans="1:8">
      <c r="A130" s="8">
        <v>128</v>
      </c>
      <c r="B130" s="9" t="s">
        <v>9</v>
      </c>
      <c r="C130" s="10" t="s">
        <v>260</v>
      </c>
      <c r="D130" s="11" t="s">
        <v>261</v>
      </c>
      <c r="E130" s="9" t="s">
        <v>12</v>
      </c>
      <c r="F130" s="9">
        <v>12</v>
      </c>
      <c r="G130" s="12">
        <v>44965</v>
      </c>
      <c r="H130" s="8">
        <v>1200</v>
      </c>
    </row>
    <row r="131" s="3" customFormat="1" ht="30" customHeight="1" spans="1:8">
      <c r="A131" s="8">
        <v>129</v>
      </c>
      <c r="B131" s="9" t="s">
        <v>9</v>
      </c>
      <c r="C131" s="10" t="s">
        <v>262</v>
      </c>
      <c r="D131" s="11" t="s">
        <v>263</v>
      </c>
      <c r="E131" s="9" t="s">
        <v>12</v>
      </c>
      <c r="F131" s="9">
        <v>12</v>
      </c>
      <c r="G131" s="12">
        <v>44960</v>
      </c>
      <c r="H131" s="8">
        <v>1200</v>
      </c>
    </row>
    <row r="132" s="3" customFormat="1" ht="30" customHeight="1" spans="1:8">
      <c r="A132" s="8">
        <v>130</v>
      </c>
      <c r="B132" s="9" t="s">
        <v>9</v>
      </c>
      <c r="C132" s="10" t="s">
        <v>264</v>
      </c>
      <c r="D132" s="11" t="s">
        <v>265</v>
      </c>
      <c r="E132" s="9" t="s">
        <v>12</v>
      </c>
      <c r="F132" s="9">
        <v>12</v>
      </c>
      <c r="G132" s="12">
        <v>44960</v>
      </c>
      <c r="H132" s="8">
        <v>1200</v>
      </c>
    </row>
    <row r="133" s="3" customFormat="1" ht="30" customHeight="1" spans="1:8">
      <c r="A133" s="8">
        <v>131</v>
      </c>
      <c r="B133" s="9" t="s">
        <v>9</v>
      </c>
      <c r="C133" s="10" t="s">
        <v>266</v>
      </c>
      <c r="D133" s="11" t="s">
        <v>267</v>
      </c>
      <c r="E133" s="9" t="s">
        <v>12</v>
      </c>
      <c r="F133" s="9">
        <v>12</v>
      </c>
      <c r="G133" s="12">
        <v>44965</v>
      </c>
      <c r="H133" s="8">
        <v>1200</v>
      </c>
    </row>
    <row r="134" s="3" customFormat="1" ht="30" customHeight="1" spans="1:8">
      <c r="A134" s="8">
        <v>132</v>
      </c>
      <c r="B134" s="9" t="s">
        <v>9</v>
      </c>
      <c r="C134" s="10" t="s">
        <v>268</v>
      </c>
      <c r="D134" s="11" t="s">
        <v>269</v>
      </c>
      <c r="E134" s="9" t="s">
        <v>12</v>
      </c>
      <c r="F134" s="9">
        <v>12</v>
      </c>
      <c r="G134" s="12">
        <v>44960</v>
      </c>
      <c r="H134" s="8">
        <v>1200</v>
      </c>
    </row>
    <row r="135" s="3" customFormat="1" ht="30" customHeight="1" spans="1:8">
      <c r="A135" s="8">
        <v>133</v>
      </c>
      <c r="B135" s="9" t="s">
        <v>9</v>
      </c>
      <c r="C135" s="10" t="s">
        <v>270</v>
      </c>
      <c r="D135" s="11" t="s">
        <v>271</v>
      </c>
      <c r="E135" s="9" t="s">
        <v>12</v>
      </c>
      <c r="F135" s="9">
        <v>12</v>
      </c>
      <c r="G135" s="12">
        <v>44960</v>
      </c>
      <c r="H135" s="8">
        <v>1200</v>
      </c>
    </row>
    <row r="136" s="3" customFormat="1" ht="30" customHeight="1" spans="1:8">
      <c r="A136" s="8">
        <v>134</v>
      </c>
      <c r="B136" s="9" t="s">
        <v>9</v>
      </c>
      <c r="C136" s="10" t="s">
        <v>272</v>
      </c>
      <c r="D136" s="11" t="s">
        <v>273</v>
      </c>
      <c r="E136" s="9" t="s">
        <v>58</v>
      </c>
      <c r="F136" s="9">
        <v>12</v>
      </c>
      <c r="G136" s="12">
        <v>44961</v>
      </c>
      <c r="H136" s="8">
        <v>1200</v>
      </c>
    </row>
    <row r="137" s="3" customFormat="1" ht="30" customHeight="1" spans="1:8">
      <c r="A137" s="8">
        <v>135</v>
      </c>
      <c r="B137" s="9" t="s">
        <v>9</v>
      </c>
      <c r="C137" s="10" t="s">
        <v>274</v>
      </c>
      <c r="D137" s="11" t="s">
        <v>275</v>
      </c>
      <c r="E137" s="9" t="s">
        <v>58</v>
      </c>
      <c r="F137" s="9">
        <v>12</v>
      </c>
      <c r="G137" s="12">
        <v>44961</v>
      </c>
      <c r="H137" s="8">
        <v>1200</v>
      </c>
    </row>
    <row r="138" s="3" customFormat="1" ht="30" customHeight="1" spans="1:8">
      <c r="A138" s="8">
        <v>136</v>
      </c>
      <c r="B138" s="9" t="s">
        <v>9</v>
      </c>
      <c r="C138" s="10" t="s">
        <v>276</v>
      </c>
      <c r="D138" s="11" t="s">
        <v>205</v>
      </c>
      <c r="E138" s="9" t="s">
        <v>12</v>
      </c>
      <c r="F138" s="9">
        <v>12</v>
      </c>
      <c r="G138" s="12">
        <v>44961</v>
      </c>
      <c r="H138" s="8">
        <v>1200</v>
      </c>
    </row>
    <row r="139" s="3" customFormat="1" ht="30" customHeight="1" spans="1:8">
      <c r="A139" s="8">
        <v>137</v>
      </c>
      <c r="B139" s="9" t="s">
        <v>9</v>
      </c>
      <c r="C139" s="10" t="s">
        <v>277</v>
      </c>
      <c r="D139" s="11" t="s">
        <v>228</v>
      </c>
      <c r="E139" s="9" t="s">
        <v>12</v>
      </c>
      <c r="F139" s="9">
        <v>12</v>
      </c>
      <c r="G139" s="12">
        <v>44961</v>
      </c>
      <c r="H139" s="8">
        <v>1200</v>
      </c>
    </row>
    <row r="140" s="3" customFormat="1" ht="30" customHeight="1" spans="1:8">
      <c r="A140" s="8">
        <v>138</v>
      </c>
      <c r="B140" s="9" t="s">
        <v>9</v>
      </c>
      <c r="C140" s="10" t="s">
        <v>278</v>
      </c>
      <c r="D140" s="11" t="s">
        <v>279</v>
      </c>
      <c r="E140" s="9" t="s">
        <v>12</v>
      </c>
      <c r="F140" s="9">
        <v>12</v>
      </c>
      <c r="G140" s="12">
        <v>44961</v>
      </c>
      <c r="H140" s="8">
        <v>1200</v>
      </c>
    </row>
    <row r="141" s="3" customFormat="1" ht="30" customHeight="1" spans="1:8">
      <c r="A141" s="8">
        <v>139</v>
      </c>
      <c r="B141" s="9" t="s">
        <v>9</v>
      </c>
      <c r="C141" s="10" t="s">
        <v>280</v>
      </c>
      <c r="D141" s="11" t="s">
        <v>281</v>
      </c>
      <c r="E141" s="9" t="s">
        <v>12</v>
      </c>
      <c r="F141" s="9">
        <v>12</v>
      </c>
      <c r="G141" s="12">
        <v>44961</v>
      </c>
      <c r="H141" s="8">
        <v>1200</v>
      </c>
    </row>
    <row r="142" s="3" customFormat="1" ht="30" customHeight="1" spans="1:8">
      <c r="A142" s="8">
        <v>140</v>
      </c>
      <c r="B142" s="9" t="s">
        <v>9</v>
      </c>
      <c r="C142" s="10" t="s">
        <v>282</v>
      </c>
      <c r="D142" s="11" t="s">
        <v>283</v>
      </c>
      <c r="E142" s="9" t="s">
        <v>12</v>
      </c>
      <c r="F142" s="9">
        <v>12</v>
      </c>
      <c r="G142" s="12">
        <v>44961</v>
      </c>
      <c r="H142" s="8">
        <v>1200</v>
      </c>
    </row>
    <row r="143" s="3" customFormat="1" ht="30" customHeight="1" spans="1:8">
      <c r="A143" s="8">
        <v>141</v>
      </c>
      <c r="B143" s="9" t="s">
        <v>9</v>
      </c>
      <c r="C143" s="10" t="s">
        <v>284</v>
      </c>
      <c r="D143" s="11" t="s">
        <v>285</v>
      </c>
      <c r="E143" s="9" t="s">
        <v>12</v>
      </c>
      <c r="F143" s="9">
        <v>12</v>
      </c>
      <c r="G143" s="12">
        <v>44961</v>
      </c>
      <c r="H143" s="8">
        <v>1200</v>
      </c>
    </row>
    <row r="144" s="3" customFormat="1" ht="30" customHeight="1" spans="1:8">
      <c r="A144" s="8">
        <v>142</v>
      </c>
      <c r="B144" s="9" t="s">
        <v>9</v>
      </c>
      <c r="C144" s="10" t="s">
        <v>286</v>
      </c>
      <c r="D144" s="11" t="s">
        <v>287</v>
      </c>
      <c r="E144" s="9" t="s">
        <v>12</v>
      </c>
      <c r="F144" s="9">
        <v>12</v>
      </c>
      <c r="G144" s="12">
        <v>44961</v>
      </c>
      <c r="H144" s="8">
        <v>1200</v>
      </c>
    </row>
    <row r="145" s="3" customFormat="1" ht="30" customHeight="1" spans="1:8">
      <c r="A145" s="8">
        <v>143</v>
      </c>
      <c r="B145" s="9" t="s">
        <v>9</v>
      </c>
      <c r="C145" s="10" t="s">
        <v>288</v>
      </c>
      <c r="D145" s="11" t="s">
        <v>289</v>
      </c>
      <c r="E145" s="9" t="s">
        <v>12</v>
      </c>
      <c r="F145" s="9">
        <v>12</v>
      </c>
      <c r="G145" s="12">
        <v>44959</v>
      </c>
      <c r="H145" s="8">
        <v>1200</v>
      </c>
    </row>
    <row r="146" s="3" customFormat="1" ht="30" customHeight="1" spans="1:8">
      <c r="A146" s="8">
        <v>144</v>
      </c>
      <c r="B146" s="9" t="s">
        <v>9</v>
      </c>
      <c r="C146" s="10" t="s">
        <v>290</v>
      </c>
      <c r="D146" s="11" t="s">
        <v>291</v>
      </c>
      <c r="E146" s="9" t="s">
        <v>12</v>
      </c>
      <c r="F146" s="9">
        <v>12</v>
      </c>
      <c r="G146" s="12">
        <v>44959</v>
      </c>
      <c r="H146" s="8">
        <v>1200</v>
      </c>
    </row>
    <row r="147" s="3" customFormat="1" ht="30" customHeight="1" spans="1:8">
      <c r="A147" s="8">
        <v>145</v>
      </c>
      <c r="B147" s="9" t="s">
        <v>9</v>
      </c>
      <c r="C147" s="10" t="s">
        <v>292</v>
      </c>
      <c r="D147" s="11" t="s">
        <v>293</v>
      </c>
      <c r="E147" s="9" t="s">
        <v>12</v>
      </c>
      <c r="F147" s="9">
        <v>12</v>
      </c>
      <c r="G147" s="12">
        <v>44959</v>
      </c>
      <c r="H147" s="8">
        <v>1200</v>
      </c>
    </row>
    <row r="148" s="3" customFormat="1" ht="30" customHeight="1" spans="1:8">
      <c r="A148" s="8">
        <v>146</v>
      </c>
      <c r="B148" s="9" t="s">
        <v>9</v>
      </c>
      <c r="C148" s="10" t="s">
        <v>294</v>
      </c>
      <c r="D148" s="11" t="s">
        <v>295</v>
      </c>
      <c r="E148" s="9" t="s">
        <v>12</v>
      </c>
      <c r="F148" s="9">
        <v>12</v>
      </c>
      <c r="G148" s="12">
        <v>44959</v>
      </c>
      <c r="H148" s="8">
        <v>1200</v>
      </c>
    </row>
    <row r="149" s="3" customFormat="1" ht="30" customHeight="1" spans="1:8">
      <c r="A149" s="8">
        <v>147</v>
      </c>
      <c r="B149" s="9" t="s">
        <v>9</v>
      </c>
      <c r="C149" s="10" t="s">
        <v>296</v>
      </c>
      <c r="D149" s="11" t="s">
        <v>297</v>
      </c>
      <c r="E149" s="9" t="s">
        <v>12</v>
      </c>
      <c r="F149" s="9">
        <v>12</v>
      </c>
      <c r="G149" s="12">
        <v>44959</v>
      </c>
      <c r="H149" s="8">
        <v>1200</v>
      </c>
    </row>
    <row r="150" s="3" customFormat="1" ht="30" customHeight="1" spans="1:8">
      <c r="A150" s="8">
        <v>148</v>
      </c>
      <c r="B150" s="9" t="s">
        <v>9</v>
      </c>
      <c r="C150" s="10" t="s">
        <v>298</v>
      </c>
      <c r="D150" s="11" t="s">
        <v>299</v>
      </c>
      <c r="E150" s="9" t="s">
        <v>12</v>
      </c>
      <c r="F150" s="9">
        <v>12</v>
      </c>
      <c r="G150" s="12">
        <v>44959</v>
      </c>
      <c r="H150" s="8">
        <v>1200</v>
      </c>
    </row>
    <row r="151" s="3" customFormat="1" ht="30" customHeight="1" spans="1:8">
      <c r="A151" s="8">
        <v>149</v>
      </c>
      <c r="B151" s="9" t="s">
        <v>9</v>
      </c>
      <c r="C151" s="10" t="s">
        <v>300</v>
      </c>
      <c r="D151" s="11" t="s">
        <v>301</v>
      </c>
      <c r="E151" s="9" t="s">
        <v>12</v>
      </c>
      <c r="F151" s="9">
        <v>12</v>
      </c>
      <c r="G151" s="12">
        <v>44959</v>
      </c>
      <c r="H151" s="8">
        <v>1200</v>
      </c>
    </row>
    <row r="152" s="3" customFormat="1" ht="30" customHeight="1" spans="1:8">
      <c r="A152" s="8">
        <v>150</v>
      </c>
      <c r="B152" s="9" t="s">
        <v>9</v>
      </c>
      <c r="C152" s="10" t="s">
        <v>302</v>
      </c>
      <c r="D152" s="11" t="s">
        <v>303</v>
      </c>
      <c r="E152" s="9" t="s">
        <v>12</v>
      </c>
      <c r="F152" s="9">
        <v>12</v>
      </c>
      <c r="G152" s="12">
        <v>44959</v>
      </c>
      <c r="H152" s="8">
        <v>1200</v>
      </c>
    </row>
    <row r="153" s="3" customFormat="1" ht="30" customHeight="1" spans="1:8">
      <c r="A153" s="8">
        <v>151</v>
      </c>
      <c r="B153" s="9" t="s">
        <v>9</v>
      </c>
      <c r="C153" s="10" t="s">
        <v>304</v>
      </c>
      <c r="D153" s="11" t="s">
        <v>64</v>
      </c>
      <c r="E153" s="9" t="s">
        <v>58</v>
      </c>
      <c r="F153" s="9">
        <v>12</v>
      </c>
      <c r="G153" s="12">
        <v>44964</v>
      </c>
      <c r="H153" s="8">
        <v>1200</v>
      </c>
    </row>
    <row r="154" s="3" customFormat="1" ht="30" customHeight="1" spans="1:8">
      <c r="A154" s="8">
        <v>152</v>
      </c>
      <c r="B154" s="9" t="s">
        <v>9</v>
      </c>
      <c r="C154" s="10" t="s">
        <v>305</v>
      </c>
      <c r="D154" s="11" t="s">
        <v>306</v>
      </c>
      <c r="E154" s="9" t="s">
        <v>58</v>
      </c>
      <c r="F154" s="9">
        <v>12</v>
      </c>
      <c r="G154" s="12">
        <v>44964</v>
      </c>
      <c r="H154" s="8">
        <v>1200</v>
      </c>
    </row>
    <row r="155" s="3" customFormat="1" ht="30" customHeight="1" spans="1:8">
      <c r="A155" s="8">
        <v>153</v>
      </c>
      <c r="B155" s="9" t="s">
        <v>9</v>
      </c>
      <c r="C155" s="10" t="s">
        <v>307</v>
      </c>
      <c r="D155" s="11" t="s">
        <v>308</v>
      </c>
      <c r="E155" s="9" t="s">
        <v>58</v>
      </c>
      <c r="F155" s="9">
        <v>12</v>
      </c>
      <c r="G155" s="12">
        <v>44964</v>
      </c>
      <c r="H155" s="8">
        <v>1200</v>
      </c>
    </row>
    <row r="156" s="3" customFormat="1" ht="30" customHeight="1" spans="1:8">
      <c r="A156" s="8">
        <v>154</v>
      </c>
      <c r="B156" s="9" t="s">
        <v>9</v>
      </c>
      <c r="C156" s="10" t="s">
        <v>309</v>
      </c>
      <c r="D156" s="11" t="s">
        <v>310</v>
      </c>
      <c r="E156" s="9" t="s">
        <v>12</v>
      </c>
      <c r="F156" s="9">
        <v>12</v>
      </c>
      <c r="G156" s="12">
        <v>44964</v>
      </c>
      <c r="H156" s="8">
        <v>1200</v>
      </c>
    </row>
    <row r="157" s="3" customFormat="1" ht="30" customHeight="1" spans="1:8">
      <c r="A157" s="8">
        <v>155</v>
      </c>
      <c r="B157" s="9" t="s">
        <v>9</v>
      </c>
      <c r="C157" s="10" t="s">
        <v>311</v>
      </c>
      <c r="D157" s="11" t="s">
        <v>312</v>
      </c>
      <c r="E157" s="9" t="s">
        <v>12</v>
      </c>
      <c r="F157" s="9">
        <v>12</v>
      </c>
      <c r="G157" s="12">
        <v>44964</v>
      </c>
      <c r="H157" s="8">
        <v>1200</v>
      </c>
    </row>
    <row r="158" s="3" customFormat="1" ht="30" customHeight="1" spans="1:8">
      <c r="A158" s="8">
        <v>156</v>
      </c>
      <c r="B158" s="9" t="s">
        <v>9</v>
      </c>
      <c r="C158" s="10" t="s">
        <v>313</v>
      </c>
      <c r="D158" s="11" t="s">
        <v>314</v>
      </c>
      <c r="E158" s="9" t="s">
        <v>12</v>
      </c>
      <c r="F158" s="9">
        <v>12</v>
      </c>
      <c r="G158" s="12">
        <v>44964</v>
      </c>
      <c r="H158" s="8">
        <v>1200</v>
      </c>
    </row>
    <row r="159" s="3" customFormat="1" ht="30" customHeight="1" spans="1:8">
      <c r="A159" s="8">
        <v>157</v>
      </c>
      <c r="B159" s="9" t="s">
        <v>9</v>
      </c>
      <c r="C159" s="10" t="s">
        <v>315</v>
      </c>
      <c r="D159" s="11" t="s">
        <v>316</v>
      </c>
      <c r="E159" s="9" t="s">
        <v>12</v>
      </c>
      <c r="F159" s="9">
        <v>12</v>
      </c>
      <c r="G159" s="12">
        <v>44964</v>
      </c>
      <c r="H159" s="8">
        <v>1200</v>
      </c>
    </row>
    <row r="160" s="3" customFormat="1" ht="30" customHeight="1" spans="1:8">
      <c r="A160" s="8">
        <v>158</v>
      </c>
      <c r="B160" s="9" t="s">
        <v>9</v>
      </c>
      <c r="C160" s="10" t="s">
        <v>317</v>
      </c>
      <c r="D160" s="11" t="s">
        <v>318</v>
      </c>
      <c r="E160" s="9" t="s">
        <v>12</v>
      </c>
      <c r="F160" s="9">
        <v>12</v>
      </c>
      <c r="G160" s="12">
        <v>44965</v>
      </c>
      <c r="H160" s="8">
        <v>1200</v>
      </c>
    </row>
    <row r="161" s="3" customFormat="1" ht="30" customHeight="1" spans="1:8">
      <c r="A161" s="8">
        <v>159</v>
      </c>
      <c r="B161" s="9" t="s">
        <v>9</v>
      </c>
      <c r="C161" s="10" t="s">
        <v>319</v>
      </c>
      <c r="D161" s="11" t="s">
        <v>320</v>
      </c>
      <c r="E161" s="9" t="s">
        <v>58</v>
      </c>
      <c r="F161" s="9">
        <v>12</v>
      </c>
      <c r="G161" s="12">
        <v>44965</v>
      </c>
      <c r="H161" s="8">
        <v>1200</v>
      </c>
    </row>
    <row r="162" s="3" customFormat="1" ht="30" customHeight="1" spans="1:8">
      <c r="A162" s="8">
        <v>160</v>
      </c>
      <c r="B162" s="9" t="s">
        <v>9</v>
      </c>
      <c r="C162" s="10" t="s">
        <v>321</v>
      </c>
      <c r="D162" s="11" t="s">
        <v>322</v>
      </c>
      <c r="E162" s="9" t="s">
        <v>58</v>
      </c>
      <c r="F162" s="9">
        <v>12</v>
      </c>
      <c r="G162" s="12">
        <v>44966</v>
      </c>
      <c r="H162" s="8">
        <v>1200</v>
      </c>
    </row>
    <row r="163" s="3" customFormat="1" ht="30" customHeight="1" spans="1:8">
      <c r="A163" s="8">
        <v>161</v>
      </c>
      <c r="B163" s="9" t="s">
        <v>9</v>
      </c>
      <c r="C163" s="10" t="s">
        <v>323</v>
      </c>
      <c r="D163" s="11" t="s">
        <v>324</v>
      </c>
      <c r="E163" s="9" t="s">
        <v>58</v>
      </c>
      <c r="F163" s="9">
        <v>12</v>
      </c>
      <c r="G163" s="12">
        <v>44966</v>
      </c>
      <c r="H163" s="8">
        <v>1200</v>
      </c>
    </row>
    <row r="164" s="3" customFormat="1" ht="30" customHeight="1" spans="1:8">
      <c r="A164" s="8">
        <v>162</v>
      </c>
      <c r="B164" s="9" t="s">
        <v>9</v>
      </c>
      <c r="C164" s="10" t="s">
        <v>325</v>
      </c>
      <c r="D164" s="11" t="s">
        <v>326</v>
      </c>
      <c r="E164" s="9" t="s">
        <v>58</v>
      </c>
      <c r="F164" s="9">
        <v>12</v>
      </c>
      <c r="G164" s="12">
        <v>44967</v>
      </c>
      <c r="H164" s="8">
        <v>1200</v>
      </c>
    </row>
    <row r="165" s="3" customFormat="1" ht="30" customHeight="1" spans="1:8">
      <c r="A165" s="8">
        <v>163</v>
      </c>
      <c r="B165" s="9" t="s">
        <v>9</v>
      </c>
      <c r="C165" s="10" t="s">
        <v>327</v>
      </c>
      <c r="D165" s="11" t="s">
        <v>328</v>
      </c>
      <c r="E165" s="9" t="s">
        <v>58</v>
      </c>
      <c r="F165" s="9">
        <v>12</v>
      </c>
      <c r="G165" s="12">
        <v>44967</v>
      </c>
      <c r="H165" s="8">
        <v>1200</v>
      </c>
    </row>
    <row r="166" s="3" customFormat="1" ht="30" customHeight="1" spans="1:8">
      <c r="A166" s="8">
        <v>164</v>
      </c>
      <c r="B166" s="9" t="s">
        <v>9</v>
      </c>
      <c r="C166" s="10" t="s">
        <v>329</v>
      </c>
      <c r="D166" s="11" t="s">
        <v>330</v>
      </c>
      <c r="E166" s="9" t="s">
        <v>12</v>
      </c>
      <c r="F166" s="9">
        <v>12</v>
      </c>
      <c r="G166" s="12">
        <v>44968</v>
      </c>
      <c r="H166" s="8">
        <v>1200</v>
      </c>
    </row>
    <row r="167" s="3" customFormat="1" ht="30" customHeight="1" spans="1:8">
      <c r="A167" s="8">
        <v>165</v>
      </c>
      <c r="B167" s="9" t="s">
        <v>9</v>
      </c>
      <c r="C167" s="10" t="s">
        <v>331</v>
      </c>
      <c r="D167" s="11" t="s">
        <v>332</v>
      </c>
      <c r="E167" s="9" t="s">
        <v>12</v>
      </c>
      <c r="F167" s="9">
        <v>12</v>
      </c>
      <c r="G167" s="12">
        <v>44959</v>
      </c>
      <c r="H167" s="8">
        <v>1200</v>
      </c>
    </row>
    <row r="168" s="3" customFormat="1" ht="30" customHeight="1" spans="1:8">
      <c r="A168" s="8">
        <v>166</v>
      </c>
      <c r="B168" s="9" t="s">
        <v>9</v>
      </c>
      <c r="C168" s="10" t="s">
        <v>333</v>
      </c>
      <c r="D168" s="11" t="s">
        <v>253</v>
      </c>
      <c r="E168" s="9" t="s">
        <v>58</v>
      </c>
      <c r="F168" s="9">
        <v>12</v>
      </c>
      <c r="G168" s="12">
        <v>44971</v>
      </c>
      <c r="H168" s="8">
        <v>1200</v>
      </c>
    </row>
    <row r="169" s="3" customFormat="1" ht="30" customHeight="1" spans="1:8">
      <c r="A169" s="8">
        <v>167</v>
      </c>
      <c r="B169" s="9" t="s">
        <v>9</v>
      </c>
      <c r="C169" s="10" t="s">
        <v>334</v>
      </c>
      <c r="D169" s="11" t="s">
        <v>335</v>
      </c>
      <c r="E169" s="9" t="s">
        <v>58</v>
      </c>
      <c r="F169" s="9">
        <v>12</v>
      </c>
      <c r="G169" s="12">
        <v>44972</v>
      </c>
      <c r="H169" s="8">
        <v>1200</v>
      </c>
    </row>
    <row r="170" s="3" customFormat="1" ht="30" customHeight="1" spans="1:8">
      <c r="A170" s="8">
        <v>168</v>
      </c>
      <c r="B170" s="9" t="s">
        <v>9</v>
      </c>
      <c r="C170" s="10" t="s">
        <v>336</v>
      </c>
      <c r="D170" s="11" t="s">
        <v>337</v>
      </c>
      <c r="E170" s="9" t="s">
        <v>58</v>
      </c>
      <c r="F170" s="9">
        <v>12</v>
      </c>
      <c r="G170" s="12">
        <v>44972</v>
      </c>
      <c r="H170" s="8">
        <v>1200</v>
      </c>
    </row>
    <row r="171" s="3" customFormat="1" ht="30" customHeight="1" spans="1:8">
      <c r="A171" s="8">
        <v>169</v>
      </c>
      <c r="B171" s="9" t="s">
        <v>9</v>
      </c>
      <c r="C171" s="10" t="s">
        <v>338</v>
      </c>
      <c r="D171" s="11" t="s">
        <v>339</v>
      </c>
      <c r="E171" s="9" t="s">
        <v>12</v>
      </c>
      <c r="F171" s="9">
        <v>12</v>
      </c>
      <c r="G171" s="12">
        <v>44972</v>
      </c>
      <c r="H171" s="8">
        <v>1200</v>
      </c>
    </row>
    <row r="172" s="3" customFormat="1" ht="30" customHeight="1" spans="1:8">
      <c r="A172" s="8">
        <v>170</v>
      </c>
      <c r="B172" s="9" t="s">
        <v>9</v>
      </c>
      <c r="C172" s="10" t="s">
        <v>340</v>
      </c>
      <c r="D172" s="11" t="s">
        <v>341</v>
      </c>
      <c r="E172" s="9" t="s">
        <v>12</v>
      </c>
      <c r="F172" s="9">
        <v>12</v>
      </c>
      <c r="G172" s="12">
        <v>44972</v>
      </c>
      <c r="H172" s="8">
        <v>1200</v>
      </c>
    </row>
    <row r="173" s="3" customFormat="1" ht="30" customHeight="1" spans="1:8">
      <c r="A173" s="8">
        <v>171</v>
      </c>
      <c r="B173" s="9" t="s">
        <v>9</v>
      </c>
      <c r="C173" s="10" t="s">
        <v>342</v>
      </c>
      <c r="D173" s="11" t="s">
        <v>343</v>
      </c>
      <c r="E173" s="9" t="s">
        <v>12</v>
      </c>
      <c r="F173" s="9">
        <v>12</v>
      </c>
      <c r="G173" s="12">
        <v>44972</v>
      </c>
      <c r="H173" s="8">
        <v>1200</v>
      </c>
    </row>
    <row r="174" s="3" customFormat="1" ht="30" customHeight="1" spans="1:8">
      <c r="A174" s="8">
        <v>172</v>
      </c>
      <c r="B174" s="9" t="s">
        <v>9</v>
      </c>
      <c r="C174" s="10" t="s">
        <v>344</v>
      </c>
      <c r="D174" s="11" t="s">
        <v>345</v>
      </c>
      <c r="E174" s="9" t="s">
        <v>12</v>
      </c>
      <c r="F174" s="9">
        <v>12</v>
      </c>
      <c r="G174" s="12">
        <v>44972</v>
      </c>
      <c r="H174" s="8">
        <v>1200</v>
      </c>
    </row>
    <row r="175" s="3" customFormat="1" ht="30" customHeight="1" spans="1:8">
      <c r="A175" s="8">
        <v>173</v>
      </c>
      <c r="B175" s="9" t="s">
        <v>9</v>
      </c>
      <c r="C175" s="10" t="s">
        <v>346</v>
      </c>
      <c r="D175" s="11" t="s">
        <v>240</v>
      </c>
      <c r="E175" s="9" t="s">
        <v>12</v>
      </c>
      <c r="F175" s="9">
        <v>12</v>
      </c>
      <c r="G175" s="12">
        <v>44972</v>
      </c>
      <c r="H175" s="8">
        <v>1200</v>
      </c>
    </row>
    <row r="176" s="3" customFormat="1" ht="30" customHeight="1" spans="1:8">
      <c r="A176" s="8">
        <v>174</v>
      </c>
      <c r="B176" s="9" t="s">
        <v>9</v>
      </c>
      <c r="C176" s="10" t="s">
        <v>347</v>
      </c>
      <c r="D176" s="11" t="s">
        <v>348</v>
      </c>
      <c r="E176" s="9" t="s">
        <v>12</v>
      </c>
      <c r="F176" s="9">
        <v>12</v>
      </c>
      <c r="G176" s="12">
        <v>44972</v>
      </c>
      <c r="H176" s="8">
        <v>1200</v>
      </c>
    </row>
    <row r="177" s="3" customFormat="1" ht="30" customHeight="1" spans="1:8">
      <c r="A177" s="8">
        <v>175</v>
      </c>
      <c r="B177" s="9" t="s">
        <v>9</v>
      </c>
      <c r="C177" s="10" t="s">
        <v>349</v>
      </c>
      <c r="D177" s="11" t="s">
        <v>350</v>
      </c>
      <c r="E177" s="9" t="s">
        <v>12</v>
      </c>
      <c r="F177" s="9">
        <v>12</v>
      </c>
      <c r="G177" s="12">
        <v>44972</v>
      </c>
      <c r="H177" s="8">
        <v>1200</v>
      </c>
    </row>
    <row r="178" s="3" customFormat="1" ht="30" customHeight="1" spans="1:8">
      <c r="A178" s="8">
        <v>176</v>
      </c>
      <c r="B178" s="9" t="s">
        <v>9</v>
      </c>
      <c r="C178" s="10" t="s">
        <v>351</v>
      </c>
      <c r="D178" s="11" t="s">
        <v>352</v>
      </c>
      <c r="E178" s="9" t="s">
        <v>12</v>
      </c>
      <c r="F178" s="9">
        <v>12</v>
      </c>
      <c r="G178" s="12">
        <v>44972</v>
      </c>
      <c r="H178" s="8">
        <v>1200</v>
      </c>
    </row>
    <row r="179" s="3" customFormat="1" ht="30" customHeight="1" spans="1:8">
      <c r="A179" s="8">
        <v>177</v>
      </c>
      <c r="B179" s="9" t="s">
        <v>9</v>
      </c>
      <c r="C179" s="10" t="s">
        <v>353</v>
      </c>
      <c r="D179" s="11" t="s">
        <v>354</v>
      </c>
      <c r="E179" s="9" t="s">
        <v>12</v>
      </c>
      <c r="F179" s="9">
        <v>12</v>
      </c>
      <c r="G179" s="12">
        <v>44972</v>
      </c>
      <c r="H179" s="8">
        <v>1200</v>
      </c>
    </row>
    <row r="180" s="3" customFormat="1" ht="30" customHeight="1" spans="1:8">
      <c r="A180" s="8">
        <v>178</v>
      </c>
      <c r="B180" s="9" t="s">
        <v>9</v>
      </c>
      <c r="C180" s="10" t="s">
        <v>355</v>
      </c>
      <c r="D180" s="11" t="s">
        <v>356</v>
      </c>
      <c r="E180" s="9" t="s">
        <v>12</v>
      </c>
      <c r="F180" s="9">
        <v>12</v>
      </c>
      <c r="G180" s="12">
        <v>44972</v>
      </c>
      <c r="H180" s="8">
        <v>1200</v>
      </c>
    </row>
    <row r="181" s="3" customFormat="1" ht="30" customHeight="1" spans="1:8">
      <c r="A181" s="8">
        <v>179</v>
      </c>
      <c r="B181" s="9" t="s">
        <v>9</v>
      </c>
      <c r="C181" s="10" t="s">
        <v>357</v>
      </c>
      <c r="D181" s="11" t="s">
        <v>358</v>
      </c>
      <c r="E181" s="9" t="s">
        <v>12</v>
      </c>
      <c r="F181" s="9">
        <v>12</v>
      </c>
      <c r="G181" s="12">
        <v>44972</v>
      </c>
      <c r="H181" s="8">
        <v>1200</v>
      </c>
    </row>
    <row r="182" s="3" customFormat="1" ht="30" customHeight="1" spans="1:8">
      <c r="A182" s="8">
        <v>180</v>
      </c>
      <c r="B182" s="9" t="s">
        <v>9</v>
      </c>
      <c r="C182" s="10" t="s">
        <v>359</v>
      </c>
      <c r="D182" s="11" t="s">
        <v>360</v>
      </c>
      <c r="E182" s="9" t="s">
        <v>58</v>
      </c>
      <c r="F182" s="9">
        <v>12</v>
      </c>
      <c r="G182" s="12">
        <v>44972</v>
      </c>
      <c r="H182" s="8">
        <v>1200</v>
      </c>
    </row>
    <row r="183" s="3" customFormat="1" ht="30" customHeight="1" spans="1:8">
      <c r="A183" s="8">
        <v>181</v>
      </c>
      <c r="B183" s="9" t="s">
        <v>9</v>
      </c>
      <c r="C183" s="10" t="s">
        <v>361</v>
      </c>
      <c r="D183" s="11" t="s">
        <v>362</v>
      </c>
      <c r="E183" s="9" t="s">
        <v>12</v>
      </c>
      <c r="F183" s="9">
        <v>12</v>
      </c>
      <c r="G183" s="12">
        <v>44972</v>
      </c>
      <c r="H183" s="8">
        <v>1200</v>
      </c>
    </row>
    <row r="184" s="3" customFormat="1" ht="30" customHeight="1" spans="1:8">
      <c r="A184" s="8">
        <v>182</v>
      </c>
      <c r="B184" s="9" t="s">
        <v>9</v>
      </c>
      <c r="C184" s="10" t="s">
        <v>363</v>
      </c>
      <c r="D184" s="11" t="s">
        <v>364</v>
      </c>
      <c r="E184" s="9" t="s">
        <v>12</v>
      </c>
      <c r="F184" s="9">
        <v>12</v>
      </c>
      <c r="G184" s="12">
        <v>44972</v>
      </c>
      <c r="H184" s="8">
        <v>1200</v>
      </c>
    </row>
    <row r="185" s="3" customFormat="1" ht="30" customHeight="1" spans="1:8">
      <c r="A185" s="8">
        <v>183</v>
      </c>
      <c r="B185" s="9" t="s">
        <v>9</v>
      </c>
      <c r="C185" s="10" t="s">
        <v>365</v>
      </c>
      <c r="D185" s="11" t="s">
        <v>297</v>
      </c>
      <c r="E185" s="9" t="s">
        <v>58</v>
      </c>
      <c r="F185" s="9">
        <v>12</v>
      </c>
      <c r="G185" s="12">
        <v>44973</v>
      </c>
      <c r="H185" s="8">
        <v>1200</v>
      </c>
    </row>
    <row r="186" s="3" customFormat="1" ht="30" customHeight="1" spans="1:8">
      <c r="A186" s="8">
        <v>184</v>
      </c>
      <c r="B186" s="9" t="s">
        <v>9</v>
      </c>
      <c r="C186" s="10" t="s">
        <v>366</v>
      </c>
      <c r="D186" s="11" t="s">
        <v>367</v>
      </c>
      <c r="E186" s="9" t="s">
        <v>12</v>
      </c>
      <c r="F186" s="9">
        <v>12</v>
      </c>
      <c r="G186" s="12">
        <v>44973</v>
      </c>
      <c r="H186" s="8">
        <v>1200</v>
      </c>
    </row>
    <row r="187" s="3" customFormat="1" ht="30" customHeight="1" spans="1:8">
      <c r="A187" s="8">
        <v>185</v>
      </c>
      <c r="B187" s="9" t="s">
        <v>9</v>
      </c>
      <c r="C187" s="10" t="s">
        <v>368</v>
      </c>
      <c r="D187" s="11" t="s">
        <v>369</v>
      </c>
      <c r="E187" s="9" t="s">
        <v>12</v>
      </c>
      <c r="F187" s="9">
        <v>12</v>
      </c>
      <c r="G187" s="12">
        <v>44973</v>
      </c>
      <c r="H187" s="8">
        <v>1200</v>
      </c>
    </row>
    <row r="188" s="3" customFormat="1" ht="30" customHeight="1" spans="1:8">
      <c r="A188" s="8">
        <v>186</v>
      </c>
      <c r="B188" s="9" t="s">
        <v>9</v>
      </c>
      <c r="C188" s="10" t="s">
        <v>370</v>
      </c>
      <c r="D188" s="11" t="s">
        <v>371</v>
      </c>
      <c r="E188" s="9" t="s">
        <v>12</v>
      </c>
      <c r="F188" s="9">
        <v>12</v>
      </c>
      <c r="G188" s="12">
        <v>44973</v>
      </c>
      <c r="H188" s="8">
        <v>1200</v>
      </c>
    </row>
    <row r="189" s="3" customFormat="1" ht="30" customHeight="1" spans="1:8">
      <c r="A189" s="8">
        <v>187</v>
      </c>
      <c r="B189" s="9" t="s">
        <v>9</v>
      </c>
      <c r="C189" s="10" t="s">
        <v>372</v>
      </c>
      <c r="D189" s="11" t="s">
        <v>373</v>
      </c>
      <c r="E189" s="9" t="s">
        <v>58</v>
      </c>
      <c r="F189" s="9">
        <v>12</v>
      </c>
      <c r="G189" s="12">
        <v>44974</v>
      </c>
      <c r="H189" s="8">
        <v>1200</v>
      </c>
    </row>
    <row r="190" s="3" customFormat="1" ht="30" customHeight="1" spans="1:8">
      <c r="A190" s="8">
        <v>188</v>
      </c>
      <c r="B190" s="9" t="s">
        <v>9</v>
      </c>
      <c r="C190" s="10" t="s">
        <v>374</v>
      </c>
      <c r="D190" s="11" t="s">
        <v>375</v>
      </c>
      <c r="E190" s="9" t="s">
        <v>58</v>
      </c>
      <c r="F190" s="9">
        <v>12</v>
      </c>
      <c r="G190" s="12">
        <v>44974</v>
      </c>
      <c r="H190" s="8">
        <v>1200</v>
      </c>
    </row>
    <row r="191" s="3" customFormat="1" ht="30" customHeight="1" spans="1:8">
      <c r="A191" s="8">
        <v>189</v>
      </c>
      <c r="B191" s="9" t="s">
        <v>9</v>
      </c>
      <c r="C191" s="10" t="s">
        <v>376</v>
      </c>
      <c r="D191" s="11" t="s">
        <v>377</v>
      </c>
      <c r="E191" s="9" t="s">
        <v>58</v>
      </c>
      <c r="F191" s="9">
        <v>12</v>
      </c>
      <c r="G191" s="12">
        <v>44974</v>
      </c>
      <c r="H191" s="8">
        <v>1200</v>
      </c>
    </row>
    <row r="192" s="3" customFormat="1" ht="30" customHeight="1" spans="1:8">
      <c r="A192" s="8">
        <v>190</v>
      </c>
      <c r="B192" s="9" t="s">
        <v>9</v>
      </c>
      <c r="C192" s="10" t="s">
        <v>378</v>
      </c>
      <c r="D192" s="11" t="s">
        <v>379</v>
      </c>
      <c r="E192" s="9" t="s">
        <v>12</v>
      </c>
      <c r="F192" s="9">
        <v>12</v>
      </c>
      <c r="G192" s="12">
        <v>44975</v>
      </c>
      <c r="H192" s="8">
        <v>1200</v>
      </c>
    </row>
    <row r="193" s="3" customFormat="1" ht="30" customHeight="1" spans="1:8">
      <c r="A193" s="8">
        <v>191</v>
      </c>
      <c r="B193" s="9" t="s">
        <v>9</v>
      </c>
      <c r="C193" s="10" t="s">
        <v>380</v>
      </c>
      <c r="D193" s="11" t="s">
        <v>381</v>
      </c>
      <c r="E193" s="9" t="s">
        <v>12</v>
      </c>
      <c r="F193" s="9">
        <v>12</v>
      </c>
      <c r="G193" s="12">
        <v>44978</v>
      </c>
      <c r="H193" s="8">
        <v>1200</v>
      </c>
    </row>
    <row r="194" s="3" customFormat="1" ht="30" customHeight="1" spans="1:8">
      <c r="A194" s="8">
        <v>192</v>
      </c>
      <c r="B194" s="9" t="s">
        <v>9</v>
      </c>
      <c r="C194" s="10" t="s">
        <v>382</v>
      </c>
      <c r="D194" s="11" t="s">
        <v>383</v>
      </c>
      <c r="E194" s="9" t="s">
        <v>12</v>
      </c>
      <c r="F194" s="9">
        <v>12</v>
      </c>
      <c r="G194" s="12">
        <v>44978</v>
      </c>
      <c r="H194" s="8">
        <v>1200</v>
      </c>
    </row>
    <row r="195" s="3" customFormat="1" ht="30" customHeight="1" spans="1:8">
      <c r="A195" s="8">
        <v>193</v>
      </c>
      <c r="B195" s="9" t="s">
        <v>9</v>
      </c>
      <c r="C195" s="10" t="s">
        <v>384</v>
      </c>
      <c r="D195" s="11" t="s">
        <v>385</v>
      </c>
      <c r="E195" s="9" t="s">
        <v>58</v>
      </c>
      <c r="F195" s="9">
        <v>12</v>
      </c>
      <c r="G195" s="12">
        <v>44979</v>
      </c>
      <c r="H195" s="8">
        <v>1200</v>
      </c>
    </row>
    <row r="196" s="3" customFormat="1" ht="30" customHeight="1" spans="1:8">
      <c r="A196" s="8">
        <v>194</v>
      </c>
      <c r="B196" s="9" t="s">
        <v>9</v>
      </c>
      <c r="C196" s="10" t="s">
        <v>386</v>
      </c>
      <c r="D196" s="11" t="s">
        <v>387</v>
      </c>
      <c r="E196" s="9" t="s">
        <v>58</v>
      </c>
      <c r="F196" s="9">
        <v>12</v>
      </c>
      <c r="G196" s="12">
        <v>44979</v>
      </c>
      <c r="H196" s="8">
        <v>1200</v>
      </c>
    </row>
    <row r="197" s="3" customFormat="1" ht="30" customHeight="1" spans="1:8">
      <c r="A197" s="8">
        <v>195</v>
      </c>
      <c r="B197" s="9" t="s">
        <v>9</v>
      </c>
      <c r="C197" s="10" t="s">
        <v>388</v>
      </c>
      <c r="D197" s="11" t="s">
        <v>389</v>
      </c>
      <c r="E197" s="9" t="s">
        <v>12</v>
      </c>
      <c r="F197" s="9">
        <v>12</v>
      </c>
      <c r="G197" s="12">
        <v>44980</v>
      </c>
      <c r="H197" s="8">
        <v>1200</v>
      </c>
    </row>
    <row r="198" s="3" customFormat="1" ht="30" customHeight="1" spans="1:8">
      <c r="A198" s="8">
        <v>196</v>
      </c>
      <c r="B198" s="9" t="s">
        <v>9</v>
      </c>
      <c r="C198" s="10" t="s">
        <v>390</v>
      </c>
      <c r="D198" s="11" t="s">
        <v>391</v>
      </c>
      <c r="E198" s="9" t="s">
        <v>58</v>
      </c>
      <c r="F198" s="9">
        <v>12</v>
      </c>
      <c r="G198" s="12">
        <v>44980</v>
      </c>
      <c r="H198" s="8">
        <v>1200</v>
      </c>
    </row>
    <row r="199" s="3" customFormat="1" ht="30" customHeight="1" spans="1:8">
      <c r="A199" s="8">
        <v>197</v>
      </c>
      <c r="B199" s="9" t="s">
        <v>9</v>
      </c>
      <c r="C199" s="10" t="s">
        <v>392</v>
      </c>
      <c r="D199" s="11" t="s">
        <v>393</v>
      </c>
      <c r="E199" s="9" t="s">
        <v>58</v>
      </c>
      <c r="F199" s="9">
        <v>12</v>
      </c>
      <c r="G199" s="12">
        <v>44980</v>
      </c>
      <c r="H199" s="8">
        <v>1200</v>
      </c>
    </row>
    <row r="200" s="3" customFormat="1" ht="30" customHeight="1" spans="1:8">
      <c r="A200" s="8">
        <v>198</v>
      </c>
      <c r="B200" s="9" t="s">
        <v>9</v>
      </c>
      <c r="C200" s="10" t="s">
        <v>394</v>
      </c>
      <c r="D200" s="11" t="s">
        <v>395</v>
      </c>
      <c r="E200" s="9" t="s">
        <v>12</v>
      </c>
      <c r="F200" s="9">
        <v>12</v>
      </c>
      <c r="G200" s="12">
        <v>44981</v>
      </c>
      <c r="H200" s="8">
        <v>1200</v>
      </c>
    </row>
    <row r="201" s="3" customFormat="1" ht="30" customHeight="1" spans="1:8">
      <c r="A201" s="8">
        <v>199</v>
      </c>
      <c r="B201" s="9" t="s">
        <v>9</v>
      </c>
      <c r="C201" s="10" t="s">
        <v>396</v>
      </c>
      <c r="D201" s="11" t="s">
        <v>37</v>
      </c>
      <c r="E201" s="9" t="s">
        <v>58</v>
      </c>
      <c r="F201" s="9">
        <v>12</v>
      </c>
      <c r="G201" s="12">
        <v>44981</v>
      </c>
      <c r="H201" s="8">
        <v>1200</v>
      </c>
    </row>
    <row r="202" s="3" customFormat="1" ht="30" customHeight="1" spans="1:8">
      <c r="A202" s="8">
        <v>200</v>
      </c>
      <c r="B202" s="9" t="s">
        <v>9</v>
      </c>
      <c r="C202" s="10" t="s">
        <v>397</v>
      </c>
      <c r="D202" s="11" t="s">
        <v>398</v>
      </c>
      <c r="E202" s="9" t="s">
        <v>12</v>
      </c>
      <c r="F202" s="9">
        <v>12</v>
      </c>
      <c r="G202" s="12">
        <v>44982</v>
      </c>
      <c r="H202" s="8">
        <v>1200</v>
      </c>
    </row>
    <row r="203" s="3" customFormat="1" ht="30" customHeight="1" spans="1:8">
      <c r="A203" s="8">
        <v>201</v>
      </c>
      <c r="B203" s="9" t="s">
        <v>9</v>
      </c>
      <c r="C203" s="10" t="s">
        <v>399</v>
      </c>
      <c r="D203" s="11" t="s">
        <v>400</v>
      </c>
      <c r="E203" s="9" t="s">
        <v>12</v>
      </c>
      <c r="F203" s="9">
        <v>12</v>
      </c>
      <c r="G203" s="12">
        <v>44982</v>
      </c>
      <c r="H203" s="8">
        <v>1200</v>
      </c>
    </row>
    <row r="204" s="3" customFormat="1" ht="30" customHeight="1" spans="1:8">
      <c r="A204" s="8">
        <v>202</v>
      </c>
      <c r="B204" s="9" t="s">
        <v>9</v>
      </c>
      <c r="C204" s="10" t="s">
        <v>401</v>
      </c>
      <c r="D204" s="11" t="s">
        <v>402</v>
      </c>
      <c r="E204" s="9" t="s">
        <v>12</v>
      </c>
      <c r="F204" s="9">
        <v>12</v>
      </c>
      <c r="G204" s="12">
        <v>44982</v>
      </c>
      <c r="H204" s="8">
        <v>1200</v>
      </c>
    </row>
    <row r="205" s="3" customFormat="1" ht="30" customHeight="1" spans="1:8">
      <c r="A205" s="8">
        <v>203</v>
      </c>
      <c r="B205" s="9" t="s">
        <v>9</v>
      </c>
      <c r="C205" s="10" t="s">
        <v>403</v>
      </c>
      <c r="D205" s="11" t="s">
        <v>205</v>
      </c>
      <c r="E205" s="9" t="s">
        <v>12</v>
      </c>
      <c r="F205" s="9">
        <v>12</v>
      </c>
      <c r="G205" s="12">
        <v>44982</v>
      </c>
      <c r="H205" s="8">
        <v>1200</v>
      </c>
    </row>
    <row r="206" s="3" customFormat="1" ht="30" customHeight="1" spans="1:8">
      <c r="A206" s="8">
        <v>204</v>
      </c>
      <c r="B206" s="9" t="s">
        <v>9</v>
      </c>
      <c r="C206" s="10" t="s">
        <v>404</v>
      </c>
      <c r="D206" s="11" t="s">
        <v>405</v>
      </c>
      <c r="E206" s="9" t="s">
        <v>12</v>
      </c>
      <c r="F206" s="9">
        <v>12</v>
      </c>
      <c r="G206" s="12">
        <v>44982</v>
      </c>
      <c r="H206" s="8">
        <v>1200</v>
      </c>
    </row>
    <row r="207" s="3" customFormat="1" ht="30" customHeight="1" spans="1:8">
      <c r="A207" s="8">
        <v>205</v>
      </c>
      <c r="B207" s="9" t="s">
        <v>9</v>
      </c>
      <c r="C207" s="10" t="s">
        <v>406</v>
      </c>
      <c r="D207" s="11" t="s">
        <v>407</v>
      </c>
      <c r="E207" s="9" t="s">
        <v>12</v>
      </c>
      <c r="F207" s="9">
        <v>12</v>
      </c>
      <c r="G207" s="12">
        <v>44982</v>
      </c>
      <c r="H207" s="8">
        <v>1200</v>
      </c>
    </row>
    <row r="208" s="3" customFormat="1" ht="30" customHeight="1" spans="1:8">
      <c r="A208" s="8">
        <v>206</v>
      </c>
      <c r="B208" s="9" t="s">
        <v>9</v>
      </c>
      <c r="C208" s="10" t="s">
        <v>408</v>
      </c>
      <c r="D208" s="11" t="s">
        <v>409</v>
      </c>
      <c r="E208" s="9" t="s">
        <v>12</v>
      </c>
      <c r="F208" s="9">
        <v>12</v>
      </c>
      <c r="G208" s="12">
        <v>44982</v>
      </c>
      <c r="H208" s="8">
        <v>1200</v>
      </c>
    </row>
    <row r="209" s="3" customFormat="1" ht="30" customHeight="1" spans="1:8">
      <c r="A209" s="8">
        <v>207</v>
      </c>
      <c r="B209" s="9" t="s">
        <v>9</v>
      </c>
      <c r="C209" s="10" t="s">
        <v>410</v>
      </c>
      <c r="D209" s="11" t="s">
        <v>411</v>
      </c>
      <c r="E209" s="9" t="s">
        <v>12</v>
      </c>
      <c r="F209" s="9">
        <v>12</v>
      </c>
      <c r="G209" s="12">
        <v>44982</v>
      </c>
      <c r="H209" s="8">
        <v>1200</v>
      </c>
    </row>
    <row r="210" s="3" customFormat="1" ht="30" customHeight="1" spans="1:8">
      <c r="A210" s="8">
        <v>208</v>
      </c>
      <c r="B210" s="9" t="s">
        <v>9</v>
      </c>
      <c r="C210" s="10" t="s">
        <v>412</v>
      </c>
      <c r="D210" s="11" t="s">
        <v>413</v>
      </c>
      <c r="E210" s="9" t="s">
        <v>12</v>
      </c>
      <c r="F210" s="9">
        <v>12</v>
      </c>
      <c r="G210" s="12">
        <v>44982</v>
      </c>
      <c r="H210" s="8">
        <v>1200</v>
      </c>
    </row>
    <row r="211" s="3" customFormat="1" ht="30" customHeight="1" spans="1:8">
      <c r="A211" s="8">
        <v>209</v>
      </c>
      <c r="B211" s="9" t="s">
        <v>9</v>
      </c>
      <c r="C211" s="10" t="s">
        <v>414</v>
      </c>
      <c r="D211" s="11" t="s">
        <v>415</v>
      </c>
      <c r="E211" s="9" t="s">
        <v>12</v>
      </c>
      <c r="F211" s="9">
        <v>12</v>
      </c>
      <c r="G211" s="12">
        <v>44982</v>
      </c>
      <c r="H211" s="8">
        <v>1200</v>
      </c>
    </row>
    <row r="212" s="3" customFormat="1" ht="30" customHeight="1" spans="1:8">
      <c r="A212" s="8">
        <v>210</v>
      </c>
      <c r="B212" s="9" t="s">
        <v>9</v>
      </c>
      <c r="C212" s="10" t="s">
        <v>416</v>
      </c>
      <c r="D212" s="11" t="s">
        <v>417</v>
      </c>
      <c r="E212" s="9" t="s">
        <v>12</v>
      </c>
      <c r="F212" s="9">
        <v>12</v>
      </c>
      <c r="G212" s="12">
        <v>44982</v>
      </c>
      <c r="H212" s="8">
        <v>1200</v>
      </c>
    </row>
    <row r="213" s="3" customFormat="1" ht="30" customHeight="1" spans="1:8">
      <c r="A213" s="8">
        <v>211</v>
      </c>
      <c r="B213" s="9" t="s">
        <v>9</v>
      </c>
      <c r="C213" s="10" t="s">
        <v>418</v>
      </c>
      <c r="D213" s="11" t="s">
        <v>419</v>
      </c>
      <c r="E213" s="9" t="s">
        <v>12</v>
      </c>
      <c r="F213" s="9">
        <v>12</v>
      </c>
      <c r="G213" s="12">
        <v>44982</v>
      </c>
      <c r="H213" s="8">
        <v>1200</v>
      </c>
    </row>
    <row r="214" s="3" customFormat="1" ht="30" customHeight="1" spans="1:8">
      <c r="A214" s="8">
        <v>212</v>
      </c>
      <c r="B214" s="9" t="s">
        <v>9</v>
      </c>
      <c r="C214" s="10" t="s">
        <v>420</v>
      </c>
      <c r="D214" s="11" t="s">
        <v>421</v>
      </c>
      <c r="E214" s="9" t="s">
        <v>12</v>
      </c>
      <c r="F214" s="9">
        <v>12</v>
      </c>
      <c r="G214" s="12">
        <v>44982</v>
      </c>
      <c r="H214" s="8">
        <v>1200</v>
      </c>
    </row>
    <row r="215" s="3" customFormat="1" ht="30" customHeight="1" spans="1:8">
      <c r="A215" s="8">
        <v>213</v>
      </c>
      <c r="B215" s="9" t="s">
        <v>9</v>
      </c>
      <c r="C215" s="10" t="s">
        <v>422</v>
      </c>
      <c r="D215" s="11" t="s">
        <v>281</v>
      </c>
      <c r="E215" s="9" t="s">
        <v>12</v>
      </c>
      <c r="F215" s="9">
        <v>12</v>
      </c>
      <c r="G215" s="12">
        <v>44982</v>
      </c>
      <c r="H215" s="8">
        <v>1200</v>
      </c>
    </row>
    <row r="216" s="3" customFormat="1" ht="30" customHeight="1" spans="1:8">
      <c r="A216" s="8">
        <v>214</v>
      </c>
      <c r="B216" s="9" t="s">
        <v>9</v>
      </c>
      <c r="C216" s="10" t="s">
        <v>423</v>
      </c>
      <c r="D216" s="11" t="s">
        <v>424</v>
      </c>
      <c r="E216" s="9" t="s">
        <v>12</v>
      </c>
      <c r="F216" s="9">
        <v>12</v>
      </c>
      <c r="G216" s="12">
        <v>44982</v>
      </c>
      <c r="H216" s="8">
        <v>1200</v>
      </c>
    </row>
    <row r="217" s="3" customFormat="1" ht="30" customHeight="1" spans="1:8">
      <c r="A217" s="8">
        <v>215</v>
      </c>
      <c r="B217" s="9" t="s">
        <v>9</v>
      </c>
      <c r="C217" s="10" t="s">
        <v>425</v>
      </c>
      <c r="D217" s="11" t="s">
        <v>426</v>
      </c>
      <c r="E217" s="9" t="s">
        <v>12</v>
      </c>
      <c r="F217" s="9">
        <v>12</v>
      </c>
      <c r="G217" s="12">
        <v>44982</v>
      </c>
      <c r="H217" s="8">
        <v>1200</v>
      </c>
    </row>
    <row r="218" s="3" customFormat="1" ht="30" customHeight="1" spans="1:8">
      <c r="A218" s="8">
        <v>216</v>
      </c>
      <c r="B218" s="9" t="s">
        <v>9</v>
      </c>
      <c r="C218" s="10" t="s">
        <v>427</v>
      </c>
      <c r="D218" s="11" t="s">
        <v>428</v>
      </c>
      <c r="E218" s="9" t="s">
        <v>12</v>
      </c>
      <c r="F218" s="9">
        <v>12</v>
      </c>
      <c r="G218" s="12">
        <v>44982</v>
      </c>
      <c r="H218" s="8">
        <v>1200</v>
      </c>
    </row>
    <row r="219" s="3" customFormat="1" ht="30" customHeight="1" spans="1:8">
      <c r="A219" s="8">
        <v>217</v>
      </c>
      <c r="B219" s="9" t="s">
        <v>9</v>
      </c>
      <c r="C219" s="10" t="s">
        <v>429</v>
      </c>
      <c r="D219" s="11" t="s">
        <v>430</v>
      </c>
      <c r="E219" s="9" t="s">
        <v>12</v>
      </c>
      <c r="F219" s="9">
        <v>12</v>
      </c>
      <c r="G219" s="12">
        <v>44987</v>
      </c>
      <c r="H219" s="8">
        <v>1200</v>
      </c>
    </row>
    <row r="220" s="3" customFormat="1" ht="30" customHeight="1" spans="1:8">
      <c r="A220" s="8">
        <v>218</v>
      </c>
      <c r="B220" s="9" t="s">
        <v>9</v>
      </c>
      <c r="C220" s="10" t="s">
        <v>431</v>
      </c>
      <c r="D220" s="11" t="s">
        <v>432</v>
      </c>
      <c r="E220" s="9" t="s">
        <v>12</v>
      </c>
      <c r="F220" s="9">
        <v>12</v>
      </c>
      <c r="G220" s="12">
        <v>44987</v>
      </c>
      <c r="H220" s="8">
        <v>1200</v>
      </c>
    </row>
    <row r="221" s="3" customFormat="1" ht="30" customHeight="1" spans="1:8">
      <c r="A221" s="8">
        <v>219</v>
      </c>
      <c r="B221" s="9" t="s">
        <v>9</v>
      </c>
      <c r="C221" s="10" t="s">
        <v>433</v>
      </c>
      <c r="D221" s="11" t="s">
        <v>434</v>
      </c>
      <c r="E221" s="9" t="s">
        <v>12</v>
      </c>
      <c r="F221" s="9">
        <v>12</v>
      </c>
      <c r="G221" s="12">
        <v>44987</v>
      </c>
      <c r="H221" s="8">
        <v>1200</v>
      </c>
    </row>
    <row r="222" s="3" customFormat="1" ht="30" customHeight="1" spans="1:8">
      <c r="A222" s="8">
        <v>220</v>
      </c>
      <c r="B222" s="9" t="s">
        <v>9</v>
      </c>
      <c r="C222" s="10" t="s">
        <v>435</v>
      </c>
      <c r="D222" s="11" t="s">
        <v>436</v>
      </c>
      <c r="E222" s="9" t="s">
        <v>12</v>
      </c>
      <c r="F222" s="9">
        <v>12</v>
      </c>
      <c r="G222" s="12">
        <v>44987</v>
      </c>
      <c r="H222" s="8">
        <v>1200</v>
      </c>
    </row>
    <row r="223" s="3" customFormat="1" ht="30" customHeight="1" spans="1:8">
      <c r="A223" s="8">
        <v>221</v>
      </c>
      <c r="B223" s="9" t="s">
        <v>9</v>
      </c>
      <c r="C223" s="10" t="s">
        <v>437</v>
      </c>
      <c r="D223" s="11" t="s">
        <v>438</v>
      </c>
      <c r="E223" s="9" t="s">
        <v>12</v>
      </c>
      <c r="F223" s="9">
        <v>12</v>
      </c>
      <c r="G223" s="12">
        <v>44987</v>
      </c>
      <c r="H223" s="8">
        <v>1200</v>
      </c>
    </row>
    <row r="224" s="3" customFormat="1" ht="30" customHeight="1" spans="1:8">
      <c r="A224" s="8">
        <v>222</v>
      </c>
      <c r="B224" s="9" t="s">
        <v>9</v>
      </c>
      <c r="C224" s="10" t="s">
        <v>439</v>
      </c>
      <c r="D224" s="11" t="s">
        <v>440</v>
      </c>
      <c r="E224" s="9" t="s">
        <v>12</v>
      </c>
      <c r="F224" s="9">
        <v>12</v>
      </c>
      <c r="G224" s="12">
        <v>44987</v>
      </c>
      <c r="H224" s="8">
        <v>1200</v>
      </c>
    </row>
    <row r="225" s="3" customFormat="1" ht="30" customHeight="1" spans="1:8">
      <c r="A225" s="8">
        <v>223</v>
      </c>
      <c r="B225" s="9" t="s">
        <v>9</v>
      </c>
      <c r="C225" s="10" t="s">
        <v>441</v>
      </c>
      <c r="D225" s="11" t="s">
        <v>442</v>
      </c>
      <c r="E225" s="9" t="s">
        <v>12</v>
      </c>
      <c r="F225" s="9">
        <v>12</v>
      </c>
      <c r="G225" s="12">
        <v>44987</v>
      </c>
      <c r="H225" s="8">
        <v>1200</v>
      </c>
    </row>
    <row r="226" s="3" customFormat="1" ht="30" customHeight="1" spans="1:8">
      <c r="A226" s="8">
        <v>224</v>
      </c>
      <c r="B226" s="9" t="s">
        <v>9</v>
      </c>
      <c r="C226" s="10" t="s">
        <v>443</v>
      </c>
      <c r="D226" s="11" t="s">
        <v>444</v>
      </c>
      <c r="E226" s="9" t="s">
        <v>12</v>
      </c>
      <c r="F226" s="9">
        <v>12</v>
      </c>
      <c r="G226" s="12">
        <v>44987</v>
      </c>
      <c r="H226" s="8">
        <v>1200</v>
      </c>
    </row>
    <row r="227" s="3" customFormat="1" ht="30" customHeight="1" spans="1:8">
      <c r="A227" s="8">
        <v>225</v>
      </c>
      <c r="B227" s="9" t="s">
        <v>9</v>
      </c>
      <c r="C227" s="10" t="s">
        <v>445</v>
      </c>
      <c r="D227" s="11" t="s">
        <v>446</v>
      </c>
      <c r="E227" s="9" t="s">
        <v>12</v>
      </c>
      <c r="F227" s="9">
        <v>12</v>
      </c>
      <c r="G227" s="12">
        <v>44987</v>
      </c>
      <c r="H227" s="8">
        <v>1200</v>
      </c>
    </row>
    <row r="228" s="3" customFormat="1" ht="30" customHeight="1" spans="1:8">
      <c r="A228" s="8">
        <v>226</v>
      </c>
      <c r="B228" s="9" t="s">
        <v>9</v>
      </c>
      <c r="C228" s="10" t="s">
        <v>447</v>
      </c>
      <c r="D228" s="11" t="s">
        <v>448</v>
      </c>
      <c r="E228" s="9" t="s">
        <v>12</v>
      </c>
      <c r="F228" s="9">
        <v>12</v>
      </c>
      <c r="G228" s="12">
        <v>44987</v>
      </c>
      <c r="H228" s="8">
        <v>1200</v>
      </c>
    </row>
    <row r="229" s="3" customFormat="1" ht="30" customHeight="1" spans="1:8">
      <c r="A229" s="8">
        <v>227</v>
      </c>
      <c r="B229" s="9" t="s">
        <v>9</v>
      </c>
      <c r="C229" s="10" t="s">
        <v>449</v>
      </c>
      <c r="D229" s="11" t="s">
        <v>450</v>
      </c>
      <c r="E229" s="9" t="s">
        <v>12</v>
      </c>
      <c r="F229" s="9">
        <v>12</v>
      </c>
      <c r="G229" s="12">
        <v>44987</v>
      </c>
      <c r="H229" s="8">
        <v>1200</v>
      </c>
    </row>
    <row r="230" s="3" customFormat="1" ht="30" customHeight="1" spans="1:8">
      <c r="A230" s="8">
        <v>228</v>
      </c>
      <c r="B230" s="9" t="s">
        <v>9</v>
      </c>
      <c r="C230" s="10" t="s">
        <v>451</v>
      </c>
      <c r="D230" s="11" t="s">
        <v>452</v>
      </c>
      <c r="E230" s="9" t="s">
        <v>12</v>
      </c>
      <c r="F230" s="9">
        <v>12</v>
      </c>
      <c r="G230" s="12">
        <v>44987</v>
      </c>
      <c r="H230" s="8">
        <v>1200</v>
      </c>
    </row>
    <row r="231" s="3" customFormat="1" ht="30" customHeight="1" spans="1:8">
      <c r="A231" s="8">
        <v>229</v>
      </c>
      <c r="B231" s="9" t="s">
        <v>9</v>
      </c>
      <c r="C231" s="10" t="s">
        <v>453</v>
      </c>
      <c r="D231" s="11" t="s">
        <v>454</v>
      </c>
      <c r="E231" s="9" t="s">
        <v>12</v>
      </c>
      <c r="F231" s="9">
        <v>12</v>
      </c>
      <c r="G231" s="12">
        <v>44988</v>
      </c>
      <c r="H231" s="8">
        <v>1200</v>
      </c>
    </row>
    <row r="232" s="3" customFormat="1" ht="30" customHeight="1" spans="1:8">
      <c r="A232" s="8">
        <v>230</v>
      </c>
      <c r="B232" s="9" t="s">
        <v>9</v>
      </c>
      <c r="C232" s="10" t="s">
        <v>455</v>
      </c>
      <c r="D232" s="11" t="s">
        <v>456</v>
      </c>
      <c r="E232" s="9" t="s">
        <v>12</v>
      </c>
      <c r="F232" s="9">
        <v>12</v>
      </c>
      <c r="G232" s="12">
        <v>44988</v>
      </c>
      <c r="H232" s="8">
        <v>1200</v>
      </c>
    </row>
    <row r="233" s="3" customFormat="1" ht="30" customHeight="1" spans="1:8">
      <c r="A233" s="8">
        <v>231</v>
      </c>
      <c r="B233" s="9" t="s">
        <v>9</v>
      </c>
      <c r="C233" s="10" t="s">
        <v>457</v>
      </c>
      <c r="D233" s="11" t="s">
        <v>458</v>
      </c>
      <c r="E233" s="9" t="s">
        <v>12</v>
      </c>
      <c r="F233" s="9">
        <v>12</v>
      </c>
      <c r="G233" s="12">
        <v>44988</v>
      </c>
      <c r="H233" s="8">
        <v>1200</v>
      </c>
    </row>
    <row r="234" s="3" customFormat="1" ht="30" customHeight="1" spans="1:8">
      <c r="A234" s="8">
        <v>232</v>
      </c>
      <c r="B234" s="9" t="s">
        <v>9</v>
      </c>
      <c r="C234" s="10" t="s">
        <v>459</v>
      </c>
      <c r="D234" s="11" t="s">
        <v>460</v>
      </c>
      <c r="E234" s="9" t="s">
        <v>12</v>
      </c>
      <c r="F234" s="9">
        <v>12</v>
      </c>
      <c r="G234" s="12">
        <v>44988</v>
      </c>
      <c r="H234" s="8">
        <v>1200</v>
      </c>
    </row>
    <row r="235" s="3" customFormat="1" ht="30" customHeight="1" spans="1:8">
      <c r="A235" s="8">
        <v>233</v>
      </c>
      <c r="B235" s="9" t="s">
        <v>9</v>
      </c>
      <c r="C235" s="10" t="s">
        <v>461</v>
      </c>
      <c r="D235" s="11" t="s">
        <v>462</v>
      </c>
      <c r="E235" s="9" t="s">
        <v>12</v>
      </c>
      <c r="F235" s="9">
        <v>12</v>
      </c>
      <c r="G235" s="12">
        <v>44988</v>
      </c>
      <c r="H235" s="8">
        <v>1200</v>
      </c>
    </row>
    <row r="236" s="3" customFormat="1" ht="30" customHeight="1" spans="1:8">
      <c r="A236" s="8">
        <v>234</v>
      </c>
      <c r="B236" s="9" t="s">
        <v>9</v>
      </c>
      <c r="C236" s="10" t="s">
        <v>463</v>
      </c>
      <c r="D236" s="11" t="s">
        <v>464</v>
      </c>
      <c r="E236" s="9" t="s">
        <v>12</v>
      </c>
      <c r="F236" s="9">
        <v>12</v>
      </c>
      <c r="G236" s="12">
        <v>44988</v>
      </c>
      <c r="H236" s="8">
        <v>1200</v>
      </c>
    </row>
    <row r="237" s="3" customFormat="1" ht="30" customHeight="1" spans="1:8">
      <c r="A237" s="8">
        <v>235</v>
      </c>
      <c r="B237" s="9" t="s">
        <v>9</v>
      </c>
      <c r="C237" s="10" t="s">
        <v>465</v>
      </c>
      <c r="D237" s="11" t="s">
        <v>466</v>
      </c>
      <c r="E237" s="9" t="s">
        <v>12</v>
      </c>
      <c r="F237" s="9">
        <v>12</v>
      </c>
      <c r="G237" s="12">
        <v>44988</v>
      </c>
      <c r="H237" s="8">
        <v>1200</v>
      </c>
    </row>
    <row r="238" s="3" customFormat="1" ht="30" customHeight="1" spans="1:8">
      <c r="A238" s="8">
        <v>236</v>
      </c>
      <c r="B238" s="9" t="s">
        <v>9</v>
      </c>
      <c r="C238" s="10" t="s">
        <v>467</v>
      </c>
      <c r="D238" s="11" t="s">
        <v>468</v>
      </c>
      <c r="E238" s="9" t="s">
        <v>12</v>
      </c>
      <c r="F238" s="9">
        <v>12</v>
      </c>
      <c r="G238" s="12">
        <v>44988</v>
      </c>
      <c r="H238" s="8">
        <v>1200</v>
      </c>
    </row>
    <row r="239" s="3" customFormat="1" ht="30" customHeight="1" spans="1:8">
      <c r="A239" s="8">
        <v>237</v>
      </c>
      <c r="B239" s="9" t="s">
        <v>9</v>
      </c>
      <c r="C239" s="10" t="s">
        <v>469</v>
      </c>
      <c r="D239" s="11" t="s">
        <v>470</v>
      </c>
      <c r="E239" s="9" t="s">
        <v>12</v>
      </c>
      <c r="F239" s="9">
        <v>12</v>
      </c>
      <c r="G239" s="12">
        <v>44988</v>
      </c>
      <c r="H239" s="8">
        <v>1200</v>
      </c>
    </row>
    <row r="240" s="3" customFormat="1" ht="30" customHeight="1" spans="1:8">
      <c r="A240" s="8">
        <v>238</v>
      </c>
      <c r="B240" s="9" t="s">
        <v>9</v>
      </c>
      <c r="C240" s="10" t="s">
        <v>471</v>
      </c>
      <c r="D240" s="11" t="s">
        <v>472</v>
      </c>
      <c r="E240" s="9" t="s">
        <v>12</v>
      </c>
      <c r="F240" s="9">
        <v>12</v>
      </c>
      <c r="G240" s="12">
        <v>44988</v>
      </c>
      <c r="H240" s="8">
        <v>1200</v>
      </c>
    </row>
    <row r="241" s="3" customFormat="1" ht="30" customHeight="1" spans="1:8">
      <c r="A241" s="8">
        <v>239</v>
      </c>
      <c r="B241" s="9" t="s">
        <v>9</v>
      </c>
      <c r="C241" s="10" t="s">
        <v>473</v>
      </c>
      <c r="D241" s="11" t="s">
        <v>474</v>
      </c>
      <c r="E241" s="9" t="s">
        <v>58</v>
      </c>
      <c r="F241" s="9">
        <v>12</v>
      </c>
      <c r="G241" s="12">
        <v>44988</v>
      </c>
      <c r="H241" s="8">
        <v>1200</v>
      </c>
    </row>
    <row r="242" s="3" customFormat="1" ht="30" customHeight="1" spans="1:8">
      <c r="A242" s="8">
        <v>240</v>
      </c>
      <c r="B242" s="9" t="s">
        <v>9</v>
      </c>
      <c r="C242" s="10" t="s">
        <v>475</v>
      </c>
      <c r="D242" s="11" t="s">
        <v>446</v>
      </c>
      <c r="E242" s="9" t="s">
        <v>58</v>
      </c>
      <c r="F242" s="9">
        <v>12</v>
      </c>
      <c r="G242" s="12">
        <v>44988</v>
      </c>
      <c r="H242" s="8">
        <v>1200</v>
      </c>
    </row>
    <row r="243" s="3" customFormat="1" ht="30" customHeight="1" spans="1:8">
      <c r="A243" s="8">
        <v>241</v>
      </c>
      <c r="B243" s="9" t="s">
        <v>9</v>
      </c>
      <c r="C243" s="10" t="s">
        <v>476</v>
      </c>
      <c r="D243" s="11" t="s">
        <v>477</v>
      </c>
      <c r="E243" s="9" t="s">
        <v>58</v>
      </c>
      <c r="F243" s="9">
        <v>12</v>
      </c>
      <c r="G243" s="12">
        <v>44988</v>
      </c>
      <c r="H243" s="8">
        <v>1200</v>
      </c>
    </row>
    <row r="244" s="3" customFormat="1" ht="30" customHeight="1" spans="1:8">
      <c r="A244" s="8">
        <v>242</v>
      </c>
      <c r="B244" s="9" t="s">
        <v>9</v>
      </c>
      <c r="C244" s="10" t="s">
        <v>478</v>
      </c>
      <c r="D244" s="11" t="s">
        <v>479</v>
      </c>
      <c r="E244" s="9" t="s">
        <v>58</v>
      </c>
      <c r="F244" s="9">
        <v>12</v>
      </c>
      <c r="G244" s="12">
        <v>44988</v>
      </c>
      <c r="H244" s="8">
        <v>1200</v>
      </c>
    </row>
    <row r="245" s="3" customFormat="1" ht="30" customHeight="1" spans="1:8">
      <c r="A245" s="8">
        <v>243</v>
      </c>
      <c r="B245" s="9" t="s">
        <v>9</v>
      </c>
      <c r="C245" s="10" t="s">
        <v>480</v>
      </c>
      <c r="D245" s="11" t="s">
        <v>481</v>
      </c>
      <c r="E245" s="9" t="s">
        <v>58</v>
      </c>
      <c r="F245" s="9">
        <v>12</v>
      </c>
      <c r="G245" s="12">
        <v>44988</v>
      </c>
      <c r="H245" s="8">
        <v>1200</v>
      </c>
    </row>
    <row r="246" s="3" customFormat="1" ht="30" customHeight="1" spans="1:8">
      <c r="A246" s="8">
        <v>244</v>
      </c>
      <c r="B246" s="9" t="s">
        <v>9</v>
      </c>
      <c r="C246" s="10" t="s">
        <v>482</v>
      </c>
      <c r="D246" s="11" t="s">
        <v>483</v>
      </c>
      <c r="E246" s="9" t="s">
        <v>58</v>
      </c>
      <c r="F246" s="9">
        <v>12</v>
      </c>
      <c r="G246" s="12">
        <v>44988</v>
      </c>
      <c r="H246" s="8">
        <v>1200</v>
      </c>
    </row>
    <row r="247" s="3" customFormat="1" ht="30" customHeight="1" spans="1:8">
      <c r="A247" s="8">
        <v>245</v>
      </c>
      <c r="B247" s="9" t="s">
        <v>9</v>
      </c>
      <c r="C247" s="10" t="s">
        <v>484</v>
      </c>
      <c r="D247" s="11" t="s">
        <v>11</v>
      </c>
      <c r="E247" s="9" t="s">
        <v>58</v>
      </c>
      <c r="F247" s="9">
        <v>12</v>
      </c>
      <c r="G247" s="12">
        <v>44988</v>
      </c>
      <c r="H247" s="8">
        <v>1200</v>
      </c>
    </row>
    <row r="248" s="3" customFormat="1" ht="30" customHeight="1" spans="1:8">
      <c r="A248" s="8">
        <v>246</v>
      </c>
      <c r="B248" s="9" t="s">
        <v>9</v>
      </c>
      <c r="C248" s="10" t="s">
        <v>485</v>
      </c>
      <c r="D248" s="11" t="s">
        <v>486</v>
      </c>
      <c r="E248" s="9" t="s">
        <v>12</v>
      </c>
      <c r="F248" s="9">
        <v>12</v>
      </c>
      <c r="G248" s="12">
        <v>44989</v>
      </c>
      <c r="H248" s="8">
        <v>1200</v>
      </c>
    </row>
    <row r="249" s="3" customFormat="1" ht="30" customHeight="1" spans="1:8">
      <c r="A249" s="8">
        <v>247</v>
      </c>
      <c r="B249" s="9" t="s">
        <v>9</v>
      </c>
      <c r="C249" s="10" t="s">
        <v>487</v>
      </c>
      <c r="D249" s="11" t="s">
        <v>488</v>
      </c>
      <c r="E249" s="9" t="s">
        <v>12</v>
      </c>
      <c r="F249" s="9">
        <v>12</v>
      </c>
      <c r="G249" s="12">
        <v>44988</v>
      </c>
      <c r="H249" s="8">
        <v>1200</v>
      </c>
    </row>
    <row r="250" s="3" customFormat="1" ht="30" customHeight="1" spans="1:8">
      <c r="A250" s="8">
        <v>248</v>
      </c>
      <c r="B250" s="9" t="s">
        <v>9</v>
      </c>
      <c r="C250" s="10" t="s">
        <v>489</v>
      </c>
      <c r="D250" s="11" t="s">
        <v>490</v>
      </c>
      <c r="E250" s="9" t="s">
        <v>12</v>
      </c>
      <c r="F250" s="9">
        <v>12</v>
      </c>
      <c r="G250" s="12">
        <v>44988</v>
      </c>
      <c r="H250" s="8">
        <v>1200</v>
      </c>
    </row>
    <row r="251" s="3" customFormat="1" ht="30" customHeight="1" spans="1:8">
      <c r="A251" s="8">
        <v>249</v>
      </c>
      <c r="B251" s="9" t="s">
        <v>9</v>
      </c>
      <c r="C251" s="10" t="s">
        <v>491</v>
      </c>
      <c r="D251" s="11" t="s">
        <v>492</v>
      </c>
      <c r="E251" s="9" t="s">
        <v>12</v>
      </c>
      <c r="F251" s="9">
        <v>12</v>
      </c>
      <c r="G251" s="12">
        <v>44988</v>
      </c>
      <c r="H251" s="8">
        <v>1200</v>
      </c>
    </row>
    <row r="252" s="3" customFormat="1" ht="30" customHeight="1" spans="1:8">
      <c r="A252" s="8">
        <v>250</v>
      </c>
      <c r="B252" s="9" t="s">
        <v>9</v>
      </c>
      <c r="C252" s="10" t="s">
        <v>493</v>
      </c>
      <c r="D252" s="11" t="s">
        <v>494</v>
      </c>
      <c r="E252" s="9" t="s">
        <v>12</v>
      </c>
      <c r="F252" s="9">
        <v>12</v>
      </c>
      <c r="G252" s="12">
        <v>44988</v>
      </c>
      <c r="H252" s="8">
        <v>1200</v>
      </c>
    </row>
    <row r="253" s="3" customFormat="1" ht="30" customHeight="1" spans="1:8">
      <c r="A253" s="8">
        <v>251</v>
      </c>
      <c r="B253" s="9" t="s">
        <v>9</v>
      </c>
      <c r="C253" s="10" t="s">
        <v>495</v>
      </c>
      <c r="D253" s="11" t="s">
        <v>496</v>
      </c>
      <c r="E253" s="9" t="s">
        <v>12</v>
      </c>
      <c r="F253" s="9">
        <v>12</v>
      </c>
      <c r="G253" s="12">
        <v>44989</v>
      </c>
      <c r="H253" s="8">
        <v>1200</v>
      </c>
    </row>
    <row r="254" s="3" customFormat="1" ht="30" customHeight="1" spans="1:8">
      <c r="A254" s="8">
        <v>252</v>
      </c>
      <c r="B254" s="9" t="s">
        <v>9</v>
      </c>
      <c r="C254" s="10" t="s">
        <v>497</v>
      </c>
      <c r="D254" s="11" t="s">
        <v>498</v>
      </c>
      <c r="E254" s="9" t="s">
        <v>12</v>
      </c>
      <c r="F254" s="9">
        <v>12</v>
      </c>
      <c r="G254" s="12">
        <v>44989</v>
      </c>
      <c r="H254" s="8">
        <v>1200</v>
      </c>
    </row>
    <row r="255" s="3" customFormat="1" ht="30" customHeight="1" spans="1:8">
      <c r="A255" s="8">
        <v>253</v>
      </c>
      <c r="B255" s="9" t="s">
        <v>9</v>
      </c>
      <c r="C255" s="10" t="s">
        <v>499</v>
      </c>
      <c r="D255" s="11" t="s">
        <v>500</v>
      </c>
      <c r="E255" s="9" t="s">
        <v>12</v>
      </c>
      <c r="F255" s="9">
        <v>12</v>
      </c>
      <c r="G255" s="12">
        <v>44991</v>
      </c>
      <c r="H255" s="8">
        <v>1200</v>
      </c>
    </row>
    <row r="256" s="3" customFormat="1" ht="30" customHeight="1" spans="1:8">
      <c r="A256" s="8">
        <v>254</v>
      </c>
      <c r="B256" s="9" t="s">
        <v>9</v>
      </c>
      <c r="C256" s="10" t="s">
        <v>501</v>
      </c>
      <c r="D256" s="11" t="s">
        <v>502</v>
      </c>
      <c r="E256" s="9" t="s">
        <v>58</v>
      </c>
      <c r="F256" s="9">
        <v>12</v>
      </c>
      <c r="G256" s="12">
        <v>44992</v>
      </c>
      <c r="H256" s="8">
        <v>1200</v>
      </c>
    </row>
    <row r="257" s="3" customFormat="1" ht="30" customHeight="1" spans="1:8">
      <c r="A257" s="8">
        <v>255</v>
      </c>
      <c r="B257" s="9" t="s">
        <v>9</v>
      </c>
      <c r="C257" s="10" t="s">
        <v>503</v>
      </c>
      <c r="D257" s="11" t="s">
        <v>504</v>
      </c>
      <c r="E257" s="9" t="s">
        <v>12</v>
      </c>
      <c r="F257" s="9">
        <v>12</v>
      </c>
      <c r="G257" s="12">
        <v>44992</v>
      </c>
      <c r="H257" s="8">
        <v>1200</v>
      </c>
    </row>
    <row r="258" s="3" customFormat="1" ht="30" customHeight="1" spans="1:8">
      <c r="A258" s="8">
        <v>256</v>
      </c>
      <c r="B258" s="9" t="s">
        <v>9</v>
      </c>
      <c r="C258" s="10" t="s">
        <v>505</v>
      </c>
      <c r="D258" s="11" t="s">
        <v>265</v>
      </c>
      <c r="E258" s="9" t="s">
        <v>58</v>
      </c>
      <c r="F258" s="9">
        <v>12</v>
      </c>
      <c r="G258" s="12">
        <v>44993</v>
      </c>
      <c r="H258" s="8">
        <v>1200</v>
      </c>
    </row>
    <row r="259" s="3" customFormat="1" ht="30" customHeight="1" spans="1:8">
      <c r="A259" s="8">
        <v>257</v>
      </c>
      <c r="B259" s="9" t="s">
        <v>9</v>
      </c>
      <c r="C259" s="10" t="s">
        <v>506</v>
      </c>
      <c r="D259" s="11" t="s">
        <v>421</v>
      </c>
      <c r="E259" s="9" t="s">
        <v>58</v>
      </c>
      <c r="F259" s="9">
        <v>12</v>
      </c>
      <c r="G259" s="12">
        <v>44996</v>
      </c>
      <c r="H259" s="8">
        <v>1200</v>
      </c>
    </row>
    <row r="260" s="3" customFormat="1" ht="30" customHeight="1" spans="1:8">
      <c r="A260" s="8">
        <v>258</v>
      </c>
      <c r="B260" s="9" t="s">
        <v>9</v>
      </c>
      <c r="C260" s="10" t="s">
        <v>507</v>
      </c>
      <c r="D260" s="11" t="s">
        <v>508</v>
      </c>
      <c r="E260" s="9" t="s">
        <v>58</v>
      </c>
      <c r="F260" s="9">
        <v>12</v>
      </c>
      <c r="G260" s="12">
        <v>45003</v>
      </c>
      <c r="H260" s="8">
        <v>1200</v>
      </c>
    </row>
    <row r="261" s="3" customFormat="1" ht="30" customHeight="1" spans="1:8">
      <c r="A261" s="8">
        <v>259</v>
      </c>
      <c r="B261" s="9" t="s">
        <v>9</v>
      </c>
      <c r="C261" s="10" t="s">
        <v>509</v>
      </c>
      <c r="D261" s="11" t="s">
        <v>510</v>
      </c>
      <c r="E261" s="9" t="s">
        <v>58</v>
      </c>
      <c r="F261" s="9">
        <v>12</v>
      </c>
      <c r="G261" s="12">
        <v>45006</v>
      </c>
      <c r="H261" s="8">
        <v>1200</v>
      </c>
    </row>
    <row r="262" s="3" customFormat="1" ht="30" customHeight="1" spans="1:8">
      <c r="A262" s="8">
        <v>260</v>
      </c>
      <c r="B262" s="9" t="s">
        <v>9</v>
      </c>
      <c r="C262" s="10" t="s">
        <v>511</v>
      </c>
      <c r="D262" s="11" t="s">
        <v>512</v>
      </c>
      <c r="E262" s="9" t="s">
        <v>58</v>
      </c>
      <c r="F262" s="9">
        <v>12</v>
      </c>
      <c r="G262" s="12">
        <v>45007</v>
      </c>
      <c r="H262" s="8">
        <v>1200</v>
      </c>
    </row>
    <row r="263" s="3" customFormat="1" ht="30" customHeight="1" spans="1:8">
      <c r="A263" s="8">
        <v>261</v>
      </c>
      <c r="B263" s="9" t="s">
        <v>9</v>
      </c>
      <c r="C263" s="10" t="s">
        <v>513</v>
      </c>
      <c r="D263" s="11" t="s">
        <v>514</v>
      </c>
      <c r="E263" s="9" t="s">
        <v>58</v>
      </c>
      <c r="F263" s="9">
        <v>12</v>
      </c>
      <c r="G263" s="12">
        <v>45007</v>
      </c>
      <c r="H263" s="8">
        <v>1200</v>
      </c>
    </row>
    <row r="264" s="3" customFormat="1" ht="30" customHeight="1" spans="1:8">
      <c r="A264" s="8">
        <v>262</v>
      </c>
      <c r="B264" s="9" t="s">
        <v>9</v>
      </c>
      <c r="C264" s="10" t="s">
        <v>515</v>
      </c>
      <c r="D264" s="11" t="s">
        <v>516</v>
      </c>
      <c r="E264" s="9" t="s">
        <v>58</v>
      </c>
      <c r="F264" s="9">
        <v>12</v>
      </c>
      <c r="G264" s="12">
        <v>45011</v>
      </c>
      <c r="H264" s="8">
        <v>1200</v>
      </c>
    </row>
    <row r="265" s="3" customFormat="1" ht="30" customHeight="1" spans="1:8">
      <c r="A265" s="8">
        <v>263</v>
      </c>
      <c r="B265" s="9" t="s">
        <v>9</v>
      </c>
      <c r="C265" s="10" t="s">
        <v>278</v>
      </c>
      <c r="D265" s="11" t="s">
        <v>517</v>
      </c>
      <c r="E265" s="9" t="s">
        <v>58</v>
      </c>
      <c r="F265" s="9">
        <v>12</v>
      </c>
      <c r="G265" s="12">
        <v>45011</v>
      </c>
      <c r="H265" s="8">
        <v>1200</v>
      </c>
    </row>
    <row r="266" s="3" customFormat="1" ht="30" customHeight="1" spans="1:8">
      <c r="A266" s="8">
        <v>264</v>
      </c>
      <c r="B266" s="9" t="s">
        <v>9</v>
      </c>
      <c r="C266" s="10" t="s">
        <v>518</v>
      </c>
      <c r="D266" s="11" t="s">
        <v>519</v>
      </c>
      <c r="E266" s="9" t="s">
        <v>58</v>
      </c>
      <c r="F266" s="9">
        <v>12</v>
      </c>
      <c r="G266" s="12">
        <v>45013</v>
      </c>
      <c r="H266" s="8">
        <v>1200</v>
      </c>
    </row>
    <row r="267" s="3" customFormat="1" ht="30" customHeight="1" spans="1:8">
      <c r="A267" s="8">
        <v>265</v>
      </c>
      <c r="B267" s="9" t="s">
        <v>9</v>
      </c>
      <c r="C267" s="10" t="s">
        <v>520</v>
      </c>
      <c r="D267" s="11" t="s">
        <v>521</v>
      </c>
      <c r="E267" s="9" t="s">
        <v>58</v>
      </c>
      <c r="F267" s="9">
        <v>12</v>
      </c>
      <c r="G267" s="12">
        <v>45038</v>
      </c>
      <c r="H267" s="8">
        <v>1200</v>
      </c>
    </row>
    <row r="268" s="3" customFormat="1" ht="30" customHeight="1" spans="1:8">
      <c r="A268" s="8">
        <v>266</v>
      </c>
      <c r="B268" s="9" t="s">
        <v>9</v>
      </c>
      <c r="C268" s="10" t="s">
        <v>522</v>
      </c>
      <c r="D268" s="11" t="s">
        <v>523</v>
      </c>
      <c r="E268" s="9" t="s">
        <v>524</v>
      </c>
      <c r="F268" s="9">
        <v>12</v>
      </c>
      <c r="G268" s="12">
        <v>45063</v>
      </c>
      <c r="H268" s="8">
        <v>1200</v>
      </c>
    </row>
    <row r="269" s="3" customFormat="1" ht="30" customHeight="1" spans="1:8">
      <c r="A269" s="8">
        <v>267</v>
      </c>
      <c r="B269" s="9" t="s">
        <v>9</v>
      </c>
      <c r="C269" s="10" t="s">
        <v>525</v>
      </c>
      <c r="D269" s="11" t="s">
        <v>526</v>
      </c>
      <c r="E269" s="9" t="s">
        <v>524</v>
      </c>
      <c r="F269" s="9">
        <v>12</v>
      </c>
      <c r="G269" s="12">
        <v>45063</v>
      </c>
      <c r="H269" s="8">
        <v>1200</v>
      </c>
    </row>
    <row r="270" s="3" customFormat="1" ht="30" customHeight="1" spans="1:8">
      <c r="A270" s="8">
        <v>268</v>
      </c>
      <c r="B270" s="9" t="s">
        <v>9</v>
      </c>
      <c r="C270" s="10" t="s">
        <v>527</v>
      </c>
      <c r="D270" s="11" t="s">
        <v>528</v>
      </c>
      <c r="E270" s="9" t="s">
        <v>524</v>
      </c>
      <c r="F270" s="9">
        <v>12</v>
      </c>
      <c r="G270" s="12">
        <v>45063</v>
      </c>
      <c r="H270" s="8">
        <v>1200</v>
      </c>
    </row>
    <row r="271" s="3" customFormat="1" ht="30" customHeight="1" spans="1:8">
      <c r="A271" s="8">
        <v>269</v>
      </c>
      <c r="B271" s="9" t="s">
        <v>9</v>
      </c>
      <c r="C271" s="10" t="s">
        <v>529</v>
      </c>
      <c r="D271" s="11" t="s">
        <v>530</v>
      </c>
      <c r="E271" s="9" t="s">
        <v>524</v>
      </c>
      <c r="F271" s="9">
        <v>12</v>
      </c>
      <c r="G271" s="12">
        <v>45063</v>
      </c>
      <c r="H271" s="8">
        <v>1200</v>
      </c>
    </row>
    <row r="272" s="3" customFormat="1" ht="30" customHeight="1" spans="1:8">
      <c r="A272" s="8">
        <v>270</v>
      </c>
      <c r="B272" s="9" t="s">
        <v>9</v>
      </c>
      <c r="C272" s="10" t="s">
        <v>531</v>
      </c>
      <c r="D272" s="11" t="s">
        <v>452</v>
      </c>
      <c r="E272" s="9" t="s">
        <v>524</v>
      </c>
      <c r="F272" s="9">
        <v>12</v>
      </c>
      <c r="G272" s="12">
        <v>45063</v>
      </c>
      <c r="H272" s="8">
        <v>1200</v>
      </c>
    </row>
    <row r="273" s="3" customFormat="1" ht="30" customHeight="1" spans="1:8">
      <c r="A273" s="8">
        <v>271</v>
      </c>
      <c r="B273" s="9" t="s">
        <v>9</v>
      </c>
      <c r="C273" s="10" t="s">
        <v>532</v>
      </c>
      <c r="D273" s="11" t="s">
        <v>533</v>
      </c>
      <c r="E273" s="9" t="s">
        <v>524</v>
      </c>
      <c r="F273" s="9">
        <v>12</v>
      </c>
      <c r="G273" s="12">
        <v>45063</v>
      </c>
      <c r="H273" s="8">
        <v>1200</v>
      </c>
    </row>
    <row r="274" s="3" customFormat="1" ht="30" customHeight="1" spans="1:8">
      <c r="A274" s="8">
        <v>272</v>
      </c>
      <c r="B274" s="9" t="s">
        <v>9</v>
      </c>
      <c r="C274" s="10" t="s">
        <v>534</v>
      </c>
      <c r="D274" s="11" t="s">
        <v>138</v>
      </c>
      <c r="E274" s="9" t="s">
        <v>524</v>
      </c>
      <c r="F274" s="9">
        <v>12</v>
      </c>
      <c r="G274" s="12">
        <v>45070</v>
      </c>
      <c r="H274" s="8">
        <v>1200</v>
      </c>
    </row>
    <row r="275" s="3" customFormat="1" ht="30" customHeight="1" spans="1:8">
      <c r="A275" s="8">
        <v>273</v>
      </c>
      <c r="B275" s="9" t="s">
        <v>9</v>
      </c>
      <c r="C275" s="10" t="s">
        <v>535</v>
      </c>
      <c r="D275" s="11" t="s">
        <v>536</v>
      </c>
      <c r="E275" s="9" t="s">
        <v>58</v>
      </c>
      <c r="F275" s="9">
        <v>12</v>
      </c>
      <c r="G275" s="12">
        <v>45064</v>
      </c>
      <c r="H275" s="8">
        <v>1200</v>
      </c>
    </row>
    <row r="276" s="3" customFormat="1" ht="30" customHeight="1" spans="1:8">
      <c r="A276" s="8">
        <v>274</v>
      </c>
      <c r="B276" s="9" t="s">
        <v>9</v>
      </c>
      <c r="C276" s="10" t="s">
        <v>537</v>
      </c>
      <c r="D276" s="11" t="s">
        <v>538</v>
      </c>
      <c r="E276" s="9" t="s">
        <v>58</v>
      </c>
      <c r="F276" s="9">
        <v>12</v>
      </c>
      <c r="G276" s="12">
        <v>45073</v>
      </c>
      <c r="H276" s="8">
        <v>1200</v>
      </c>
    </row>
    <row r="277" s="3" customFormat="1" ht="30" customHeight="1" spans="1:8">
      <c r="A277" s="8">
        <v>275</v>
      </c>
      <c r="B277" s="9" t="s">
        <v>9</v>
      </c>
      <c r="C277" s="10" t="s">
        <v>539</v>
      </c>
      <c r="D277" s="11" t="s">
        <v>352</v>
      </c>
      <c r="E277" s="9" t="s">
        <v>524</v>
      </c>
      <c r="F277" s="9">
        <v>12</v>
      </c>
      <c r="G277" s="12">
        <v>45082</v>
      </c>
      <c r="H277" s="8">
        <v>1200</v>
      </c>
    </row>
    <row r="278" s="3" customFormat="1" ht="30" customHeight="1" spans="1:8">
      <c r="A278" s="8">
        <v>276</v>
      </c>
      <c r="B278" s="9" t="s">
        <v>9</v>
      </c>
      <c r="C278" s="10" t="s">
        <v>540</v>
      </c>
      <c r="D278" s="11" t="s">
        <v>541</v>
      </c>
      <c r="E278" s="9" t="s">
        <v>524</v>
      </c>
      <c r="F278" s="9">
        <v>12</v>
      </c>
      <c r="G278" s="12">
        <v>45081</v>
      </c>
      <c r="H278" s="8">
        <v>1200</v>
      </c>
    </row>
    <row r="279" s="3" customFormat="1" ht="30" customHeight="1" spans="1:8">
      <c r="A279" s="8">
        <v>277</v>
      </c>
      <c r="B279" s="9" t="s">
        <v>9</v>
      </c>
      <c r="C279" s="10" t="s">
        <v>542</v>
      </c>
      <c r="D279" s="11" t="s">
        <v>28</v>
      </c>
      <c r="E279" s="9" t="s">
        <v>524</v>
      </c>
      <c r="F279" s="9">
        <v>12</v>
      </c>
      <c r="G279" s="12">
        <v>45087</v>
      </c>
      <c r="H279" s="8">
        <v>1200</v>
      </c>
    </row>
    <row r="280" s="3" customFormat="1" ht="30" customHeight="1" spans="1:8">
      <c r="A280" s="8">
        <v>278</v>
      </c>
      <c r="B280" s="9" t="s">
        <v>9</v>
      </c>
      <c r="C280" s="10" t="s">
        <v>543</v>
      </c>
      <c r="D280" s="11" t="s">
        <v>544</v>
      </c>
      <c r="E280" s="9" t="s">
        <v>524</v>
      </c>
      <c r="F280" s="9">
        <v>12</v>
      </c>
      <c r="G280" s="12">
        <v>45089</v>
      </c>
      <c r="H280" s="8">
        <v>1200</v>
      </c>
    </row>
    <row r="281" s="3" customFormat="1" ht="30" customHeight="1" spans="1:8">
      <c r="A281" s="8">
        <v>279</v>
      </c>
      <c r="B281" s="9" t="s">
        <v>9</v>
      </c>
      <c r="C281" s="10" t="s">
        <v>545</v>
      </c>
      <c r="D281" s="11" t="s">
        <v>546</v>
      </c>
      <c r="E281" s="9" t="s">
        <v>524</v>
      </c>
      <c r="F281" s="9">
        <v>12</v>
      </c>
      <c r="G281" s="12">
        <v>45094</v>
      </c>
      <c r="H281" s="8">
        <v>1200</v>
      </c>
    </row>
    <row r="282" s="3" customFormat="1" ht="30" customHeight="1" spans="1:8">
      <c r="A282" s="8">
        <v>280</v>
      </c>
      <c r="B282" s="9" t="s">
        <v>9</v>
      </c>
      <c r="C282" s="10" t="s">
        <v>547</v>
      </c>
      <c r="D282" s="11" t="s">
        <v>548</v>
      </c>
      <c r="E282" s="9" t="s">
        <v>524</v>
      </c>
      <c r="F282" s="9">
        <v>12</v>
      </c>
      <c r="G282" s="12">
        <v>45094</v>
      </c>
      <c r="H282" s="8">
        <v>1200</v>
      </c>
    </row>
    <row r="283" s="3" customFormat="1" ht="30" customHeight="1" spans="1:8">
      <c r="A283" s="8">
        <v>281</v>
      </c>
      <c r="B283" s="9" t="s">
        <v>9</v>
      </c>
      <c r="C283" s="10" t="s">
        <v>549</v>
      </c>
      <c r="D283" s="11" t="s">
        <v>550</v>
      </c>
      <c r="E283" s="9" t="s">
        <v>12</v>
      </c>
      <c r="F283" s="9">
        <v>12</v>
      </c>
      <c r="G283" s="12">
        <v>45098</v>
      </c>
      <c r="H283" s="8">
        <v>1200</v>
      </c>
    </row>
    <row r="284" s="3" customFormat="1" ht="30" customHeight="1" spans="1:8">
      <c r="A284" s="8">
        <v>282</v>
      </c>
      <c r="B284" s="9" t="s">
        <v>9</v>
      </c>
      <c r="C284" s="10" t="s">
        <v>551</v>
      </c>
      <c r="D284" s="11" t="s">
        <v>552</v>
      </c>
      <c r="E284" s="9" t="s">
        <v>58</v>
      </c>
      <c r="F284" s="9">
        <v>12</v>
      </c>
      <c r="G284" s="12">
        <v>45104</v>
      </c>
      <c r="H284" s="8">
        <v>1200</v>
      </c>
    </row>
    <row r="285" s="3" customFormat="1" ht="30" customHeight="1" spans="1:8">
      <c r="A285" s="8">
        <v>283</v>
      </c>
      <c r="B285" s="9" t="s">
        <v>9</v>
      </c>
      <c r="C285" s="10" t="s">
        <v>553</v>
      </c>
      <c r="D285" s="11" t="s">
        <v>554</v>
      </c>
      <c r="E285" s="9" t="s">
        <v>524</v>
      </c>
      <c r="F285" s="9">
        <v>6</v>
      </c>
      <c r="G285" s="12">
        <v>45113</v>
      </c>
      <c r="H285" s="8">
        <v>700</v>
      </c>
    </row>
    <row r="286" s="3" customFormat="1" ht="30" customHeight="1" spans="1:8">
      <c r="A286" s="8">
        <v>284</v>
      </c>
      <c r="B286" s="9" t="s">
        <v>9</v>
      </c>
      <c r="C286" s="10" t="s">
        <v>555</v>
      </c>
      <c r="D286" s="11" t="s">
        <v>212</v>
      </c>
      <c r="E286" s="9" t="s">
        <v>524</v>
      </c>
      <c r="F286" s="9">
        <v>6</v>
      </c>
      <c r="G286" s="12">
        <v>45118</v>
      </c>
      <c r="H286" s="8">
        <v>700</v>
      </c>
    </row>
    <row r="287" s="3" customFormat="1" ht="30" customHeight="1" spans="1:8">
      <c r="A287" s="8">
        <v>285</v>
      </c>
      <c r="B287" s="9" t="s">
        <v>9</v>
      </c>
      <c r="C287" s="10" t="s">
        <v>556</v>
      </c>
      <c r="D287" s="11" t="s">
        <v>557</v>
      </c>
      <c r="E287" s="9" t="s">
        <v>524</v>
      </c>
      <c r="F287" s="9">
        <v>6</v>
      </c>
      <c r="G287" s="12">
        <v>45121</v>
      </c>
      <c r="H287" s="8">
        <v>700</v>
      </c>
    </row>
    <row r="288" s="3" customFormat="1" ht="30" customHeight="1" spans="1:8">
      <c r="A288" s="8">
        <v>286</v>
      </c>
      <c r="B288" s="9" t="s">
        <v>9</v>
      </c>
      <c r="C288" s="10" t="s">
        <v>558</v>
      </c>
      <c r="D288" s="11" t="s">
        <v>559</v>
      </c>
      <c r="E288" s="9" t="s">
        <v>524</v>
      </c>
      <c r="F288" s="9">
        <v>6</v>
      </c>
      <c r="G288" s="12">
        <v>45127</v>
      </c>
      <c r="H288" s="8">
        <v>700</v>
      </c>
    </row>
    <row r="289" s="3" customFormat="1" ht="30" customHeight="1" spans="1:8">
      <c r="A289" s="8">
        <v>287</v>
      </c>
      <c r="B289" s="9" t="s">
        <v>9</v>
      </c>
      <c r="C289" s="10" t="s">
        <v>560</v>
      </c>
      <c r="D289" s="11" t="s">
        <v>561</v>
      </c>
      <c r="E289" s="9" t="s">
        <v>524</v>
      </c>
      <c r="F289" s="9">
        <v>6</v>
      </c>
      <c r="G289" s="12">
        <v>45127</v>
      </c>
      <c r="H289" s="8">
        <v>700</v>
      </c>
    </row>
    <row r="290" s="3" customFormat="1" ht="30" customHeight="1" spans="1:8">
      <c r="A290" s="8">
        <v>288</v>
      </c>
      <c r="B290" s="9" t="s">
        <v>9</v>
      </c>
      <c r="C290" s="10" t="s">
        <v>562</v>
      </c>
      <c r="D290" s="11" t="s">
        <v>563</v>
      </c>
      <c r="E290" s="9" t="s">
        <v>524</v>
      </c>
      <c r="F290" s="9">
        <v>6</v>
      </c>
      <c r="G290" s="12">
        <v>45127</v>
      </c>
      <c r="H290" s="8">
        <v>700</v>
      </c>
    </row>
    <row r="291" s="3" customFormat="1" ht="30" customHeight="1" spans="1:8">
      <c r="A291" s="8">
        <v>289</v>
      </c>
      <c r="B291" s="9" t="s">
        <v>9</v>
      </c>
      <c r="C291" s="10" t="s">
        <v>564</v>
      </c>
      <c r="D291" s="11" t="s">
        <v>106</v>
      </c>
      <c r="E291" s="9" t="s">
        <v>524</v>
      </c>
      <c r="F291" s="9">
        <v>6</v>
      </c>
      <c r="G291" s="12">
        <v>45127</v>
      </c>
      <c r="H291" s="8">
        <v>700</v>
      </c>
    </row>
    <row r="292" s="3" customFormat="1" ht="30" customHeight="1" spans="1:8">
      <c r="A292" s="8">
        <v>290</v>
      </c>
      <c r="B292" s="9" t="s">
        <v>9</v>
      </c>
      <c r="C292" s="10" t="s">
        <v>565</v>
      </c>
      <c r="D292" s="11" t="s">
        <v>566</v>
      </c>
      <c r="E292" s="9" t="s">
        <v>524</v>
      </c>
      <c r="F292" s="9">
        <v>6</v>
      </c>
      <c r="G292" s="12">
        <v>45127</v>
      </c>
      <c r="H292" s="8">
        <v>700</v>
      </c>
    </row>
    <row r="293" s="3" customFormat="1" ht="30" customHeight="1" spans="1:8">
      <c r="A293" s="8">
        <v>291</v>
      </c>
      <c r="B293" s="9" t="s">
        <v>9</v>
      </c>
      <c r="C293" s="10" t="s">
        <v>567</v>
      </c>
      <c r="D293" s="11" t="s">
        <v>568</v>
      </c>
      <c r="E293" s="9" t="s">
        <v>524</v>
      </c>
      <c r="F293" s="9">
        <v>6</v>
      </c>
      <c r="G293" s="12">
        <v>45127</v>
      </c>
      <c r="H293" s="8">
        <v>700</v>
      </c>
    </row>
    <row r="294" s="3" customFormat="1" ht="30" customHeight="1" spans="1:8">
      <c r="A294" s="8">
        <v>292</v>
      </c>
      <c r="B294" s="9" t="s">
        <v>9</v>
      </c>
      <c r="C294" s="10" t="s">
        <v>569</v>
      </c>
      <c r="D294" s="11" t="s">
        <v>570</v>
      </c>
      <c r="E294" s="9" t="s">
        <v>524</v>
      </c>
      <c r="F294" s="9">
        <v>6</v>
      </c>
      <c r="G294" s="12">
        <v>45127</v>
      </c>
      <c r="H294" s="8">
        <v>700</v>
      </c>
    </row>
    <row r="295" s="3" customFormat="1" ht="30" customHeight="1" spans="1:8">
      <c r="A295" s="8">
        <v>293</v>
      </c>
      <c r="B295" s="9" t="s">
        <v>9</v>
      </c>
      <c r="C295" s="10" t="s">
        <v>571</v>
      </c>
      <c r="D295" s="11" t="s">
        <v>572</v>
      </c>
      <c r="E295" s="9" t="s">
        <v>524</v>
      </c>
      <c r="F295" s="9">
        <v>6</v>
      </c>
      <c r="G295" s="12">
        <v>45128</v>
      </c>
      <c r="H295" s="8">
        <v>700</v>
      </c>
    </row>
    <row r="296" s="3" customFormat="1" ht="30" customHeight="1" spans="1:8">
      <c r="A296" s="8">
        <v>294</v>
      </c>
      <c r="B296" s="9" t="s">
        <v>9</v>
      </c>
      <c r="C296" s="10" t="s">
        <v>573</v>
      </c>
      <c r="D296" s="11" t="s">
        <v>574</v>
      </c>
      <c r="E296" s="9" t="s">
        <v>524</v>
      </c>
      <c r="F296" s="9">
        <v>6</v>
      </c>
      <c r="G296" s="12">
        <v>45128</v>
      </c>
      <c r="H296" s="8">
        <v>700</v>
      </c>
    </row>
    <row r="297" s="3" customFormat="1" ht="30" customHeight="1" spans="1:8">
      <c r="A297" s="8">
        <v>295</v>
      </c>
      <c r="B297" s="9" t="s">
        <v>9</v>
      </c>
      <c r="C297" s="10" t="s">
        <v>575</v>
      </c>
      <c r="D297" s="11" t="s">
        <v>320</v>
      </c>
      <c r="E297" s="9" t="s">
        <v>524</v>
      </c>
      <c r="F297" s="9">
        <v>6</v>
      </c>
      <c r="G297" s="12">
        <v>45132</v>
      </c>
      <c r="H297" s="8">
        <v>700</v>
      </c>
    </row>
    <row r="298" s="3" customFormat="1" ht="30" customHeight="1" spans="1:8">
      <c r="A298" s="8">
        <v>296</v>
      </c>
      <c r="B298" s="9" t="s">
        <v>9</v>
      </c>
      <c r="C298" s="10" t="s">
        <v>576</v>
      </c>
      <c r="D298" s="11" t="s">
        <v>577</v>
      </c>
      <c r="E298" s="9" t="s">
        <v>524</v>
      </c>
      <c r="F298" s="9">
        <v>6</v>
      </c>
      <c r="G298" s="12">
        <v>45133</v>
      </c>
      <c r="H298" s="8">
        <v>700</v>
      </c>
    </row>
    <row r="299" s="3" customFormat="1" ht="30" customHeight="1" spans="1:8">
      <c r="A299" s="8">
        <v>297</v>
      </c>
      <c r="B299" s="9" t="s">
        <v>9</v>
      </c>
      <c r="C299" s="10" t="s">
        <v>578</v>
      </c>
      <c r="D299" s="11" t="s">
        <v>579</v>
      </c>
      <c r="E299" s="9" t="s">
        <v>524</v>
      </c>
      <c r="F299" s="9">
        <v>6</v>
      </c>
      <c r="G299" s="12">
        <v>45134</v>
      </c>
      <c r="H299" s="8">
        <v>700</v>
      </c>
    </row>
    <row r="300" s="3" customFormat="1" ht="30" customHeight="1" spans="1:8">
      <c r="A300" s="8">
        <v>298</v>
      </c>
      <c r="B300" s="9" t="s">
        <v>9</v>
      </c>
      <c r="C300" s="10" t="s">
        <v>580</v>
      </c>
      <c r="D300" s="11" t="s">
        <v>322</v>
      </c>
      <c r="E300" s="9" t="s">
        <v>524</v>
      </c>
      <c r="F300" s="9">
        <v>6</v>
      </c>
      <c r="G300" s="12">
        <v>45134</v>
      </c>
      <c r="H300" s="8">
        <v>700</v>
      </c>
    </row>
    <row r="301" s="3" customFormat="1" ht="30" customHeight="1" spans="1:8">
      <c r="A301" s="8">
        <v>299</v>
      </c>
      <c r="B301" s="9" t="s">
        <v>9</v>
      </c>
      <c r="C301" s="10" t="s">
        <v>581</v>
      </c>
      <c r="D301" s="11" t="s">
        <v>582</v>
      </c>
      <c r="E301" s="9" t="s">
        <v>524</v>
      </c>
      <c r="F301" s="9">
        <v>6</v>
      </c>
      <c r="G301" s="12">
        <v>45134</v>
      </c>
      <c r="H301" s="8">
        <v>700</v>
      </c>
    </row>
    <row r="302" s="3" customFormat="1" ht="30" customHeight="1" spans="1:8">
      <c r="A302" s="8">
        <v>300</v>
      </c>
      <c r="B302" s="9" t="s">
        <v>9</v>
      </c>
      <c r="C302" s="10" t="s">
        <v>583</v>
      </c>
      <c r="D302" s="11" t="s">
        <v>584</v>
      </c>
      <c r="E302" s="9" t="s">
        <v>58</v>
      </c>
      <c r="F302" s="9">
        <v>6</v>
      </c>
      <c r="G302" s="12">
        <v>45109</v>
      </c>
      <c r="H302" s="8">
        <v>700</v>
      </c>
    </row>
    <row r="303" s="3" customFormat="1" ht="30" customHeight="1" spans="1:8">
      <c r="A303" s="8">
        <v>301</v>
      </c>
      <c r="B303" s="9" t="s">
        <v>9</v>
      </c>
      <c r="C303" s="10" t="s">
        <v>585</v>
      </c>
      <c r="D303" s="11" t="s">
        <v>586</v>
      </c>
      <c r="E303" s="9" t="s">
        <v>58</v>
      </c>
      <c r="F303" s="9">
        <v>6</v>
      </c>
      <c r="G303" s="12">
        <v>45111</v>
      </c>
      <c r="H303" s="8">
        <v>700</v>
      </c>
    </row>
    <row r="304" s="3" customFormat="1" ht="30" customHeight="1" spans="1:8">
      <c r="A304" s="8">
        <v>302</v>
      </c>
      <c r="B304" s="9" t="s">
        <v>9</v>
      </c>
      <c r="C304" s="10" t="s">
        <v>587</v>
      </c>
      <c r="D304" s="11" t="s">
        <v>588</v>
      </c>
      <c r="E304" s="9" t="s">
        <v>58</v>
      </c>
      <c r="F304" s="9">
        <v>6</v>
      </c>
      <c r="G304" s="12">
        <v>45111</v>
      </c>
      <c r="H304" s="8">
        <v>700</v>
      </c>
    </row>
    <row r="305" s="3" customFormat="1" ht="30" customHeight="1" spans="1:8">
      <c r="A305" s="8">
        <v>303</v>
      </c>
      <c r="B305" s="9" t="s">
        <v>9</v>
      </c>
      <c r="C305" s="10" t="s">
        <v>589</v>
      </c>
      <c r="D305" s="11" t="s">
        <v>590</v>
      </c>
      <c r="E305" s="9" t="s">
        <v>58</v>
      </c>
      <c r="F305" s="9">
        <v>6</v>
      </c>
      <c r="G305" s="12">
        <v>45112</v>
      </c>
      <c r="H305" s="8">
        <v>700</v>
      </c>
    </row>
    <row r="306" s="3" customFormat="1" ht="30" customHeight="1" spans="1:8">
      <c r="A306" s="8">
        <v>304</v>
      </c>
      <c r="B306" s="9" t="s">
        <v>9</v>
      </c>
      <c r="C306" s="10" t="s">
        <v>591</v>
      </c>
      <c r="D306" s="11" t="s">
        <v>57</v>
      </c>
      <c r="E306" s="9" t="s">
        <v>12</v>
      </c>
      <c r="F306" s="9">
        <v>6</v>
      </c>
      <c r="G306" s="12">
        <v>45115</v>
      </c>
      <c r="H306" s="8">
        <v>700</v>
      </c>
    </row>
    <row r="307" s="3" customFormat="1" ht="30" customHeight="1" spans="1:8">
      <c r="A307" s="8">
        <v>305</v>
      </c>
      <c r="B307" s="9" t="s">
        <v>9</v>
      </c>
      <c r="C307" s="10" t="s">
        <v>592</v>
      </c>
      <c r="D307" s="11" t="s">
        <v>593</v>
      </c>
      <c r="E307" s="9" t="s">
        <v>12</v>
      </c>
      <c r="F307" s="9">
        <v>6</v>
      </c>
      <c r="G307" s="12">
        <v>45115</v>
      </c>
      <c r="H307" s="8">
        <v>700</v>
      </c>
    </row>
    <row r="308" s="3" customFormat="1" ht="30" customHeight="1" spans="1:8">
      <c r="A308" s="8">
        <v>306</v>
      </c>
      <c r="B308" s="9" t="s">
        <v>9</v>
      </c>
      <c r="C308" s="10" t="s">
        <v>594</v>
      </c>
      <c r="D308" s="11" t="s">
        <v>595</v>
      </c>
      <c r="E308" s="9" t="s">
        <v>12</v>
      </c>
      <c r="F308" s="9">
        <v>6</v>
      </c>
      <c r="G308" s="12">
        <v>45115</v>
      </c>
      <c r="H308" s="8">
        <v>700</v>
      </c>
    </row>
    <row r="309" s="3" customFormat="1" ht="30" customHeight="1" spans="1:8">
      <c r="A309" s="8">
        <v>307</v>
      </c>
      <c r="B309" s="9" t="s">
        <v>9</v>
      </c>
      <c r="C309" s="10" t="s">
        <v>596</v>
      </c>
      <c r="D309" s="11" t="s">
        <v>597</v>
      </c>
      <c r="E309" s="9" t="s">
        <v>12</v>
      </c>
      <c r="F309" s="9">
        <v>6</v>
      </c>
      <c r="G309" s="12">
        <v>45115</v>
      </c>
      <c r="H309" s="8">
        <v>700</v>
      </c>
    </row>
    <row r="310" s="3" customFormat="1" ht="30" customHeight="1" spans="1:8">
      <c r="A310" s="8">
        <v>308</v>
      </c>
      <c r="B310" s="9" t="s">
        <v>9</v>
      </c>
      <c r="C310" s="10" t="s">
        <v>598</v>
      </c>
      <c r="D310" s="11" t="s">
        <v>599</v>
      </c>
      <c r="E310" s="9" t="s">
        <v>12</v>
      </c>
      <c r="F310" s="9">
        <v>6</v>
      </c>
      <c r="G310" s="12">
        <v>45117</v>
      </c>
      <c r="H310" s="8">
        <v>700</v>
      </c>
    </row>
    <row r="311" s="3" customFormat="1" ht="30" customHeight="1" spans="1:8">
      <c r="A311" s="8">
        <v>309</v>
      </c>
      <c r="B311" s="9" t="s">
        <v>9</v>
      </c>
      <c r="C311" s="10" t="s">
        <v>600</v>
      </c>
      <c r="D311" s="11" t="s">
        <v>601</v>
      </c>
      <c r="E311" s="9" t="s">
        <v>12</v>
      </c>
      <c r="F311" s="9">
        <v>6</v>
      </c>
      <c r="G311" s="12">
        <v>45118</v>
      </c>
      <c r="H311" s="8">
        <v>700</v>
      </c>
    </row>
    <row r="312" s="3" customFormat="1" ht="30" customHeight="1" spans="1:8">
      <c r="A312" s="8">
        <v>310</v>
      </c>
      <c r="B312" s="9" t="s">
        <v>9</v>
      </c>
      <c r="C312" s="10" t="s">
        <v>602</v>
      </c>
      <c r="D312" s="11" t="s">
        <v>603</v>
      </c>
      <c r="E312" s="9" t="s">
        <v>12</v>
      </c>
      <c r="F312" s="9">
        <v>6</v>
      </c>
      <c r="G312" s="12">
        <v>45118</v>
      </c>
      <c r="H312" s="8">
        <v>700</v>
      </c>
    </row>
    <row r="313" s="3" customFormat="1" ht="30" customHeight="1" spans="1:8">
      <c r="A313" s="8">
        <v>311</v>
      </c>
      <c r="B313" s="9" t="s">
        <v>9</v>
      </c>
      <c r="C313" s="10" t="s">
        <v>604</v>
      </c>
      <c r="D313" s="11" t="s">
        <v>605</v>
      </c>
      <c r="E313" s="9" t="s">
        <v>12</v>
      </c>
      <c r="F313" s="9">
        <v>6</v>
      </c>
      <c r="G313" s="12">
        <v>45118</v>
      </c>
      <c r="H313" s="8">
        <v>700</v>
      </c>
    </row>
    <row r="314" s="3" customFormat="1" ht="30" customHeight="1" spans="1:8">
      <c r="A314" s="8">
        <v>312</v>
      </c>
      <c r="B314" s="9" t="s">
        <v>9</v>
      </c>
      <c r="C314" s="10" t="s">
        <v>606</v>
      </c>
      <c r="D314" s="11" t="s">
        <v>607</v>
      </c>
      <c r="E314" s="9" t="s">
        <v>58</v>
      </c>
      <c r="F314" s="9">
        <v>6</v>
      </c>
      <c r="G314" s="12">
        <v>45118</v>
      </c>
      <c r="H314" s="8">
        <v>700</v>
      </c>
    </row>
    <row r="315" s="3" customFormat="1" ht="30" customHeight="1" spans="1:8">
      <c r="A315" s="8">
        <v>313</v>
      </c>
      <c r="B315" s="9" t="s">
        <v>9</v>
      </c>
      <c r="C315" s="10" t="s">
        <v>608</v>
      </c>
      <c r="D315" s="11" t="s">
        <v>609</v>
      </c>
      <c r="E315" s="9" t="s">
        <v>12</v>
      </c>
      <c r="F315" s="9">
        <v>6</v>
      </c>
      <c r="G315" s="12">
        <v>45120</v>
      </c>
      <c r="H315" s="8">
        <v>700</v>
      </c>
    </row>
    <row r="316" s="3" customFormat="1" ht="30" customHeight="1" spans="1:8">
      <c r="A316" s="8">
        <v>314</v>
      </c>
      <c r="B316" s="9" t="s">
        <v>9</v>
      </c>
      <c r="C316" s="10" t="s">
        <v>610</v>
      </c>
      <c r="D316" s="11" t="s">
        <v>611</v>
      </c>
      <c r="E316" s="9" t="s">
        <v>58</v>
      </c>
      <c r="F316" s="9">
        <v>12</v>
      </c>
      <c r="G316" s="12">
        <v>45121</v>
      </c>
      <c r="H316" s="8">
        <v>1900</v>
      </c>
    </row>
    <row r="317" s="3" customFormat="1" ht="30" customHeight="1" spans="1:8">
      <c r="A317" s="8">
        <v>315</v>
      </c>
      <c r="B317" s="9" t="s">
        <v>9</v>
      </c>
      <c r="C317" s="10" t="s">
        <v>612</v>
      </c>
      <c r="D317" s="11" t="s">
        <v>144</v>
      </c>
      <c r="E317" s="9" t="s">
        <v>12</v>
      </c>
      <c r="F317" s="9">
        <v>6</v>
      </c>
      <c r="G317" s="12">
        <v>45121</v>
      </c>
      <c r="H317" s="8">
        <v>700</v>
      </c>
    </row>
    <row r="318" s="3" customFormat="1" ht="30" customHeight="1" spans="1:8">
      <c r="A318" s="8">
        <v>316</v>
      </c>
      <c r="B318" s="9" t="s">
        <v>9</v>
      </c>
      <c r="C318" s="10" t="s">
        <v>613</v>
      </c>
      <c r="D318" s="11" t="s">
        <v>614</v>
      </c>
      <c r="E318" s="9" t="s">
        <v>12</v>
      </c>
      <c r="F318" s="9">
        <v>6</v>
      </c>
      <c r="G318" s="12">
        <v>45124</v>
      </c>
      <c r="H318" s="8">
        <v>700</v>
      </c>
    </row>
    <row r="319" s="3" customFormat="1" ht="30" customHeight="1" spans="1:8">
      <c r="A319" s="8">
        <v>317</v>
      </c>
      <c r="B319" s="9" t="s">
        <v>9</v>
      </c>
      <c r="C319" s="10" t="s">
        <v>615</v>
      </c>
      <c r="D319" s="11" t="s">
        <v>616</v>
      </c>
      <c r="E319" s="9" t="s">
        <v>12</v>
      </c>
      <c r="F319" s="9">
        <v>6</v>
      </c>
      <c r="G319" s="12">
        <v>45125</v>
      </c>
      <c r="H319" s="8">
        <v>700</v>
      </c>
    </row>
    <row r="320" s="3" customFormat="1" ht="30" customHeight="1" spans="1:8">
      <c r="A320" s="8">
        <v>318</v>
      </c>
      <c r="B320" s="9" t="s">
        <v>9</v>
      </c>
      <c r="C320" s="10" t="s">
        <v>617</v>
      </c>
      <c r="D320" s="11" t="s">
        <v>595</v>
      </c>
      <c r="E320" s="9" t="s">
        <v>12</v>
      </c>
      <c r="F320" s="9">
        <v>6</v>
      </c>
      <c r="G320" s="12">
        <v>45127</v>
      </c>
      <c r="H320" s="8">
        <v>700</v>
      </c>
    </row>
    <row r="321" s="3" customFormat="1" ht="30" customHeight="1" spans="1:8">
      <c r="A321" s="8">
        <v>319</v>
      </c>
      <c r="B321" s="9" t="s">
        <v>9</v>
      </c>
      <c r="C321" s="10" t="s">
        <v>618</v>
      </c>
      <c r="D321" s="11" t="s">
        <v>619</v>
      </c>
      <c r="E321" s="9" t="s">
        <v>12</v>
      </c>
      <c r="F321" s="9">
        <v>6</v>
      </c>
      <c r="G321" s="12">
        <v>45127</v>
      </c>
      <c r="H321" s="8">
        <v>700</v>
      </c>
    </row>
    <row r="322" s="3" customFormat="1" ht="30" customHeight="1" spans="1:8">
      <c r="A322" s="8">
        <v>320</v>
      </c>
      <c r="B322" s="9" t="s">
        <v>9</v>
      </c>
      <c r="C322" s="10" t="s">
        <v>620</v>
      </c>
      <c r="D322" s="11" t="s">
        <v>621</v>
      </c>
      <c r="E322" s="9" t="s">
        <v>12</v>
      </c>
      <c r="F322" s="9">
        <v>6</v>
      </c>
      <c r="G322" s="12">
        <v>45128</v>
      </c>
      <c r="H322" s="8">
        <v>700</v>
      </c>
    </row>
    <row r="323" s="3" customFormat="1" ht="30" customHeight="1" spans="1:8">
      <c r="A323" s="8">
        <v>321</v>
      </c>
      <c r="B323" s="9" t="s">
        <v>9</v>
      </c>
      <c r="C323" s="10" t="s">
        <v>622</v>
      </c>
      <c r="D323" s="11" t="s">
        <v>623</v>
      </c>
      <c r="E323" s="9" t="s">
        <v>12</v>
      </c>
      <c r="F323" s="9">
        <v>6</v>
      </c>
      <c r="G323" s="12">
        <v>45129</v>
      </c>
      <c r="H323" s="8">
        <v>700</v>
      </c>
    </row>
    <row r="324" s="3" customFormat="1" ht="30" customHeight="1" spans="1:8">
      <c r="A324" s="8">
        <v>322</v>
      </c>
      <c r="B324" s="9" t="s">
        <v>9</v>
      </c>
      <c r="C324" s="10" t="s">
        <v>624</v>
      </c>
      <c r="D324" s="11" t="s">
        <v>625</v>
      </c>
      <c r="E324" s="9" t="s">
        <v>58</v>
      </c>
      <c r="F324" s="9">
        <v>6</v>
      </c>
      <c r="G324" s="12">
        <v>45131</v>
      </c>
      <c r="H324" s="8">
        <v>700</v>
      </c>
    </row>
    <row r="325" s="3" customFormat="1" ht="30" customHeight="1" spans="1:8">
      <c r="A325" s="8">
        <v>323</v>
      </c>
      <c r="B325" s="9" t="s">
        <v>9</v>
      </c>
      <c r="C325" s="10" t="s">
        <v>626</v>
      </c>
      <c r="D325" s="11" t="s">
        <v>627</v>
      </c>
      <c r="E325" s="9" t="s">
        <v>58</v>
      </c>
      <c r="F325" s="9">
        <v>6</v>
      </c>
      <c r="G325" s="12">
        <v>45131</v>
      </c>
      <c r="H325" s="8">
        <v>700</v>
      </c>
    </row>
    <row r="326" s="3" customFormat="1" ht="30" customHeight="1" spans="1:8">
      <c r="A326" s="8">
        <v>324</v>
      </c>
      <c r="B326" s="9" t="s">
        <v>9</v>
      </c>
      <c r="C326" s="10" t="s">
        <v>628</v>
      </c>
      <c r="D326" s="11" t="s">
        <v>629</v>
      </c>
      <c r="E326" s="9" t="s">
        <v>524</v>
      </c>
      <c r="F326" s="9">
        <v>6</v>
      </c>
      <c r="G326" s="12">
        <v>45139</v>
      </c>
      <c r="H326" s="8">
        <v>700</v>
      </c>
    </row>
    <row r="327" s="3" customFormat="1" ht="30" customHeight="1" spans="1:8">
      <c r="A327" s="8">
        <v>325</v>
      </c>
      <c r="B327" s="9" t="s">
        <v>9</v>
      </c>
      <c r="C327" s="10" t="s">
        <v>630</v>
      </c>
      <c r="D327" s="11" t="s">
        <v>631</v>
      </c>
      <c r="E327" s="9" t="s">
        <v>524</v>
      </c>
      <c r="F327" s="9">
        <v>6</v>
      </c>
      <c r="G327" s="12">
        <v>45146</v>
      </c>
      <c r="H327" s="8">
        <v>700</v>
      </c>
    </row>
    <row r="328" s="3" customFormat="1" ht="30" customHeight="1" spans="1:8">
      <c r="A328" s="8">
        <v>326</v>
      </c>
      <c r="B328" s="9" t="s">
        <v>9</v>
      </c>
      <c r="C328" s="10" t="s">
        <v>632</v>
      </c>
      <c r="D328" s="11" t="s">
        <v>633</v>
      </c>
      <c r="E328" s="9" t="s">
        <v>524</v>
      </c>
      <c r="F328" s="9">
        <v>6</v>
      </c>
      <c r="G328" s="12">
        <v>45146</v>
      </c>
      <c r="H328" s="8">
        <v>700</v>
      </c>
    </row>
    <row r="329" s="3" customFormat="1" ht="30" customHeight="1" spans="1:8">
      <c r="A329" s="8">
        <v>327</v>
      </c>
      <c r="B329" s="9" t="s">
        <v>9</v>
      </c>
      <c r="C329" s="10" t="s">
        <v>634</v>
      </c>
      <c r="D329" s="11" t="s">
        <v>635</v>
      </c>
      <c r="E329" s="9" t="s">
        <v>524</v>
      </c>
      <c r="F329" s="9">
        <v>6</v>
      </c>
      <c r="G329" s="12">
        <v>45147</v>
      </c>
      <c r="H329" s="8">
        <v>700</v>
      </c>
    </row>
    <row r="330" s="3" customFormat="1" ht="30" customHeight="1" spans="1:8">
      <c r="A330" s="8">
        <v>328</v>
      </c>
      <c r="B330" s="9" t="s">
        <v>9</v>
      </c>
      <c r="C330" s="10" t="s">
        <v>636</v>
      </c>
      <c r="D330" s="11" t="s">
        <v>637</v>
      </c>
      <c r="E330" s="9" t="s">
        <v>524</v>
      </c>
      <c r="F330" s="9">
        <v>6</v>
      </c>
      <c r="G330" s="12">
        <v>45147</v>
      </c>
      <c r="H330" s="8">
        <v>700</v>
      </c>
    </row>
    <row r="331" s="3" customFormat="1" ht="30" customHeight="1" spans="1:8">
      <c r="A331" s="8">
        <v>329</v>
      </c>
      <c r="B331" s="9" t="s">
        <v>9</v>
      </c>
      <c r="C331" s="10" t="s">
        <v>638</v>
      </c>
      <c r="D331" s="11" t="s">
        <v>639</v>
      </c>
      <c r="E331" s="9" t="s">
        <v>524</v>
      </c>
      <c r="F331" s="9">
        <v>6</v>
      </c>
      <c r="G331" s="12">
        <v>45148</v>
      </c>
      <c r="H331" s="8">
        <v>700</v>
      </c>
    </row>
    <row r="332" s="3" customFormat="1" ht="30" customHeight="1" spans="1:8">
      <c r="A332" s="8">
        <v>330</v>
      </c>
      <c r="B332" s="9" t="s">
        <v>9</v>
      </c>
      <c r="C332" s="10" t="s">
        <v>640</v>
      </c>
      <c r="D332" s="11" t="s">
        <v>641</v>
      </c>
      <c r="E332" s="9" t="s">
        <v>524</v>
      </c>
      <c r="F332" s="9">
        <v>6</v>
      </c>
      <c r="G332" s="12">
        <v>45155</v>
      </c>
      <c r="H332" s="8">
        <v>700</v>
      </c>
    </row>
    <row r="333" s="3" customFormat="1" ht="30" customHeight="1" spans="1:8">
      <c r="A333" s="8">
        <v>331</v>
      </c>
      <c r="B333" s="9" t="s">
        <v>9</v>
      </c>
      <c r="C333" s="10" t="s">
        <v>642</v>
      </c>
      <c r="D333" s="11" t="s">
        <v>643</v>
      </c>
      <c r="E333" s="9" t="s">
        <v>58</v>
      </c>
      <c r="F333" s="9">
        <v>6</v>
      </c>
      <c r="G333" s="12">
        <v>45139</v>
      </c>
      <c r="H333" s="8">
        <v>700</v>
      </c>
    </row>
    <row r="334" s="3" customFormat="1" ht="30" customHeight="1" spans="1:8">
      <c r="A334" s="8">
        <v>332</v>
      </c>
      <c r="B334" s="9" t="s">
        <v>9</v>
      </c>
      <c r="C334" s="10" t="s">
        <v>644</v>
      </c>
      <c r="D334" s="11" t="s">
        <v>645</v>
      </c>
      <c r="E334" s="9" t="s">
        <v>58</v>
      </c>
      <c r="F334" s="9">
        <v>6</v>
      </c>
      <c r="G334" s="12">
        <v>45139</v>
      </c>
      <c r="H334" s="8">
        <v>700</v>
      </c>
    </row>
    <row r="335" s="3" customFormat="1" ht="30" customHeight="1" spans="1:8">
      <c r="A335" s="8">
        <v>333</v>
      </c>
      <c r="B335" s="9" t="s">
        <v>9</v>
      </c>
      <c r="C335" s="10" t="s">
        <v>646</v>
      </c>
      <c r="D335" s="11" t="s">
        <v>647</v>
      </c>
      <c r="E335" s="9" t="s">
        <v>12</v>
      </c>
      <c r="F335" s="9">
        <v>6</v>
      </c>
      <c r="G335" s="12">
        <v>45140</v>
      </c>
      <c r="H335" s="8">
        <v>700</v>
      </c>
    </row>
    <row r="336" s="3" customFormat="1" ht="30" customHeight="1" spans="1:8">
      <c r="A336" s="8">
        <v>334</v>
      </c>
      <c r="B336" s="9" t="s">
        <v>9</v>
      </c>
      <c r="C336" s="10" t="s">
        <v>648</v>
      </c>
      <c r="D336" s="11" t="s">
        <v>649</v>
      </c>
      <c r="E336" s="9" t="s">
        <v>12</v>
      </c>
      <c r="F336" s="9">
        <v>6</v>
      </c>
      <c r="G336" s="12">
        <v>45140</v>
      </c>
      <c r="H336" s="8">
        <v>700</v>
      </c>
    </row>
    <row r="337" s="3" customFormat="1" ht="30" customHeight="1" spans="1:8">
      <c r="A337" s="8">
        <v>335</v>
      </c>
      <c r="B337" s="9" t="s">
        <v>9</v>
      </c>
      <c r="C337" s="10" t="s">
        <v>650</v>
      </c>
      <c r="D337" s="11" t="s">
        <v>651</v>
      </c>
      <c r="E337" s="9" t="s">
        <v>12</v>
      </c>
      <c r="F337" s="9">
        <v>6</v>
      </c>
      <c r="G337" s="12">
        <v>45143</v>
      </c>
      <c r="H337" s="8">
        <v>700</v>
      </c>
    </row>
    <row r="338" s="3" customFormat="1" ht="30" customHeight="1" spans="1:8">
      <c r="A338" s="8">
        <v>336</v>
      </c>
      <c r="B338" s="9" t="s">
        <v>9</v>
      </c>
      <c r="C338" s="10" t="s">
        <v>652</v>
      </c>
      <c r="D338" s="11" t="s">
        <v>653</v>
      </c>
      <c r="E338" s="9" t="s">
        <v>58</v>
      </c>
      <c r="F338" s="9">
        <v>6</v>
      </c>
      <c r="G338" s="12">
        <v>45146</v>
      </c>
      <c r="H338" s="8">
        <v>700</v>
      </c>
    </row>
    <row r="339" s="3" customFormat="1" ht="30" customHeight="1" spans="1:8">
      <c r="A339" s="8">
        <v>337</v>
      </c>
      <c r="B339" s="9" t="s">
        <v>9</v>
      </c>
      <c r="C339" s="10" t="s">
        <v>654</v>
      </c>
      <c r="D339" s="11" t="s">
        <v>655</v>
      </c>
      <c r="E339" s="9" t="s">
        <v>12</v>
      </c>
      <c r="F339" s="9">
        <v>6</v>
      </c>
      <c r="G339" s="12">
        <v>45147</v>
      </c>
      <c r="H339" s="8">
        <v>700</v>
      </c>
    </row>
    <row r="340" s="3" customFormat="1" ht="30" customHeight="1" spans="1:8">
      <c r="A340" s="8">
        <v>338</v>
      </c>
      <c r="B340" s="9" t="s">
        <v>9</v>
      </c>
      <c r="C340" s="10" t="s">
        <v>656</v>
      </c>
      <c r="D340" s="11" t="s">
        <v>657</v>
      </c>
      <c r="E340" s="9" t="s">
        <v>58</v>
      </c>
      <c r="F340" s="9">
        <v>6</v>
      </c>
      <c r="G340" s="12">
        <v>45157</v>
      </c>
      <c r="H340" s="8">
        <v>700</v>
      </c>
    </row>
    <row r="341" s="3" customFormat="1" ht="30" customHeight="1" spans="1:8">
      <c r="A341" s="8">
        <v>339</v>
      </c>
      <c r="B341" s="9" t="s">
        <v>9</v>
      </c>
      <c r="C341" s="10" t="s">
        <v>658</v>
      </c>
      <c r="D341" s="11" t="s">
        <v>609</v>
      </c>
      <c r="E341" s="9" t="s">
        <v>58</v>
      </c>
      <c r="F341" s="9">
        <v>6</v>
      </c>
      <c r="G341" s="12">
        <v>45163</v>
      </c>
      <c r="H341" s="8">
        <v>700</v>
      </c>
    </row>
    <row r="342" s="3" customFormat="1" ht="30" customHeight="1" spans="1:8">
      <c r="A342" s="8">
        <v>340</v>
      </c>
      <c r="B342" s="9" t="s">
        <v>9</v>
      </c>
      <c r="C342" s="10" t="s">
        <v>659</v>
      </c>
      <c r="D342" s="11" t="s">
        <v>660</v>
      </c>
      <c r="E342" s="9" t="s">
        <v>524</v>
      </c>
      <c r="F342" s="9">
        <v>6</v>
      </c>
      <c r="G342" s="12">
        <v>45170</v>
      </c>
      <c r="H342" s="8">
        <v>700</v>
      </c>
    </row>
    <row r="343" s="3" customFormat="1" ht="30" customHeight="1" spans="1:8">
      <c r="A343" s="8">
        <v>341</v>
      </c>
      <c r="B343" s="9" t="s">
        <v>9</v>
      </c>
      <c r="C343" s="10" t="s">
        <v>661</v>
      </c>
      <c r="D343" s="11" t="s">
        <v>662</v>
      </c>
      <c r="E343" s="9" t="s">
        <v>524</v>
      </c>
      <c r="F343" s="9">
        <v>6</v>
      </c>
      <c r="G343" s="12">
        <v>45170</v>
      </c>
      <c r="H343" s="8">
        <v>700</v>
      </c>
    </row>
    <row r="344" s="3" customFormat="1" ht="30" customHeight="1" spans="1:8">
      <c r="A344" s="8">
        <v>342</v>
      </c>
      <c r="B344" s="9" t="s">
        <v>9</v>
      </c>
      <c r="C344" s="10" t="s">
        <v>663</v>
      </c>
      <c r="D344" s="11" t="s">
        <v>122</v>
      </c>
      <c r="E344" s="9" t="s">
        <v>524</v>
      </c>
      <c r="F344" s="9">
        <v>6</v>
      </c>
      <c r="G344" s="12">
        <v>45171</v>
      </c>
      <c r="H344" s="8">
        <v>700</v>
      </c>
    </row>
    <row r="345" s="3" customFormat="1" ht="30" customHeight="1" spans="1:8">
      <c r="A345" s="8">
        <v>343</v>
      </c>
      <c r="B345" s="9" t="s">
        <v>9</v>
      </c>
      <c r="C345" s="10" t="s">
        <v>664</v>
      </c>
      <c r="D345" s="11" t="s">
        <v>665</v>
      </c>
      <c r="E345" s="9" t="s">
        <v>524</v>
      </c>
      <c r="F345" s="9">
        <v>6</v>
      </c>
      <c r="G345" s="12">
        <v>45175</v>
      </c>
      <c r="H345" s="8">
        <v>700</v>
      </c>
    </row>
    <row r="346" s="3" customFormat="1" ht="30" customHeight="1" spans="1:8">
      <c r="A346" s="8">
        <v>344</v>
      </c>
      <c r="B346" s="9" t="s">
        <v>9</v>
      </c>
      <c r="C346" s="10" t="s">
        <v>666</v>
      </c>
      <c r="D346" s="11" t="s">
        <v>667</v>
      </c>
      <c r="E346" s="9" t="s">
        <v>524</v>
      </c>
      <c r="F346" s="9">
        <v>6</v>
      </c>
      <c r="G346" s="12">
        <v>45187</v>
      </c>
      <c r="H346" s="8">
        <v>700</v>
      </c>
    </row>
    <row r="347" s="3" customFormat="1" ht="30" customHeight="1" spans="1:8">
      <c r="A347" s="8">
        <v>345</v>
      </c>
      <c r="B347" s="9" t="s">
        <v>9</v>
      </c>
      <c r="C347" s="10" t="s">
        <v>668</v>
      </c>
      <c r="D347" s="11" t="s">
        <v>669</v>
      </c>
      <c r="E347" s="9" t="s">
        <v>524</v>
      </c>
      <c r="F347" s="9">
        <v>6</v>
      </c>
      <c r="G347" s="12">
        <v>45187</v>
      </c>
      <c r="H347" s="8">
        <v>700</v>
      </c>
    </row>
    <row r="348" s="3" customFormat="1" ht="30" customHeight="1" spans="1:8">
      <c r="A348" s="8">
        <v>346</v>
      </c>
      <c r="B348" s="9" t="s">
        <v>9</v>
      </c>
      <c r="C348" s="10" t="s">
        <v>670</v>
      </c>
      <c r="D348" s="11" t="s">
        <v>671</v>
      </c>
      <c r="E348" s="9" t="s">
        <v>524</v>
      </c>
      <c r="F348" s="9">
        <v>6</v>
      </c>
      <c r="G348" s="12">
        <v>45187</v>
      </c>
      <c r="H348" s="8">
        <v>700</v>
      </c>
    </row>
    <row r="349" s="3" customFormat="1" ht="30" customHeight="1" spans="1:8">
      <c r="A349" s="8">
        <v>347</v>
      </c>
      <c r="B349" s="9" t="s">
        <v>9</v>
      </c>
      <c r="C349" s="10" t="s">
        <v>672</v>
      </c>
      <c r="D349" s="11" t="s">
        <v>454</v>
      </c>
      <c r="E349" s="9" t="s">
        <v>524</v>
      </c>
      <c r="F349" s="9">
        <v>6</v>
      </c>
      <c r="G349" s="12">
        <v>45187</v>
      </c>
      <c r="H349" s="8">
        <v>700</v>
      </c>
    </row>
    <row r="350" s="3" customFormat="1" ht="30" customHeight="1" spans="1:8">
      <c r="A350" s="8">
        <v>348</v>
      </c>
      <c r="B350" s="9" t="s">
        <v>9</v>
      </c>
      <c r="C350" s="10" t="s">
        <v>673</v>
      </c>
      <c r="D350" s="11" t="s">
        <v>674</v>
      </c>
      <c r="E350" s="9" t="s">
        <v>524</v>
      </c>
      <c r="F350" s="9">
        <v>6</v>
      </c>
      <c r="G350" s="12">
        <v>45187</v>
      </c>
      <c r="H350" s="8">
        <v>700</v>
      </c>
    </row>
    <row r="351" s="3" customFormat="1" ht="30" customHeight="1" spans="1:8">
      <c r="A351" s="8">
        <v>349</v>
      </c>
      <c r="B351" s="9" t="s">
        <v>9</v>
      </c>
      <c r="C351" s="10" t="s">
        <v>675</v>
      </c>
      <c r="D351" s="11" t="s">
        <v>676</v>
      </c>
      <c r="E351" s="9" t="s">
        <v>524</v>
      </c>
      <c r="F351" s="9">
        <v>6</v>
      </c>
      <c r="G351" s="12">
        <v>45187</v>
      </c>
      <c r="H351" s="8">
        <v>700</v>
      </c>
    </row>
    <row r="352" s="3" customFormat="1" ht="30" customHeight="1" spans="1:8">
      <c r="A352" s="8">
        <v>350</v>
      </c>
      <c r="B352" s="9" t="s">
        <v>9</v>
      </c>
      <c r="C352" s="10" t="s">
        <v>677</v>
      </c>
      <c r="D352" s="11" t="s">
        <v>454</v>
      </c>
      <c r="E352" s="9" t="s">
        <v>524</v>
      </c>
      <c r="F352" s="9">
        <v>6</v>
      </c>
      <c r="G352" s="12">
        <v>45187</v>
      </c>
      <c r="H352" s="8">
        <v>700</v>
      </c>
    </row>
    <row r="353" s="3" customFormat="1" ht="30" customHeight="1" spans="1:8">
      <c r="A353" s="8">
        <v>351</v>
      </c>
      <c r="B353" s="9" t="s">
        <v>9</v>
      </c>
      <c r="C353" s="10" t="s">
        <v>678</v>
      </c>
      <c r="D353" s="11" t="s">
        <v>164</v>
      </c>
      <c r="E353" s="9" t="s">
        <v>524</v>
      </c>
      <c r="F353" s="9">
        <v>6</v>
      </c>
      <c r="G353" s="12">
        <v>45187</v>
      </c>
      <c r="H353" s="8">
        <v>700</v>
      </c>
    </row>
    <row r="354" s="3" customFormat="1" ht="30" customHeight="1" spans="1:8">
      <c r="A354" s="8">
        <v>352</v>
      </c>
      <c r="B354" s="9" t="s">
        <v>9</v>
      </c>
      <c r="C354" s="10" t="s">
        <v>679</v>
      </c>
      <c r="D354" s="11" t="s">
        <v>680</v>
      </c>
      <c r="E354" s="9" t="s">
        <v>524</v>
      </c>
      <c r="F354" s="9">
        <v>6</v>
      </c>
      <c r="G354" s="12">
        <v>45187</v>
      </c>
      <c r="H354" s="8">
        <v>700</v>
      </c>
    </row>
    <row r="355" s="3" customFormat="1" ht="30" customHeight="1" spans="1:8">
      <c r="A355" s="8">
        <v>353</v>
      </c>
      <c r="B355" s="9" t="s">
        <v>9</v>
      </c>
      <c r="C355" s="10" t="s">
        <v>681</v>
      </c>
      <c r="D355" s="11" t="s">
        <v>682</v>
      </c>
      <c r="E355" s="9" t="s">
        <v>524</v>
      </c>
      <c r="F355" s="9">
        <v>6</v>
      </c>
      <c r="G355" s="12">
        <v>45187</v>
      </c>
      <c r="H355" s="8">
        <v>700</v>
      </c>
    </row>
    <row r="356" s="3" customFormat="1" ht="30" customHeight="1" spans="1:8">
      <c r="A356" s="8">
        <v>354</v>
      </c>
      <c r="B356" s="9" t="s">
        <v>9</v>
      </c>
      <c r="C356" s="10" t="s">
        <v>683</v>
      </c>
      <c r="D356" s="11" t="s">
        <v>684</v>
      </c>
      <c r="E356" s="9" t="s">
        <v>524</v>
      </c>
      <c r="F356" s="9">
        <v>6</v>
      </c>
      <c r="G356" s="12">
        <v>45187</v>
      </c>
      <c r="H356" s="8">
        <v>700</v>
      </c>
    </row>
    <row r="357" s="3" customFormat="1" ht="30" customHeight="1" spans="1:8">
      <c r="A357" s="8">
        <v>355</v>
      </c>
      <c r="B357" s="9" t="s">
        <v>9</v>
      </c>
      <c r="C357" s="10" t="s">
        <v>685</v>
      </c>
      <c r="D357" s="11" t="s">
        <v>686</v>
      </c>
      <c r="E357" s="9" t="s">
        <v>524</v>
      </c>
      <c r="F357" s="9">
        <v>6</v>
      </c>
      <c r="G357" s="12">
        <v>45187</v>
      </c>
      <c r="H357" s="8">
        <v>700</v>
      </c>
    </row>
    <row r="358" s="3" customFormat="1" ht="30" customHeight="1" spans="1:8">
      <c r="A358" s="8">
        <v>356</v>
      </c>
      <c r="B358" s="9" t="s">
        <v>9</v>
      </c>
      <c r="C358" s="10" t="s">
        <v>687</v>
      </c>
      <c r="D358" s="11" t="s">
        <v>688</v>
      </c>
      <c r="E358" s="9" t="s">
        <v>524</v>
      </c>
      <c r="F358" s="9">
        <v>6</v>
      </c>
      <c r="G358" s="12">
        <v>45188</v>
      </c>
      <c r="H358" s="8">
        <v>700</v>
      </c>
    </row>
    <row r="359" s="3" customFormat="1" ht="30" customHeight="1" spans="1:8">
      <c r="A359" s="8">
        <v>357</v>
      </c>
      <c r="B359" s="9" t="s">
        <v>9</v>
      </c>
      <c r="C359" s="10" t="s">
        <v>689</v>
      </c>
      <c r="D359" s="11" t="s">
        <v>690</v>
      </c>
      <c r="E359" s="9" t="s">
        <v>524</v>
      </c>
      <c r="F359" s="9">
        <v>6</v>
      </c>
      <c r="G359" s="12">
        <v>45188</v>
      </c>
      <c r="H359" s="8">
        <v>700</v>
      </c>
    </row>
    <row r="360" s="3" customFormat="1" ht="30" customHeight="1" spans="1:8">
      <c r="A360" s="8">
        <v>358</v>
      </c>
      <c r="B360" s="9" t="s">
        <v>9</v>
      </c>
      <c r="C360" s="10" t="s">
        <v>691</v>
      </c>
      <c r="D360" s="11" t="s">
        <v>692</v>
      </c>
      <c r="E360" s="9" t="s">
        <v>524</v>
      </c>
      <c r="F360" s="9">
        <v>6</v>
      </c>
      <c r="G360" s="12">
        <v>45188</v>
      </c>
      <c r="H360" s="8">
        <v>700</v>
      </c>
    </row>
    <row r="361" s="3" customFormat="1" ht="30" customHeight="1" spans="1:8">
      <c r="A361" s="8">
        <v>359</v>
      </c>
      <c r="B361" s="9" t="s">
        <v>9</v>
      </c>
      <c r="C361" s="10" t="s">
        <v>693</v>
      </c>
      <c r="D361" s="11" t="s">
        <v>694</v>
      </c>
      <c r="E361" s="9" t="s">
        <v>524</v>
      </c>
      <c r="F361" s="9">
        <v>6</v>
      </c>
      <c r="G361" s="12">
        <v>45188</v>
      </c>
      <c r="H361" s="8">
        <v>700</v>
      </c>
    </row>
    <row r="362" s="3" customFormat="1" ht="30" customHeight="1" spans="1:8">
      <c r="A362" s="8">
        <v>360</v>
      </c>
      <c r="B362" s="9" t="s">
        <v>9</v>
      </c>
      <c r="C362" s="10" t="s">
        <v>695</v>
      </c>
      <c r="D362" s="11" t="s">
        <v>696</v>
      </c>
      <c r="E362" s="9" t="s">
        <v>524</v>
      </c>
      <c r="F362" s="9">
        <v>6</v>
      </c>
      <c r="G362" s="12">
        <v>45189</v>
      </c>
      <c r="H362" s="8">
        <v>700</v>
      </c>
    </row>
    <row r="363" s="3" customFormat="1" ht="30" customHeight="1" spans="1:8">
      <c r="A363" s="8">
        <v>361</v>
      </c>
      <c r="B363" s="9" t="s">
        <v>9</v>
      </c>
      <c r="C363" s="10" t="s">
        <v>697</v>
      </c>
      <c r="D363" s="11" t="s">
        <v>698</v>
      </c>
      <c r="E363" s="9" t="s">
        <v>524</v>
      </c>
      <c r="F363" s="9">
        <v>6</v>
      </c>
      <c r="G363" s="12">
        <v>45190</v>
      </c>
      <c r="H363" s="8">
        <v>700</v>
      </c>
    </row>
    <row r="364" s="3" customFormat="1" ht="30" customHeight="1" spans="1:8">
      <c r="A364" s="8">
        <v>362</v>
      </c>
      <c r="B364" s="9" t="s">
        <v>9</v>
      </c>
      <c r="C364" s="10" t="s">
        <v>699</v>
      </c>
      <c r="D364" s="11" t="s">
        <v>700</v>
      </c>
      <c r="E364" s="9" t="s">
        <v>524</v>
      </c>
      <c r="F364" s="9">
        <v>6</v>
      </c>
      <c r="G364" s="12">
        <v>45190</v>
      </c>
      <c r="H364" s="8">
        <v>700</v>
      </c>
    </row>
    <row r="365" s="3" customFormat="1" ht="30" customHeight="1" spans="1:8">
      <c r="A365" s="8">
        <v>363</v>
      </c>
      <c r="B365" s="9" t="s">
        <v>9</v>
      </c>
      <c r="C365" s="10" t="s">
        <v>701</v>
      </c>
      <c r="D365" s="11" t="s">
        <v>486</v>
      </c>
      <c r="E365" s="9" t="s">
        <v>524</v>
      </c>
      <c r="F365" s="9">
        <v>6</v>
      </c>
      <c r="G365" s="12">
        <v>45192</v>
      </c>
      <c r="H365" s="8">
        <v>700</v>
      </c>
    </row>
    <row r="366" s="3" customFormat="1" ht="30" customHeight="1" spans="1:8">
      <c r="A366" s="8">
        <v>364</v>
      </c>
      <c r="B366" s="9" t="s">
        <v>9</v>
      </c>
      <c r="C366" s="10" t="s">
        <v>702</v>
      </c>
      <c r="D366" s="11" t="s">
        <v>703</v>
      </c>
      <c r="E366" s="9" t="s">
        <v>524</v>
      </c>
      <c r="F366" s="9">
        <v>6</v>
      </c>
      <c r="G366" s="12">
        <v>45192</v>
      </c>
      <c r="H366" s="8">
        <v>700</v>
      </c>
    </row>
    <row r="367" s="3" customFormat="1" ht="30" customHeight="1" spans="1:8">
      <c r="A367" s="8">
        <v>365</v>
      </c>
      <c r="B367" s="9" t="s">
        <v>9</v>
      </c>
      <c r="C367" s="10" t="s">
        <v>704</v>
      </c>
      <c r="D367" s="11" t="s">
        <v>705</v>
      </c>
      <c r="E367" s="9" t="s">
        <v>524</v>
      </c>
      <c r="F367" s="9">
        <v>6</v>
      </c>
      <c r="G367" s="12">
        <v>45195</v>
      </c>
      <c r="H367" s="8">
        <v>700</v>
      </c>
    </row>
    <row r="368" s="3" customFormat="1" ht="30" customHeight="1" spans="1:8">
      <c r="A368" s="8">
        <v>366</v>
      </c>
      <c r="B368" s="9" t="s">
        <v>9</v>
      </c>
      <c r="C368" s="10" t="s">
        <v>706</v>
      </c>
      <c r="D368" s="11" t="s">
        <v>707</v>
      </c>
      <c r="E368" s="9" t="s">
        <v>524</v>
      </c>
      <c r="F368" s="9">
        <v>6</v>
      </c>
      <c r="G368" s="12">
        <v>45195</v>
      </c>
      <c r="H368" s="8">
        <v>700</v>
      </c>
    </row>
    <row r="369" s="3" customFormat="1" ht="30" customHeight="1" spans="1:8">
      <c r="A369" s="8">
        <v>367</v>
      </c>
      <c r="B369" s="9" t="s">
        <v>9</v>
      </c>
      <c r="C369" s="10" t="s">
        <v>708</v>
      </c>
      <c r="D369" s="11" t="s">
        <v>709</v>
      </c>
      <c r="E369" s="9" t="s">
        <v>524</v>
      </c>
      <c r="F369" s="9">
        <v>6</v>
      </c>
      <c r="G369" s="12">
        <v>45197</v>
      </c>
      <c r="H369" s="8">
        <v>700</v>
      </c>
    </row>
    <row r="370" s="3" customFormat="1" ht="30" customHeight="1" spans="1:8">
      <c r="A370" s="8">
        <v>368</v>
      </c>
      <c r="B370" s="9" t="s">
        <v>9</v>
      </c>
      <c r="C370" s="10" t="s">
        <v>710</v>
      </c>
      <c r="D370" s="11" t="s">
        <v>711</v>
      </c>
      <c r="E370" s="9" t="s">
        <v>524</v>
      </c>
      <c r="F370" s="9">
        <v>6</v>
      </c>
      <c r="G370" s="12">
        <v>45197</v>
      </c>
      <c r="H370" s="8">
        <v>700</v>
      </c>
    </row>
    <row r="371" s="3" customFormat="1" ht="30" customHeight="1" spans="1:8">
      <c r="A371" s="8">
        <v>369</v>
      </c>
      <c r="B371" s="9" t="s">
        <v>9</v>
      </c>
      <c r="C371" s="10" t="s">
        <v>712</v>
      </c>
      <c r="D371" s="11" t="s">
        <v>544</v>
      </c>
      <c r="E371" s="9" t="s">
        <v>524</v>
      </c>
      <c r="F371" s="9">
        <v>6</v>
      </c>
      <c r="G371" s="12">
        <v>45197</v>
      </c>
      <c r="H371" s="8">
        <v>700</v>
      </c>
    </row>
    <row r="372" s="3" customFormat="1" ht="30" customHeight="1" spans="1:8">
      <c r="A372" s="8">
        <v>370</v>
      </c>
      <c r="B372" s="9" t="s">
        <v>9</v>
      </c>
      <c r="C372" s="10" t="s">
        <v>713</v>
      </c>
      <c r="D372" s="11" t="s">
        <v>714</v>
      </c>
      <c r="E372" s="9" t="s">
        <v>524</v>
      </c>
      <c r="F372" s="9">
        <v>6</v>
      </c>
      <c r="G372" s="12">
        <v>45197</v>
      </c>
      <c r="H372" s="8">
        <v>700</v>
      </c>
    </row>
    <row r="373" s="3" customFormat="1" ht="30" customHeight="1" spans="1:8">
      <c r="A373" s="8">
        <v>371</v>
      </c>
      <c r="B373" s="9" t="s">
        <v>9</v>
      </c>
      <c r="C373" s="10" t="s">
        <v>715</v>
      </c>
      <c r="D373" s="11" t="s">
        <v>716</v>
      </c>
      <c r="E373" s="9" t="s">
        <v>524</v>
      </c>
      <c r="F373" s="9">
        <v>6</v>
      </c>
      <c r="G373" s="12">
        <v>45197</v>
      </c>
      <c r="H373" s="8">
        <v>700</v>
      </c>
    </row>
    <row r="374" s="3" customFormat="1" ht="30" customHeight="1" spans="1:8">
      <c r="A374" s="8">
        <v>372</v>
      </c>
      <c r="B374" s="9" t="s">
        <v>9</v>
      </c>
      <c r="C374" s="10" t="s">
        <v>717</v>
      </c>
      <c r="D374" s="11" t="s">
        <v>718</v>
      </c>
      <c r="E374" s="9" t="s">
        <v>12</v>
      </c>
      <c r="F374" s="9">
        <v>6</v>
      </c>
      <c r="G374" s="12">
        <v>45171</v>
      </c>
      <c r="H374" s="8">
        <v>700</v>
      </c>
    </row>
    <row r="375" s="3" customFormat="1" ht="30" customHeight="1" spans="1:8">
      <c r="A375" s="8">
        <v>373</v>
      </c>
      <c r="B375" s="9" t="s">
        <v>9</v>
      </c>
      <c r="C375" s="10" t="s">
        <v>719</v>
      </c>
      <c r="D375" s="11" t="s">
        <v>645</v>
      </c>
      <c r="E375" s="9" t="s">
        <v>58</v>
      </c>
      <c r="F375" s="9">
        <v>6</v>
      </c>
      <c r="G375" s="12">
        <v>45170</v>
      </c>
      <c r="H375" s="8">
        <v>700</v>
      </c>
    </row>
    <row r="376" s="3" customFormat="1" ht="30" customHeight="1" spans="1:8">
      <c r="A376" s="8">
        <v>374</v>
      </c>
      <c r="B376" s="9" t="s">
        <v>9</v>
      </c>
      <c r="C376" s="10" t="s">
        <v>720</v>
      </c>
      <c r="D376" s="11" t="s">
        <v>607</v>
      </c>
      <c r="E376" s="9" t="s">
        <v>58</v>
      </c>
      <c r="F376" s="9">
        <v>6</v>
      </c>
      <c r="G376" s="12">
        <v>45171</v>
      </c>
      <c r="H376" s="8">
        <v>700</v>
      </c>
    </row>
    <row r="377" s="3" customFormat="1" ht="30" customHeight="1" spans="1:8">
      <c r="A377" s="8">
        <v>375</v>
      </c>
      <c r="B377" s="9" t="s">
        <v>9</v>
      </c>
      <c r="C377" s="10" t="s">
        <v>721</v>
      </c>
      <c r="D377" s="11" t="s">
        <v>722</v>
      </c>
      <c r="E377" s="9" t="s">
        <v>12</v>
      </c>
      <c r="F377" s="9">
        <v>6</v>
      </c>
      <c r="G377" s="12">
        <v>45174</v>
      </c>
      <c r="H377" s="8">
        <v>700</v>
      </c>
    </row>
    <row r="378" s="3" customFormat="1" ht="30" customHeight="1" spans="1:8">
      <c r="A378" s="8">
        <v>376</v>
      </c>
      <c r="B378" s="9" t="s">
        <v>9</v>
      </c>
      <c r="C378" s="10" t="s">
        <v>723</v>
      </c>
      <c r="D378" s="11" t="s">
        <v>724</v>
      </c>
      <c r="E378" s="9" t="s">
        <v>58</v>
      </c>
      <c r="F378" s="9">
        <v>6</v>
      </c>
      <c r="G378" s="12">
        <v>45179</v>
      </c>
      <c r="H378" s="8">
        <v>700</v>
      </c>
    </row>
    <row r="379" s="3" customFormat="1" ht="30" customHeight="1" spans="1:8">
      <c r="A379" s="8">
        <v>377</v>
      </c>
      <c r="B379" s="9" t="s">
        <v>9</v>
      </c>
      <c r="C379" s="10" t="s">
        <v>725</v>
      </c>
      <c r="D379" s="11" t="s">
        <v>726</v>
      </c>
      <c r="E379" s="9" t="s">
        <v>58</v>
      </c>
      <c r="F379" s="9">
        <v>6</v>
      </c>
      <c r="G379" s="12">
        <v>45183</v>
      </c>
      <c r="H379" s="8">
        <v>700</v>
      </c>
    </row>
    <row r="380" s="3" customFormat="1" ht="30" customHeight="1" spans="1:8">
      <c r="A380" s="8">
        <v>378</v>
      </c>
      <c r="B380" s="9" t="s">
        <v>9</v>
      </c>
      <c r="C380" s="10" t="s">
        <v>727</v>
      </c>
      <c r="D380" s="11" t="s">
        <v>728</v>
      </c>
      <c r="E380" s="9" t="s">
        <v>58</v>
      </c>
      <c r="F380" s="9">
        <v>6</v>
      </c>
      <c r="G380" s="12">
        <v>45183</v>
      </c>
      <c r="H380" s="8">
        <v>700</v>
      </c>
    </row>
    <row r="381" s="3" customFormat="1" ht="30" customHeight="1" spans="1:8">
      <c r="A381" s="8">
        <v>379</v>
      </c>
      <c r="B381" s="9" t="s">
        <v>9</v>
      </c>
      <c r="C381" s="10" t="s">
        <v>729</v>
      </c>
      <c r="D381" s="11" t="s">
        <v>730</v>
      </c>
      <c r="E381" s="9" t="s">
        <v>58</v>
      </c>
      <c r="F381" s="9">
        <v>6</v>
      </c>
      <c r="G381" s="12">
        <v>45189</v>
      </c>
      <c r="H381" s="8">
        <v>700</v>
      </c>
    </row>
    <row r="382" s="3" customFormat="1" ht="30" customHeight="1" spans="1:8">
      <c r="A382" s="8">
        <v>380</v>
      </c>
      <c r="B382" s="9" t="s">
        <v>9</v>
      </c>
      <c r="C382" s="10" t="s">
        <v>731</v>
      </c>
      <c r="D382" s="11" t="s">
        <v>732</v>
      </c>
      <c r="E382" s="9" t="s">
        <v>524</v>
      </c>
      <c r="F382" s="9">
        <v>6</v>
      </c>
      <c r="G382" s="12">
        <v>45188</v>
      </c>
      <c r="H382" s="8">
        <v>700</v>
      </c>
    </row>
    <row r="383" s="3" customFormat="1" ht="30" customHeight="1" spans="1:8">
      <c r="A383" s="8">
        <v>381</v>
      </c>
      <c r="B383" s="9" t="s">
        <v>9</v>
      </c>
      <c r="C383" s="10" t="s">
        <v>733</v>
      </c>
      <c r="D383" s="11" t="s">
        <v>734</v>
      </c>
      <c r="E383" s="9" t="s">
        <v>524</v>
      </c>
      <c r="F383" s="9">
        <v>6</v>
      </c>
      <c r="G383" s="12">
        <v>45187</v>
      </c>
      <c r="H383" s="8">
        <v>700</v>
      </c>
    </row>
    <row r="384" s="3" customFormat="1" ht="30" customHeight="1" spans="1:8">
      <c r="A384" s="8">
        <v>382</v>
      </c>
      <c r="B384" s="9" t="s">
        <v>9</v>
      </c>
      <c r="C384" s="10" t="s">
        <v>735</v>
      </c>
      <c r="D384" s="11" t="s">
        <v>736</v>
      </c>
      <c r="E384" s="9" t="s">
        <v>524</v>
      </c>
      <c r="F384" s="9">
        <v>6</v>
      </c>
      <c r="G384" s="12">
        <v>45197</v>
      </c>
      <c r="H384" s="8">
        <v>700</v>
      </c>
    </row>
    <row r="385" s="3" customFormat="1" ht="30" customHeight="1" spans="1:8">
      <c r="A385" s="8">
        <v>383</v>
      </c>
      <c r="B385" s="9" t="s">
        <v>9</v>
      </c>
      <c r="C385" s="10" t="s">
        <v>737</v>
      </c>
      <c r="D385" s="11" t="s">
        <v>738</v>
      </c>
      <c r="E385" s="9" t="s">
        <v>58</v>
      </c>
      <c r="F385" s="9">
        <v>3</v>
      </c>
      <c r="G385" s="12">
        <v>45285</v>
      </c>
      <c r="H385" s="8">
        <v>500</v>
      </c>
    </row>
    <row r="386" s="3" customFormat="1" ht="30" customHeight="1" spans="1:8">
      <c r="A386" s="8">
        <v>384</v>
      </c>
      <c r="B386" s="9" t="s">
        <v>9</v>
      </c>
      <c r="C386" s="10" t="s">
        <v>739</v>
      </c>
      <c r="D386" s="11" t="s">
        <v>740</v>
      </c>
      <c r="E386" s="9" t="s">
        <v>58</v>
      </c>
      <c r="F386" s="9">
        <v>3</v>
      </c>
      <c r="G386" s="12">
        <v>45341</v>
      </c>
      <c r="H386" s="8">
        <v>500</v>
      </c>
    </row>
    <row r="387" s="3" customFormat="1" ht="30" customHeight="1" spans="1:8">
      <c r="A387" s="8">
        <v>385</v>
      </c>
      <c r="B387" s="9" t="s">
        <v>9</v>
      </c>
      <c r="C387" s="10" t="s">
        <v>741</v>
      </c>
      <c r="D387" s="11" t="s">
        <v>742</v>
      </c>
      <c r="E387" s="9" t="s">
        <v>58</v>
      </c>
      <c r="F387" s="9">
        <v>3</v>
      </c>
      <c r="G387" s="12">
        <v>45341</v>
      </c>
      <c r="H387" s="8">
        <v>500</v>
      </c>
    </row>
    <row r="388" s="3" customFormat="1" ht="30" customHeight="1" spans="1:8">
      <c r="A388" s="8">
        <v>386</v>
      </c>
      <c r="B388" s="9" t="s">
        <v>9</v>
      </c>
      <c r="C388" s="10" t="s">
        <v>531</v>
      </c>
      <c r="D388" s="11" t="s">
        <v>743</v>
      </c>
      <c r="E388" s="9" t="s">
        <v>58</v>
      </c>
      <c r="F388" s="9">
        <v>3</v>
      </c>
      <c r="G388" s="12">
        <v>45341</v>
      </c>
      <c r="H388" s="8">
        <v>500</v>
      </c>
    </row>
    <row r="389" s="3" customFormat="1" ht="30" customHeight="1" spans="1:8">
      <c r="A389" s="8">
        <v>387</v>
      </c>
      <c r="B389" s="9" t="s">
        <v>9</v>
      </c>
      <c r="C389" s="10" t="s">
        <v>744</v>
      </c>
      <c r="D389" s="11" t="s">
        <v>745</v>
      </c>
      <c r="E389" s="9" t="s">
        <v>58</v>
      </c>
      <c r="F389" s="9">
        <v>3</v>
      </c>
      <c r="G389" s="12">
        <v>45341</v>
      </c>
      <c r="H389" s="8">
        <v>500</v>
      </c>
    </row>
    <row r="390" s="3" customFormat="1" ht="30" customHeight="1" spans="1:8">
      <c r="A390" s="8">
        <v>388</v>
      </c>
      <c r="B390" s="9" t="s">
        <v>9</v>
      </c>
      <c r="C390" s="10" t="s">
        <v>746</v>
      </c>
      <c r="D390" s="11" t="s">
        <v>747</v>
      </c>
      <c r="E390" s="9" t="s">
        <v>58</v>
      </c>
      <c r="F390" s="9">
        <v>3</v>
      </c>
      <c r="G390" s="12">
        <v>45341</v>
      </c>
      <c r="H390" s="8">
        <v>500</v>
      </c>
    </row>
    <row r="391" s="3" customFormat="1" ht="30" customHeight="1" spans="1:8">
      <c r="A391" s="8">
        <v>389</v>
      </c>
      <c r="B391" s="9" t="s">
        <v>9</v>
      </c>
      <c r="C391" s="10" t="s">
        <v>748</v>
      </c>
      <c r="D391" s="11" t="s">
        <v>749</v>
      </c>
      <c r="E391" s="9" t="s">
        <v>58</v>
      </c>
      <c r="F391" s="9">
        <v>3</v>
      </c>
      <c r="G391" s="12">
        <v>45341</v>
      </c>
      <c r="H391" s="8">
        <v>500</v>
      </c>
    </row>
    <row r="392" s="3" customFormat="1" ht="30" customHeight="1" spans="1:8">
      <c r="A392" s="8">
        <v>390</v>
      </c>
      <c r="B392" s="9" t="s">
        <v>9</v>
      </c>
      <c r="C392" s="10" t="s">
        <v>750</v>
      </c>
      <c r="D392" s="11" t="s">
        <v>751</v>
      </c>
      <c r="E392" s="9" t="s">
        <v>58</v>
      </c>
      <c r="F392" s="9">
        <v>3</v>
      </c>
      <c r="G392" s="12">
        <v>45342</v>
      </c>
      <c r="H392" s="8">
        <v>500</v>
      </c>
    </row>
    <row r="393" s="3" customFormat="1" ht="30" customHeight="1" spans="1:8">
      <c r="A393" s="8">
        <v>391</v>
      </c>
      <c r="B393" s="9" t="s">
        <v>9</v>
      </c>
      <c r="C393" s="10" t="s">
        <v>752</v>
      </c>
      <c r="D393" s="11" t="s">
        <v>753</v>
      </c>
      <c r="E393" s="9" t="s">
        <v>58</v>
      </c>
      <c r="F393" s="9">
        <v>3</v>
      </c>
      <c r="G393" s="12">
        <v>45342</v>
      </c>
      <c r="H393" s="8">
        <v>500</v>
      </c>
    </row>
    <row r="394" s="3" customFormat="1" ht="30" customHeight="1" spans="1:8">
      <c r="A394" s="8">
        <v>392</v>
      </c>
      <c r="B394" s="9" t="s">
        <v>9</v>
      </c>
      <c r="C394" s="10" t="s">
        <v>754</v>
      </c>
      <c r="D394" s="11" t="s">
        <v>755</v>
      </c>
      <c r="E394" s="9" t="s">
        <v>58</v>
      </c>
      <c r="F394" s="9">
        <v>3</v>
      </c>
      <c r="G394" s="12">
        <v>45342</v>
      </c>
      <c r="H394" s="8">
        <v>500</v>
      </c>
    </row>
    <row r="395" s="3" customFormat="1" ht="30" customHeight="1" spans="1:8">
      <c r="A395" s="8">
        <v>393</v>
      </c>
      <c r="B395" s="9" t="s">
        <v>9</v>
      </c>
      <c r="C395" s="10" t="s">
        <v>756</v>
      </c>
      <c r="D395" s="11" t="s">
        <v>757</v>
      </c>
      <c r="E395" s="9" t="s">
        <v>58</v>
      </c>
      <c r="F395" s="9">
        <v>3</v>
      </c>
      <c r="G395" s="12">
        <v>45342</v>
      </c>
      <c r="H395" s="8">
        <v>500</v>
      </c>
    </row>
    <row r="396" s="3" customFormat="1" ht="30" customHeight="1" spans="1:8">
      <c r="A396" s="8">
        <v>394</v>
      </c>
      <c r="B396" s="9" t="s">
        <v>9</v>
      </c>
      <c r="C396" s="10" t="s">
        <v>758</v>
      </c>
      <c r="D396" s="11" t="s">
        <v>759</v>
      </c>
      <c r="E396" s="9" t="s">
        <v>12</v>
      </c>
      <c r="F396" s="9">
        <v>3</v>
      </c>
      <c r="G396" s="12">
        <v>45342</v>
      </c>
      <c r="H396" s="8">
        <v>500</v>
      </c>
    </row>
    <row r="397" s="3" customFormat="1" ht="30" customHeight="1" spans="1:8">
      <c r="A397" s="8">
        <v>395</v>
      </c>
      <c r="B397" s="9" t="s">
        <v>9</v>
      </c>
      <c r="C397" s="10" t="s">
        <v>760</v>
      </c>
      <c r="D397" s="11" t="s">
        <v>761</v>
      </c>
      <c r="E397" s="9" t="s">
        <v>58</v>
      </c>
      <c r="F397" s="9">
        <v>3</v>
      </c>
      <c r="G397" s="12">
        <v>45342</v>
      </c>
      <c r="H397" s="8">
        <v>500</v>
      </c>
    </row>
    <row r="398" s="3" customFormat="1" ht="30" customHeight="1" spans="1:8">
      <c r="A398" s="8">
        <v>396</v>
      </c>
      <c r="B398" s="9" t="s">
        <v>9</v>
      </c>
      <c r="C398" s="10" t="s">
        <v>762</v>
      </c>
      <c r="D398" s="11" t="s">
        <v>64</v>
      </c>
      <c r="E398" s="9" t="s">
        <v>12</v>
      </c>
      <c r="F398" s="9">
        <v>3</v>
      </c>
      <c r="G398" s="12">
        <v>45342</v>
      </c>
      <c r="H398" s="8">
        <v>500</v>
      </c>
    </row>
    <row r="399" s="3" customFormat="1" ht="30" customHeight="1" spans="1:8">
      <c r="A399" s="8">
        <v>397</v>
      </c>
      <c r="B399" s="9" t="s">
        <v>9</v>
      </c>
      <c r="C399" s="10" t="s">
        <v>763</v>
      </c>
      <c r="D399" s="11" t="s">
        <v>764</v>
      </c>
      <c r="E399" s="9" t="s">
        <v>12</v>
      </c>
      <c r="F399" s="9">
        <v>3</v>
      </c>
      <c r="G399" s="12">
        <v>45342</v>
      </c>
      <c r="H399" s="8">
        <v>500</v>
      </c>
    </row>
    <row r="400" s="3" customFormat="1" ht="30" customHeight="1" spans="1:8">
      <c r="A400" s="8">
        <v>398</v>
      </c>
      <c r="B400" s="9" t="s">
        <v>9</v>
      </c>
      <c r="C400" s="10" t="s">
        <v>765</v>
      </c>
      <c r="D400" s="11" t="s">
        <v>466</v>
      </c>
      <c r="E400" s="9" t="s">
        <v>12</v>
      </c>
      <c r="F400" s="9">
        <v>3</v>
      </c>
      <c r="G400" s="12">
        <v>45342</v>
      </c>
      <c r="H400" s="8">
        <v>500</v>
      </c>
    </row>
    <row r="401" s="3" customFormat="1" ht="30" customHeight="1" spans="1:8">
      <c r="A401" s="8">
        <v>399</v>
      </c>
      <c r="B401" s="9" t="s">
        <v>9</v>
      </c>
      <c r="C401" s="10" t="s">
        <v>766</v>
      </c>
      <c r="D401" s="11" t="s">
        <v>764</v>
      </c>
      <c r="E401" s="9" t="s">
        <v>12</v>
      </c>
      <c r="F401" s="9">
        <v>3</v>
      </c>
      <c r="G401" s="12">
        <v>45342</v>
      </c>
      <c r="H401" s="8">
        <v>500</v>
      </c>
    </row>
    <row r="402" s="3" customFormat="1" ht="30" customHeight="1" spans="1:8">
      <c r="A402" s="8">
        <v>400</v>
      </c>
      <c r="B402" s="9" t="s">
        <v>9</v>
      </c>
      <c r="C402" s="10" t="s">
        <v>767</v>
      </c>
      <c r="D402" s="11" t="s">
        <v>768</v>
      </c>
      <c r="E402" s="9" t="s">
        <v>12</v>
      </c>
      <c r="F402" s="9">
        <v>3</v>
      </c>
      <c r="G402" s="12">
        <v>45342</v>
      </c>
      <c r="H402" s="8">
        <v>500</v>
      </c>
    </row>
    <row r="403" s="3" customFormat="1" ht="30" customHeight="1" spans="1:8">
      <c r="A403" s="8">
        <v>401</v>
      </c>
      <c r="B403" s="9" t="s">
        <v>9</v>
      </c>
      <c r="C403" s="10" t="s">
        <v>769</v>
      </c>
      <c r="D403" s="11" t="s">
        <v>164</v>
      </c>
      <c r="E403" s="9" t="s">
        <v>12</v>
      </c>
      <c r="F403" s="9">
        <v>3</v>
      </c>
      <c r="G403" s="12">
        <v>45342</v>
      </c>
      <c r="H403" s="8">
        <v>500</v>
      </c>
    </row>
    <row r="404" s="3" customFormat="1" ht="30" customHeight="1" spans="1:8">
      <c r="A404" s="8">
        <v>402</v>
      </c>
      <c r="B404" s="9" t="s">
        <v>9</v>
      </c>
      <c r="C404" s="10" t="s">
        <v>770</v>
      </c>
      <c r="D404" s="11" t="s">
        <v>771</v>
      </c>
      <c r="E404" s="9" t="s">
        <v>12</v>
      </c>
      <c r="F404" s="9">
        <v>3</v>
      </c>
      <c r="G404" s="12">
        <v>45342</v>
      </c>
      <c r="H404" s="8">
        <v>500</v>
      </c>
    </row>
    <row r="405" s="3" customFormat="1" ht="30" customHeight="1" spans="1:8">
      <c r="A405" s="8">
        <v>403</v>
      </c>
      <c r="B405" s="9" t="s">
        <v>9</v>
      </c>
      <c r="C405" s="10" t="s">
        <v>772</v>
      </c>
      <c r="D405" s="11" t="s">
        <v>773</v>
      </c>
      <c r="E405" s="9" t="s">
        <v>12</v>
      </c>
      <c r="F405" s="9">
        <v>3</v>
      </c>
      <c r="G405" s="12">
        <v>45342</v>
      </c>
      <c r="H405" s="8">
        <v>500</v>
      </c>
    </row>
    <row r="406" s="3" customFormat="1" ht="30" customHeight="1" spans="1:8">
      <c r="A406" s="8">
        <v>404</v>
      </c>
      <c r="B406" s="9" t="s">
        <v>9</v>
      </c>
      <c r="C406" s="10" t="s">
        <v>774</v>
      </c>
      <c r="D406" s="11" t="s">
        <v>775</v>
      </c>
      <c r="E406" s="9" t="s">
        <v>12</v>
      </c>
      <c r="F406" s="9">
        <v>3</v>
      </c>
      <c r="G406" s="12">
        <v>45342</v>
      </c>
      <c r="H406" s="8">
        <v>500</v>
      </c>
    </row>
    <row r="407" s="3" customFormat="1" ht="30" customHeight="1" spans="1:8">
      <c r="A407" s="8">
        <v>405</v>
      </c>
      <c r="B407" s="9" t="s">
        <v>9</v>
      </c>
      <c r="C407" s="10" t="s">
        <v>776</v>
      </c>
      <c r="D407" s="11" t="s">
        <v>238</v>
      </c>
      <c r="E407" s="9" t="s">
        <v>12</v>
      </c>
      <c r="F407" s="9">
        <v>3</v>
      </c>
      <c r="G407" s="12">
        <v>45342</v>
      </c>
      <c r="H407" s="8">
        <v>500</v>
      </c>
    </row>
    <row r="408" s="3" customFormat="1" ht="30" customHeight="1" spans="1:8">
      <c r="A408" s="8">
        <v>406</v>
      </c>
      <c r="B408" s="9" t="s">
        <v>9</v>
      </c>
      <c r="C408" s="10" t="s">
        <v>777</v>
      </c>
      <c r="D408" s="11" t="s">
        <v>778</v>
      </c>
      <c r="E408" s="9" t="s">
        <v>12</v>
      </c>
      <c r="F408" s="9">
        <v>3</v>
      </c>
      <c r="G408" s="12">
        <v>45342</v>
      </c>
      <c r="H408" s="8">
        <v>500</v>
      </c>
    </row>
    <row r="409" s="3" customFormat="1" ht="30" customHeight="1" spans="1:8">
      <c r="A409" s="8">
        <v>407</v>
      </c>
      <c r="B409" s="9" t="s">
        <v>9</v>
      </c>
      <c r="C409" s="10" t="s">
        <v>779</v>
      </c>
      <c r="D409" s="11" t="s">
        <v>780</v>
      </c>
      <c r="E409" s="9" t="s">
        <v>12</v>
      </c>
      <c r="F409" s="9">
        <v>3</v>
      </c>
      <c r="G409" s="12">
        <v>45342</v>
      </c>
      <c r="H409" s="8">
        <v>500</v>
      </c>
    </row>
    <row r="410" s="3" customFormat="1" ht="30" customHeight="1" spans="1:8">
      <c r="A410" s="8">
        <v>408</v>
      </c>
      <c r="B410" s="9" t="s">
        <v>9</v>
      </c>
      <c r="C410" s="10" t="s">
        <v>781</v>
      </c>
      <c r="D410" s="11" t="s">
        <v>782</v>
      </c>
      <c r="E410" s="9" t="s">
        <v>12</v>
      </c>
      <c r="F410" s="9">
        <v>3</v>
      </c>
      <c r="G410" s="12">
        <v>45342</v>
      </c>
      <c r="H410" s="8">
        <v>500</v>
      </c>
    </row>
    <row r="411" s="3" customFormat="1" ht="30" customHeight="1" spans="1:8">
      <c r="A411" s="8">
        <v>409</v>
      </c>
      <c r="B411" s="9" t="s">
        <v>9</v>
      </c>
      <c r="C411" s="10" t="s">
        <v>783</v>
      </c>
      <c r="D411" s="11" t="s">
        <v>164</v>
      </c>
      <c r="E411" s="9" t="s">
        <v>12</v>
      </c>
      <c r="F411" s="9">
        <v>3</v>
      </c>
      <c r="G411" s="12">
        <v>45342</v>
      </c>
      <c r="H411" s="8">
        <v>500</v>
      </c>
    </row>
    <row r="412" s="3" customFormat="1" ht="30" customHeight="1" spans="1:8">
      <c r="A412" s="8">
        <v>410</v>
      </c>
      <c r="B412" s="9" t="s">
        <v>9</v>
      </c>
      <c r="C412" s="10" t="s">
        <v>784</v>
      </c>
      <c r="D412" s="11" t="s">
        <v>785</v>
      </c>
      <c r="E412" s="9" t="s">
        <v>12</v>
      </c>
      <c r="F412" s="9">
        <v>3</v>
      </c>
      <c r="G412" s="12">
        <v>45342</v>
      </c>
      <c r="H412" s="8">
        <v>500</v>
      </c>
    </row>
    <row r="413" s="3" customFormat="1" ht="30" customHeight="1" spans="1:8">
      <c r="A413" s="8">
        <v>411</v>
      </c>
      <c r="B413" s="9" t="s">
        <v>9</v>
      </c>
      <c r="C413" s="10" t="s">
        <v>786</v>
      </c>
      <c r="D413" s="11" t="s">
        <v>787</v>
      </c>
      <c r="E413" s="9" t="s">
        <v>12</v>
      </c>
      <c r="F413" s="9">
        <v>3</v>
      </c>
      <c r="G413" s="12">
        <v>45342</v>
      </c>
      <c r="H413" s="8">
        <v>500</v>
      </c>
    </row>
    <row r="414" s="3" customFormat="1" ht="30" customHeight="1" spans="1:8">
      <c r="A414" s="8">
        <v>412</v>
      </c>
      <c r="B414" s="9" t="s">
        <v>9</v>
      </c>
      <c r="C414" s="10" t="s">
        <v>788</v>
      </c>
      <c r="D414" s="11" t="s">
        <v>789</v>
      </c>
      <c r="E414" s="9" t="s">
        <v>12</v>
      </c>
      <c r="F414" s="9">
        <v>3</v>
      </c>
      <c r="G414" s="12">
        <v>45342</v>
      </c>
      <c r="H414" s="8">
        <v>500</v>
      </c>
    </row>
    <row r="415" s="3" customFormat="1" ht="30" customHeight="1" spans="1:8">
      <c r="A415" s="8">
        <v>413</v>
      </c>
      <c r="B415" s="9" t="s">
        <v>9</v>
      </c>
      <c r="C415" s="10" t="s">
        <v>790</v>
      </c>
      <c r="D415" s="11" t="s">
        <v>791</v>
      </c>
      <c r="E415" s="9" t="s">
        <v>12</v>
      </c>
      <c r="F415" s="9">
        <v>3</v>
      </c>
      <c r="G415" s="12">
        <v>45342</v>
      </c>
      <c r="H415" s="8">
        <v>500</v>
      </c>
    </row>
    <row r="416" s="3" customFormat="1" ht="30" customHeight="1" spans="1:8">
      <c r="A416" s="8">
        <v>414</v>
      </c>
      <c r="B416" s="9" t="s">
        <v>9</v>
      </c>
      <c r="C416" s="10" t="s">
        <v>792</v>
      </c>
      <c r="D416" s="11" t="s">
        <v>793</v>
      </c>
      <c r="E416" s="9" t="s">
        <v>12</v>
      </c>
      <c r="F416" s="9">
        <v>3</v>
      </c>
      <c r="G416" s="12">
        <v>45342</v>
      </c>
      <c r="H416" s="8">
        <v>500</v>
      </c>
    </row>
    <row r="417" s="3" customFormat="1" ht="30" customHeight="1" spans="1:8">
      <c r="A417" s="8">
        <v>415</v>
      </c>
      <c r="B417" s="9" t="s">
        <v>9</v>
      </c>
      <c r="C417" s="10" t="s">
        <v>794</v>
      </c>
      <c r="D417" s="11" t="s">
        <v>68</v>
      </c>
      <c r="E417" s="9" t="s">
        <v>12</v>
      </c>
      <c r="F417" s="9">
        <v>3</v>
      </c>
      <c r="G417" s="12">
        <v>45342</v>
      </c>
      <c r="H417" s="8">
        <v>500</v>
      </c>
    </row>
    <row r="418" s="3" customFormat="1" ht="30" customHeight="1" spans="1:8">
      <c r="A418" s="8">
        <v>416</v>
      </c>
      <c r="B418" s="9" t="s">
        <v>9</v>
      </c>
      <c r="C418" s="10" t="s">
        <v>795</v>
      </c>
      <c r="D418" s="11" t="s">
        <v>796</v>
      </c>
      <c r="E418" s="9" t="s">
        <v>12</v>
      </c>
      <c r="F418" s="9">
        <v>3</v>
      </c>
      <c r="G418" s="12">
        <v>45342</v>
      </c>
      <c r="H418" s="8">
        <v>500</v>
      </c>
    </row>
    <row r="419" s="3" customFormat="1" ht="30" customHeight="1" spans="1:8">
      <c r="A419" s="8">
        <v>417</v>
      </c>
      <c r="B419" s="9" t="s">
        <v>9</v>
      </c>
      <c r="C419" s="10" t="s">
        <v>797</v>
      </c>
      <c r="D419" s="11" t="s">
        <v>798</v>
      </c>
      <c r="E419" s="9" t="s">
        <v>12</v>
      </c>
      <c r="F419" s="9">
        <v>3</v>
      </c>
      <c r="G419" s="12">
        <v>45342</v>
      </c>
      <c r="H419" s="8">
        <v>500</v>
      </c>
    </row>
    <row r="420" s="3" customFormat="1" ht="30" customHeight="1" spans="1:8">
      <c r="A420" s="8">
        <v>418</v>
      </c>
      <c r="B420" s="9" t="s">
        <v>9</v>
      </c>
      <c r="C420" s="10" t="s">
        <v>799</v>
      </c>
      <c r="D420" s="11" t="s">
        <v>800</v>
      </c>
      <c r="E420" s="9" t="s">
        <v>12</v>
      </c>
      <c r="F420" s="9">
        <v>3</v>
      </c>
      <c r="G420" s="12">
        <v>45342</v>
      </c>
      <c r="H420" s="8">
        <v>500</v>
      </c>
    </row>
    <row r="421" s="3" customFormat="1" ht="30" customHeight="1" spans="1:8">
      <c r="A421" s="8">
        <v>419</v>
      </c>
      <c r="B421" s="9" t="s">
        <v>9</v>
      </c>
      <c r="C421" s="10" t="s">
        <v>801</v>
      </c>
      <c r="D421" s="11" t="s">
        <v>802</v>
      </c>
      <c r="E421" s="9" t="s">
        <v>12</v>
      </c>
      <c r="F421" s="9">
        <v>3</v>
      </c>
      <c r="G421" s="12">
        <v>45342</v>
      </c>
      <c r="H421" s="8">
        <v>500</v>
      </c>
    </row>
    <row r="422" s="3" customFormat="1" ht="30" customHeight="1" spans="1:8">
      <c r="A422" s="8">
        <v>420</v>
      </c>
      <c r="B422" s="9" t="s">
        <v>9</v>
      </c>
      <c r="C422" s="10" t="s">
        <v>803</v>
      </c>
      <c r="D422" s="11" t="s">
        <v>804</v>
      </c>
      <c r="E422" s="9" t="s">
        <v>12</v>
      </c>
      <c r="F422" s="9">
        <v>3</v>
      </c>
      <c r="G422" s="12">
        <v>45342</v>
      </c>
      <c r="H422" s="8">
        <v>500</v>
      </c>
    </row>
    <row r="423" s="3" customFormat="1" ht="30" customHeight="1" spans="1:8">
      <c r="A423" s="8">
        <v>421</v>
      </c>
      <c r="B423" s="9" t="s">
        <v>9</v>
      </c>
      <c r="C423" s="10" t="s">
        <v>805</v>
      </c>
      <c r="D423" s="11" t="s">
        <v>806</v>
      </c>
      <c r="E423" s="9" t="s">
        <v>58</v>
      </c>
      <c r="F423" s="9">
        <v>3</v>
      </c>
      <c r="G423" s="12">
        <v>45342</v>
      </c>
      <c r="H423" s="8">
        <v>500</v>
      </c>
    </row>
    <row r="424" s="3" customFormat="1" ht="30" customHeight="1" spans="1:8">
      <c r="A424" s="8">
        <v>422</v>
      </c>
      <c r="B424" s="9" t="s">
        <v>9</v>
      </c>
      <c r="C424" s="10" t="s">
        <v>807</v>
      </c>
      <c r="D424" s="11" t="s">
        <v>808</v>
      </c>
      <c r="E424" s="9" t="s">
        <v>58</v>
      </c>
      <c r="F424" s="9">
        <v>3</v>
      </c>
      <c r="G424" s="12">
        <v>45342</v>
      </c>
      <c r="H424" s="8">
        <v>500</v>
      </c>
    </row>
    <row r="425" s="3" customFormat="1" ht="30" customHeight="1" spans="1:8">
      <c r="A425" s="8">
        <v>423</v>
      </c>
      <c r="B425" s="9" t="s">
        <v>9</v>
      </c>
      <c r="C425" s="10" t="s">
        <v>809</v>
      </c>
      <c r="D425" s="11" t="s">
        <v>261</v>
      </c>
      <c r="E425" s="9" t="s">
        <v>58</v>
      </c>
      <c r="F425" s="9">
        <v>3</v>
      </c>
      <c r="G425" s="12">
        <v>45342</v>
      </c>
      <c r="H425" s="8">
        <v>500</v>
      </c>
    </row>
    <row r="426" s="3" customFormat="1" ht="30" customHeight="1" spans="1:8">
      <c r="A426" s="8">
        <v>424</v>
      </c>
      <c r="B426" s="9" t="s">
        <v>9</v>
      </c>
      <c r="C426" s="10" t="s">
        <v>810</v>
      </c>
      <c r="D426" s="11" t="s">
        <v>811</v>
      </c>
      <c r="E426" s="9" t="s">
        <v>12</v>
      </c>
      <c r="F426" s="9">
        <v>3</v>
      </c>
      <c r="G426" s="12">
        <v>45342</v>
      </c>
      <c r="H426" s="8">
        <v>500</v>
      </c>
    </row>
    <row r="427" s="3" customFormat="1" ht="30" customHeight="1" spans="1:8">
      <c r="A427" s="8">
        <v>425</v>
      </c>
      <c r="B427" s="9" t="s">
        <v>9</v>
      </c>
      <c r="C427" s="10" t="s">
        <v>812</v>
      </c>
      <c r="D427" s="11" t="s">
        <v>645</v>
      </c>
      <c r="E427" s="9" t="s">
        <v>12</v>
      </c>
      <c r="F427" s="9">
        <v>3</v>
      </c>
      <c r="G427" s="12">
        <v>45342</v>
      </c>
      <c r="H427" s="8">
        <v>500</v>
      </c>
    </row>
    <row r="428" s="3" customFormat="1" ht="30" customHeight="1" spans="1:8">
      <c r="A428" s="8">
        <v>426</v>
      </c>
      <c r="B428" s="9" t="s">
        <v>9</v>
      </c>
      <c r="C428" s="10" t="s">
        <v>813</v>
      </c>
      <c r="D428" s="11" t="s">
        <v>814</v>
      </c>
      <c r="E428" s="9" t="s">
        <v>12</v>
      </c>
      <c r="F428" s="9">
        <v>3</v>
      </c>
      <c r="G428" s="12">
        <v>45345</v>
      </c>
      <c r="H428" s="8">
        <v>500</v>
      </c>
    </row>
    <row r="429" s="3" customFormat="1" ht="30" customHeight="1" spans="1:8">
      <c r="A429" s="8">
        <v>427</v>
      </c>
      <c r="B429" s="9" t="s">
        <v>9</v>
      </c>
      <c r="C429" s="10" t="s">
        <v>815</v>
      </c>
      <c r="D429" s="11" t="s">
        <v>816</v>
      </c>
      <c r="E429" s="9" t="s">
        <v>58</v>
      </c>
      <c r="F429" s="9">
        <v>3</v>
      </c>
      <c r="G429" s="12">
        <v>45342</v>
      </c>
      <c r="H429" s="8">
        <v>500</v>
      </c>
    </row>
    <row r="430" s="3" customFormat="1" ht="30" customHeight="1" spans="1:8">
      <c r="A430" s="8">
        <v>428</v>
      </c>
      <c r="B430" s="9" t="s">
        <v>9</v>
      </c>
      <c r="C430" s="10" t="s">
        <v>817</v>
      </c>
      <c r="D430" s="11" t="s">
        <v>818</v>
      </c>
      <c r="E430" s="9" t="s">
        <v>58</v>
      </c>
      <c r="F430" s="9">
        <v>3</v>
      </c>
      <c r="G430" s="12">
        <v>45342</v>
      </c>
      <c r="H430" s="8">
        <v>500</v>
      </c>
    </row>
    <row r="431" s="3" customFormat="1" ht="30" customHeight="1" spans="1:8">
      <c r="A431" s="8">
        <v>429</v>
      </c>
      <c r="B431" s="9" t="s">
        <v>9</v>
      </c>
      <c r="C431" s="10" t="s">
        <v>819</v>
      </c>
      <c r="D431" s="11" t="s">
        <v>820</v>
      </c>
      <c r="E431" s="9" t="s">
        <v>12</v>
      </c>
      <c r="F431" s="9">
        <v>3</v>
      </c>
      <c r="G431" s="12">
        <v>45342</v>
      </c>
      <c r="H431" s="8">
        <v>500</v>
      </c>
    </row>
    <row r="432" s="3" customFormat="1" ht="30" customHeight="1" spans="1:8">
      <c r="A432" s="8">
        <v>430</v>
      </c>
      <c r="B432" s="9" t="s">
        <v>9</v>
      </c>
      <c r="C432" s="10" t="s">
        <v>821</v>
      </c>
      <c r="D432" s="11" t="s">
        <v>818</v>
      </c>
      <c r="E432" s="9" t="s">
        <v>12</v>
      </c>
      <c r="F432" s="9">
        <v>3</v>
      </c>
      <c r="G432" s="12">
        <v>45342</v>
      </c>
      <c r="H432" s="8">
        <v>500</v>
      </c>
    </row>
    <row r="433" s="3" customFormat="1" ht="30" customHeight="1" spans="1:8">
      <c r="A433" s="8">
        <v>431</v>
      </c>
      <c r="B433" s="9" t="s">
        <v>9</v>
      </c>
      <c r="C433" s="10" t="s">
        <v>822</v>
      </c>
      <c r="D433" s="11" t="s">
        <v>823</v>
      </c>
      <c r="E433" s="9" t="s">
        <v>12</v>
      </c>
      <c r="F433" s="9">
        <v>3</v>
      </c>
      <c r="G433" s="12">
        <v>45343</v>
      </c>
      <c r="H433" s="8">
        <v>500</v>
      </c>
    </row>
    <row r="434" s="3" customFormat="1" ht="30" customHeight="1" spans="1:8">
      <c r="A434" s="8">
        <v>432</v>
      </c>
      <c r="B434" s="9" t="s">
        <v>9</v>
      </c>
      <c r="C434" s="10" t="s">
        <v>824</v>
      </c>
      <c r="D434" s="11" t="s">
        <v>479</v>
      </c>
      <c r="E434" s="9" t="s">
        <v>12</v>
      </c>
      <c r="F434" s="9">
        <v>3</v>
      </c>
      <c r="G434" s="12">
        <v>45343</v>
      </c>
      <c r="H434" s="8">
        <v>500</v>
      </c>
    </row>
    <row r="435" s="3" customFormat="1" ht="30" customHeight="1" spans="1:8">
      <c r="A435" s="8">
        <v>433</v>
      </c>
      <c r="B435" s="9" t="s">
        <v>9</v>
      </c>
      <c r="C435" s="10" t="s">
        <v>825</v>
      </c>
      <c r="D435" s="11" t="s">
        <v>826</v>
      </c>
      <c r="E435" s="9" t="s">
        <v>12</v>
      </c>
      <c r="F435" s="9">
        <v>3</v>
      </c>
      <c r="G435" s="12">
        <v>45343</v>
      </c>
      <c r="H435" s="8">
        <v>500</v>
      </c>
    </row>
    <row r="436" s="3" customFormat="1" ht="30" customHeight="1" spans="1:8">
      <c r="A436" s="8">
        <v>434</v>
      </c>
      <c r="B436" s="9" t="s">
        <v>9</v>
      </c>
      <c r="C436" s="10" t="s">
        <v>827</v>
      </c>
      <c r="D436" s="11" t="s">
        <v>828</v>
      </c>
      <c r="E436" s="9" t="s">
        <v>12</v>
      </c>
      <c r="F436" s="9">
        <v>3</v>
      </c>
      <c r="G436" s="12">
        <v>45343</v>
      </c>
      <c r="H436" s="8">
        <v>500</v>
      </c>
    </row>
    <row r="437" s="3" customFormat="1" ht="30" customHeight="1" spans="1:8">
      <c r="A437" s="8">
        <v>435</v>
      </c>
      <c r="B437" s="9" t="s">
        <v>9</v>
      </c>
      <c r="C437" s="10" t="s">
        <v>829</v>
      </c>
      <c r="D437" s="11" t="s">
        <v>830</v>
      </c>
      <c r="E437" s="9" t="s">
        <v>12</v>
      </c>
      <c r="F437" s="9">
        <v>3</v>
      </c>
      <c r="G437" s="12">
        <v>45343</v>
      </c>
      <c r="H437" s="8">
        <v>500</v>
      </c>
    </row>
    <row r="438" s="3" customFormat="1" ht="30" customHeight="1" spans="1:8">
      <c r="A438" s="8">
        <v>436</v>
      </c>
      <c r="B438" s="9" t="s">
        <v>9</v>
      </c>
      <c r="C438" s="10" t="s">
        <v>831</v>
      </c>
      <c r="D438" s="11" t="s">
        <v>832</v>
      </c>
      <c r="E438" s="9" t="s">
        <v>12</v>
      </c>
      <c r="F438" s="9">
        <v>3</v>
      </c>
      <c r="G438" s="12">
        <v>45343</v>
      </c>
      <c r="H438" s="8">
        <v>500</v>
      </c>
    </row>
    <row r="439" s="3" customFormat="1" ht="30" customHeight="1" spans="1:8">
      <c r="A439" s="8">
        <v>437</v>
      </c>
      <c r="B439" s="9" t="s">
        <v>9</v>
      </c>
      <c r="C439" s="10" t="s">
        <v>833</v>
      </c>
      <c r="D439" s="11" t="s">
        <v>548</v>
      </c>
      <c r="E439" s="9" t="s">
        <v>12</v>
      </c>
      <c r="F439" s="9">
        <v>3</v>
      </c>
      <c r="G439" s="12">
        <v>45343</v>
      </c>
      <c r="H439" s="8">
        <v>500</v>
      </c>
    </row>
    <row r="440" s="3" customFormat="1" ht="30" customHeight="1" spans="1:8">
      <c r="A440" s="8">
        <v>438</v>
      </c>
      <c r="B440" s="9" t="s">
        <v>9</v>
      </c>
      <c r="C440" s="10" t="s">
        <v>834</v>
      </c>
      <c r="D440" s="11" t="s">
        <v>835</v>
      </c>
      <c r="E440" s="9" t="s">
        <v>12</v>
      </c>
      <c r="F440" s="9">
        <v>3</v>
      </c>
      <c r="G440" s="12">
        <v>45343</v>
      </c>
      <c r="H440" s="8">
        <v>500</v>
      </c>
    </row>
    <row r="441" s="3" customFormat="1" ht="30" customHeight="1" spans="1:8">
      <c r="A441" s="8">
        <v>439</v>
      </c>
      <c r="B441" s="9" t="s">
        <v>9</v>
      </c>
      <c r="C441" s="10" t="s">
        <v>836</v>
      </c>
      <c r="D441" s="11" t="s">
        <v>837</v>
      </c>
      <c r="E441" s="9" t="s">
        <v>12</v>
      </c>
      <c r="F441" s="9">
        <v>3</v>
      </c>
      <c r="G441" s="12">
        <v>45343</v>
      </c>
      <c r="H441" s="8">
        <v>500</v>
      </c>
    </row>
    <row r="442" s="3" customFormat="1" ht="30" customHeight="1" spans="1:8">
      <c r="A442" s="8">
        <v>440</v>
      </c>
      <c r="B442" s="9" t="s">
        <v>9</v>
      </c>
      <c r="C442" s="10" t="s">
        <v>838</v>
      </c>
      <c r="D442" s="11" t="s">
        <v>548</v>
      </c>
      <c r="E442" s="9" t="s">
        <v>58</v>
      </c>
      <c r="F442" s="9">
        <v>3</v>
      </c>
      <c r="G442" s="12">
        <v>45343</v>
      </c>
      <c r="H442" s="8">
        <v>500</v>
      </c>
    </row>
    <row r="443" s="3" customFormat="1" ht="30" customHeight="1" spans="1:8">
      <c r="A443" s="8">
        <v>441</v>
      </c>
      <c r="B443" s="9" t="s">
        <v>9</v>
      </c>
      <c r="C443" s="10" t="s">
        <v>839</v>
      </c>
      <c r="D443" s="11" t="s">
        <v>840</v>
      </c>
      <c r="E443" s="9" t="s">
        <v>12</v>
      </c>
      <c r="F443" s="9">
        <v>3</v>
      </c>
      <c r="G443" s="12">
        <v>45343</v>
      </c>
      <c r="H443" s="8">
        <v>500</v>
      </c>
    </row>
    <row r="444" s="3" customFormat="1" ht="30" customHeight="1" spans="1:8">
      <c r="A444" s="8">
        <v>442</v>
      </c>
      <c r="B444" s="9" t="s">
        <v>9</v>
      </c>
      <c r="C444" s="10" t="s">
        <v>841</v>
      </c>
      <c r="D444" s="11" t="s">
        <v>842</v>
      </c>
      <c r="E444" s="9" t="s">
        <v>12</v>
      </c>
      <c r="F444" s="9">
        <v>3</v>
      </c>
      <c r="G444" s="12">
        <v>45343</v>
      </c>
      <c r="H444" s="8">
        <v>500</v>
      </c>
    </row>
    <row r="445" s="3" customFormat="1" ht="30" customHeight="1" spans="1:8">
      <c r="A445" s="8">
        <v>443</v>
      </c>
      <c r="B445" s="9" t="s">
        <v>9</v>
      </c>
      <c r="C445" s="10" t="s">
        <v>843</v>
      </c>
      <c r="D445" s="11" t="s">
        <v>424</v>
      </c>
      <c r="E445" s="9" t="s">
        <v>12</v>
      </c>
      <c r="F445" s="9">
        <v>3</v>
      </c>
      <c r="G445" s="12">
        <v>45343</v>
      </c>
      <c r="H445" s="8">
        <v>500</v>
      </c>
    </row>
    <row r="446" s="3" customFormat="1" ht="30" customHeight="1" spans="1:8">
      <c r="A446" s="8">
        <v>444</v>
      </c>
      <c r="B446" s="9" t="s">
        <v>9</v>
      </c>
      <c r="C446" s="10" t="s">
        <v>844</v>
      </c>
      <c r="D446" s="11" t="s">
        <v>845</v>
      </c>
      <c r="E446" s="9" t="s">
        <v>58</v>
      </c>
      <c r="F446" s="9">
        <v>3</v>
      </c>
      <c r="G446" s="12">
        <v>45345</v>
      </c>
      <c r="H446" s="8">
        <v>500</v>
      </c>
    </row>
    <row r="447" s="3" customFormat="1" ht="30" customHeight="1" spans="1:8">
      <c r="A447" s="8">
        <v>445</v>
      </c>
      <c r="B447" s="9" t="s">
        <v>9</v>
      </c>
      <c r="C447" s="10" t="s">
        <v>846</v>
      </c>
      <c r="D447" s="11" t="s">
        <v>228</v>
      </c>
      <c r="E447" s="9" t="s">
        <v>58</v>
      </c>
      <c r="F447" s="9">
        <v>3</v>
      </c>
      <c r="G447" s="12">
        <v>45345</v>
      </c>
      <c r="H447" s="8">
        <v>500</v>
      </c>
    </row>
    <row r="448" s="3" customFormat="1" ht="30" customHeight="1" spans="1:8">
      <c r="A448" s="8">
        <v>446</v>
      </c>
      <c r="B448" s="9" t="s">
        <v>9</v>
      </c>
      <c r="C448" s="10" t="s">
        <v>847</v>
      </c>
      <c r="D448" s="11" t="s">
        <v>318</v>
      </c>
      <c r="E448" s="9" t="s">
        <v>12</v>
      </c>
      <c r="F448" s="9">
        <v>3</v>
      </c>
      <c r="G448" s="12">
        <v>45345</v>
      </c>
      <c r="H448" s="8">
        <v>500</v>
      </c>
    </row>
    <row r="449" s="3" customFormat="1" ht="30" customHeight="1" spans="1:8">
      <c r="A449" s="8">
        <v>447</v>
      </c>
      <c r="B449" s="9" t="s">
        <v>9</v>
      </c>
      <c r="C449" s="10" t="s">
        <v>848</v>
      </c>
      <c r="D449" s="11" t="s">
        <v>849</v>
      </c>
      <c r="E449" s="9" t="s">
        <v>12</v>
      </c>
      <c r="F449" s="9">
        <v>3</v>
      </c>
      <c r="G449" s="12">
        <v>45345</v>
      </c>
      <c r="H449" s="8">
        <v>500</v>
      </c>
    </row>
    <row r="450" s="3" customFormat="1" ht="30" customHeight="1" spans="1:8">
      <c r="A450" s="8">
        <v>448</v>
      </c>
      <c r="B450" s="9" t="s">
        <v>9</v>
      </c>
      <c r="C450" s="10" t="s">
        <v>850</v>
      </c>
      <c r="D450" s="11" t="s">
        <v>851</v>
      </c>
      <c r="E450" s="9" t="s">
        <v>12</v>
      </c>
      <c r="F450" s="9">
        <v>3</v>
      </c>
      <c r="G450" s="12">
        <v>45345</v>
      </c>
      <c r="H450" s="8">
        <v>500</v>
      </c>
    </row>
    <row r="451" s="3" customFormat="1" ht="30" customHeight="1" spans="1:8">
      <c r="A451" s="8">
        <v>449</v>
      </c>
      <c r="B451" s="9" t="s">
        <v>9</v>
      </c>
      <c r="C451" s="10" t="s">
        <v>852</v>
      </c>
      <c r="D451" s="11" t="s">
        <v>853</v>
      </c>
      <c r="E451" s="9" t="s">
        <v>12</v>
      </c>
      <c r="F451" s="9">
        <v>3</v>
      </c>
      <c r="G451" s="12">
        <v>45345</v>
      </c>
      <c r="H451" s="8">
        <v>500</v>
      </c>
    </row>
    <row r="452" s="3" customFormat="1" ht="30" customHeight="1" spans="1:8">
      <c r="A452" s="8">
        <v>450</v>
      </c>
      <c r="B452" s="9" t="s">
        <v>9</v>
      </c>
      <c r="C452" s="10" t="s">
        <v>854</v>
      </c>
      <c r="D452" s="11" t="s">
        <v>782</v>
      </c>
      <c r="E452" s="9" t="s">
        <v>58</v>
      </c>
      <c r="F452" s="9">
        <v>3</v>
      </c>
      <c r="G452" s="12">
        <v>45345</v>
      </c>
      <c r="H452" s="8">
        <v>500</v>
      </c>
    </row>
    <row r="453" s="3" customFormat="1" ht="30" customHeight="1" spans="1:8">
      <c r="A453" s="8">
        <v>451</v>
      </c>
      <c r="B453" s="9" t="s">
        <v>9</v>
      </c>
      <c r="C453" s="10" t="s">
        <v>855</v>
      </c>
      <c r="D453" s="11" t="s">
        <v>856</v>
      </c>
      <c r="E453" s="9" t="s">
        <v>12</v>
      </c>
      <c r="F453" s="9">
        <v>3</v>
      </c>
      <c r="G453" s="12">
        <v>45345</v>
      </c>
      <c r="H453" s="8">
        <v>500</v>
      </c>
    </row>
    <row r="454" s="3" customFormat="1" ht="30" customHeight="1" spans="1:8">
      <c r="A454" s="8">
        <v>452</v>
      </c>
      <c r="B454" s="9" t="s">
        <v>9</v>
      </c>
      <c r="C454" s="10" t="s">
        <v>857</v>
      </c>
      <c r="D454" s="11" t="s">
        <v>858</v>
      </c>
      <c r="E454" s="9" t="s">
        <v>58</v>
      </c>
      <c r="F454" s="9">
        <v>3</v>
      </c>
      <c r="G454" s="12">
        <v>45345</v>
      </c>
      <c r="H454" s="8">
        <v>500</v>
      </c>
    </row>
    <row r="455" s="3" customFormat="1" ht="30" customHeight="1" spans="1:8">
      <c r="A455" s="8">
        <v>453</v>
      </c>
      <c r="B455" s="9" t="s">
        <v>9</v>
      </c>
      <c r="C455" s="10" t="s">
        <v>859</v>
      </c>
      <c r="D455" s="11" t="s">
        <v>860</v>
      </c>
      <c r="E455" s="9" t="s">
        <v>58</v>
      </c>
      <c r="F455" s="9">
        <v>3</v>
      </c>
      <c r="G455" s="12">
        <v>45345</v>
      </c>
      <c r="H455" s="8">
        <v>500</v>
      </c>
    </row>
    <row r="456" s="3" customFormat="1" ht="30" customHeight="1" spans="1:8">
      <c r="A456" s="8">
        <v>454</v>
      </c>
      <c r="B456" s="9" t="s">
        <v>9</v>
      </c>
      <c r="C456" s="10" t="s">
        <v>861</v>
      </c>
      <c r="D456" s="11" t="s">
        <v>862</v>
      </c>
      <c r="E456" s="9" t="s">
        <v>58</v>
      </c>
      <c r="F456" s="9">
        <v>3</v>
      </c>
      <c r="G456" s="12">
        <v>45345</v>
      </c>
      <c r="H456" s="8">
        <v>500</v>
      </c>
    </row>
    <row r="457" s="3" customFormat="1" ht="30" customHeight="1" spans="1:8">
      <c r="A457" s="8">
        <v>455</v>
      </c>
      <c r="B457" s="9" t="s">
        <v>9</v>
      </c>
      <c r="C457" s="10" t="s">
        <v>863</v>
      </c>
      <c r="D457" s="11" t="s">
        <v>864</v>
      </c>
      <c r="E457" s="9" t="s">
        <v>58</v>
      </c>
      <c r="F457" s="9">
        <v>3</v>
      </c>
      <c r="G457" s="12">
        <v>45345</v>
      </c>
      <c r="H457" s="8">
        <v>500</v>
      </c>
    </row>
    <row r="458" s="3" customFormat="1" ht="30" customHeight="1" spans="1:8">
      <c r="A458" s="8">
        <v>456</v>
      </c>
      <c r="B458" s="9" t="s">
        <v>9</v>
      </c>
      <c r="C458" s="10" t="s">
        <v>865</v>
      </c>
      <c r="D458" s="11" t="s">
        <v>866</v>
      </c>
      <c r="E458" s="9" t="s">
        <v>12</v>
      </c>
      <c r="F458" s="9">
        <v>3</v>
      </c>
      <c r="G458" s="12">
        <v>45345</v>
      </c>
      <c r="H458" s="8">
        <v>500</v>
      </c>
    </row>
    <row r="459" s="3" customFormat="1" ht="30" customHeight="1" spans="1:8">
      <c r="A459" s="8">
        <v>457</v>
      </c>
      <c r="B459" s="9" t="s">
        <v>9</v>
      </c>
      <c r="C459" s="10" t="s">
        <v>867</v>
      </c>
      <c r="D459" s="11" t="s">
        <v>868</v>
      </c>
      <c r="E459" s="9" t="s">
        <v>12</v>
      </c>
      <c r="F459" s="9">
        <v>3</v>
      </c>
      <c r="G459" s="12">
        <v>45345</v>
      </c>
      <c r="H459" s="8">
        <v>500</v>
      </c>
    </row>
    <row r="460" s="3" customFormat="1" ht="30" customHeight="1" spans="1:8">
      <c r="A460" s="8">
        <v>458</v>
      </c>
      <c r="B460" s="9" t="s">
        <v>9</v>
      </c>
      <c r="C460" s="10" t="s">
        <v>869</v>
      </c>
      <c r="D460" s="11" t="s">
        <v>870</v>
      </c>
      <c r="E460" s="9" t="s">
        <v>58</v>
      </c>
      <c r="F460" s="9">
        <v>3</v>
      </c>
      <c r="G460" s="12">
        <v>45345</v>
      </c>
      <c r="H460" s="8">
        <v>500</v>
      </c>
    </row>
    <row r="461" s="3" customFormat="1" ht="30" customHeight="1" spans="1:8">
      <c r="A461" s="8">
        <v>459</v>
      </c>
      <c r="B461" s="9" t="s">
        <v>9</v>
      </c>
      <c r="C461" s="10" t="s">
        <v>871</v>
      </c>
      <c r="D461" s="11" t="s">
        <v>872</v>
      </c>
      <c r="E461" s="9" t="s">
        <v>58</v>
      </c>
      <c r="F461" s="9">
        <v>3</v>
      </c>
      <c r="G461" s="12">
        <v>45345</v>
      </c>
      <c r="H461" s="8">
        <v>500</v>
      </c>
    </row>
    <row r="462" s="3" customFormat="1" ht="30" customHeight="1" spans="1:8">
      <c r="A462" s="8">
        <v>460</v>
      </c>
      <c r="B462" s="9" t="s">
        <v>9</v>
      </c>
      <c r="C462" s="10" t="s">
        <v>873</v>
      </c>
      <c r="D462" s="11" t="s">
        <v>874</v>
      </c>
      <c r="E462" s="9" t="s">
        <v>58</v>
      </c>
      <c r="F462" s="9">
        <v>3</v>
      </c>
      <c r="G462" s="12">
        <v>45349</v>
      </c>
      <c r="H462" s="8">
        <v>500</v>
      </c>
    </row>
    <row r="463" s="3" customFormat="1" ht="30" customHeight="1" spans="1:8">
      <c r="A463" s="8">
        <v>461</v>
      </c>
      <c r="B463" s="9" t="s">
        <v>9</v>
      </c>
      <c r="C463" s="10" t="s">
        <v>875</v>
      </c>
      <c r="D463" s="11" t="s">
        <v>876</v>
      </c>
      <c r="E463" s="9" t="s">
        <v>58</v>
      </c>
      <c r="F463" s="9">
        <v>3</v>
      </c>
      <c r="G463" s="12">
        <v>45345</v>
      </c>
      <c r="H463" s="8">
        <v>500</v>
      </c>
    </row>
    <row r="464" s="3" customFormat="1" ht="30" customHeight="1" spans="1:8">
      <c r="A464" s="8">
        <v>462</v>
      </c>
      <c r="B464" s="9" t="s">
        <v>9</v>
      </c>
      <c r="C464" s="10" t="s">
        <v>877</v>
      </c>
      <c r="D464" s="11" t="s">
        <v>430</v>
      </c>
      <c r="E464" s="9" t="s">
        <v>58</v>
      </c>
      <c r="F464" s="9">
        <v>3</v>
      </c>
      <c r="G464" s="12">
        <v>45345</v>
      </c>
      <c r="H464" s="8">
        <v>500</v>
      </c>
    </row>
    <row r="465" s="3" customFormat="1" ht="30" customHeight="1" spans="1:8">
      <c r="A465" s="8">
        <v>463</v>
      </c>
      <c r="B465" s="9" t="s">
        <v>9</v>
      </c>
      <c r="C465" s="10" t="s">
        <v>878</v>
      </c>
      <c r="D465" s="11" t="s">
        <v>879</v>
      </c>
      <c r="E465" s="9" t="s">
        <v>58</v>
      </c>
      <c r="F465" s="9">
        <v>3</v>
      </c>
      <c r="G465" s="12">
        <v>45347</v>
      </c>
      <c r="H465" s="8">
        <v>500</v>
      </c>
    </row>
    <row r="466" s="3" customFormat="1" ht="30" customHeight="1" spans="1:8">
      <c r="A466" s="8">
        <v>464</v>
      </c>
      <c r="B466" s="9" t="s">
        <v>9</v>
      </c>
      <c r="C466" s="10" t="s">
        <v>880</v>
      </c>
      <c r="D466" s="11" t="s">
        <v>881</v>
      </c>
      <c r="E466" s="9" t="s">
        <v>12</v>
      </c>
      <c r="F466" s="9">
        <v>3</v>
      </c>
      <c r="G466" s="12">
        <v>45347</v>
      </c>
      <c r="H466" s="8">
        <v>500</v>
      </c>
    </row>
    <row r="467" s="3" customFormat="1" ht="30" customHeight="1" spans="1:8">
      <c r="A467" s="8">
        <v>465</v>
      </c>
      <c r="B467" s="9" t="s">
        <v>9</v>
      </c>
      <c r="C467" s="10" t="s">
        <v>882</v>
      </c>
      <c r="D467" s="11" t="s">
        <v>883</v>
      </c>
      <c r="E467" s="9" t="s">
        <v>12</v>
      </c>
      <c r="F467" s="9">
        <v>3</v>
      </c>
      <c r="G467" s="12">
        <v>45347</v>
      </c>
      <c r="H467" s="8">
        <v>500</v>
      </c>
    </row>
    <row r="468" s="3" customFormat="1" ht="30" customHeight="1" spans="1:8">
      <c r="A468" s="8">
        <v>466</v>
      </c>
      <c r="B468" s="9" t="s">
        <v>9</v>
      </c>
      <c r="C468" s="10" t="s">
        <v>884</v>
      </c>
      <c r="D468" s="11" t="s">
        <v>502</v>
      </c>
      <c r="E468" s="9" t="s">
        <v>12</v>
      </c>
      <c r="F468" s="9">
        <v>3</v>
      </c>
      <c r="G468" s="12">
        <v>45347</v>
      </c>
      <c r="H468" s="8">
        <v>500</v>
      </c>
    </row>
    <row r="469" s="3" customFormat="1" ht="30" customHeight="1" spans="1:8">
      <c r="A469" s="8">
        <v>467</v>
      </c>
      <c r="B469" s="9" t="s">
        <v>9</v>
      </c>
      <c r="C469" s="10" t="s">
        <v>885</v>
      </c>
      <c r="D469" s="11" t="s">
        <v>886</v>
      </c>
      <c r="E469" s="9" t="s">
        <v>12</v>
      </c>
      <c r="F469" s="9">
        <v>3</v>
      </c>
      <c r="G469" s="12">
        <v>45347</v>
      </c>
      <c r="H469" s="8">
        <v>500</v>
      </c>
    </row>
    <row r="470" s="3" customFormat="1" ht="30" customHeight="1" spans="1:8">
      <c r="A470" s="8">
        <v>468</v>
      </c>
      <c r="B470" s="9" t="s">
        <v>9</v>
      </c>
      <c r="C470" s="10" t="s">
        <v>887</v>
      </c>
      <c r="D470" s="11" t="s">
        <v>888</v>
      </c>
      <c r="E470" s="9" t="s">
        <v>12</v>
      </c>
      <c r="F470" s="9">
        <v>3</v>
      </c>
      <c r="G470" s="12">
        <v>45347</v>
      </c>
      <c r="H470" s="8">
        <v>500</v>
      </c>
    </row>
    <row r="471" s="3" customFormat="1" ht="30" customHeight="1" spans="1:8">
      <c r="A471" s="8">
        <v>469</v>
      </c>
      <c r="B471" s="9" t="s">
        <v>9</v>
      </c>
      <c r="C471" s="10" t="s">
        <v>889</v>
      </c>
      <c r="D471" s="11" t="s">
        <v>890</v>
      </c>
      <c r="E471" s="9" t="s">
        <v>58</v>
      </c>
      <c r="F471" s="9">
        <v>3</v>
      </c>
      <c r="G471" s="12">
        <v>45348</v>
      </c>
      <c r="H471" s="8">
        <v>500</v>
      </c>
    </row>
    <row r="472" s="3" customFormat="1" ht="30" customHeight="1" spans="1:8">
      <c r="A472" s="8">
        <v>470</v>
      </c>
      <c r="B472" s="9" t="s">
        <v>9</v>
      </c>
      <c r="C472" s="10" t="s">
        <v>891</v>
      </c>
      <c r="D472" s="11" t="s">
        <v>892</v>
      </c>
      <c r="E472" s="9" t="s">
        <v>58</v>
      </c>
      <c r="F472" s="9">
        <v>3</v>
      </c>
      <c r="G472" s="12">
        <v>45348</v>
      </c>
      <c r="H472" s="8">
        <v>500</v>
      </c>
    </row>
    <row r="473" s="3" customFormat="1" ht="30" customHeight="1" spans="1:8">
      <c r="A473" s="8">
        <v>471</v>
      </c>
      <c r="B473" s="9" t="s">
        <v>9</v>
      </c>
      <c r="C473" s="10" t="s">
        <v>893</v>
      </c>
      <c r="D473" s="11" t="s">
        <v>894</v>
      </c>
      <c r="E473" s="9" t="s">
        <v>58</v>
      </c>
      <c r="F473" s="9">
        <v>3</v>
      </c>
      <c r="G473" s="12">
        <v>45349</v>
      </c>
      <c r="H473" s="8">
        <v>500</v>
      </c>
    </row>
    <row r="474" s="3" customFormat="1" ht="30" customHeight="1" spans="1:8">
      <c r="A474" s="8">
        <v>472</v>
      </c>
      <c r="B474" s="9" t="s">
        <v>9</v>
      </c>
      <c r="C474" s="10" t="s">
        <v>895</v>
      </c>
      <c r="D474" s="11" t="s">
        <v>896</v>
      </c>
      <c r="E474" s="9" t="s">
        <v>58</v>
      </c>
      <c r="F474" s="9">
        <v>3</v>
      </c>
      <c r="G474" s="12">
        <v>45349</v>
      </c>
      <c r="H474" s="8">
        <v>500</v>
      </c>
    </row>
    <row r="475" s="3" customFormat="1" ht="30" customHeight="1" spans="1:8">
      <c r="A475" s="8">
        <v>473</v>
      </c>
      <c r="B475" s="9" t="s">
        <v>9</v>
      </c>
      <c r="C475" s="10" t="s">
        <v>897</v>
      </c>
      <c r="D475" s="11" t="s">
        <v>898</v>
      </c>
      <c r="E475" s="9" t="s">
        <v>58</v>
      </c>
      <c r="F475" s="9">
        <v>3</v>
      </c>
      <c r="G475" s="12">
        <v>45349</v>
      </c>
      <c r="H475" s="8">
        <v>500</v>
      </c>
    </row>
    <row r="476" s="3" customFormat="1" ht="30" customHeight="1" spans="1:8">
      <c r="A476" s="8">
        <v>474</v>
      </c>
      <c r="B476" s="9" t="s">
        <v>9</v>
      </c>
      <c r="C476" s="10" t="s">
        <v>899</v>
      </c>
      <c r="D476" s="11" t="s">
        <v>900</v>
      </c>
      <c r="E476" s="9" t="s">
        <v>58</v>
      </c>
      <c r="F476" s="9">
        <v>3</v>
      </c>
      <c r="G476" s="12">
        <v>45349</v>
      </c>
      <c r="H476" s="8">
        <v>500</v>
      </c>
    </row>
    <row r="477" s="3" customFormat="1" ht="30" customHeight="1" spans="1:8">
      <c r="A477" s="8">
        <v>475</v>
      </c>
      <c r="B477" s="9" t="s">
        <v>9</v>
      </c>
      <c r="C477" s="10" t="s">
        <v>901</v>
      </c>
      <c r="D477" s="11" t="s">
        <v>902</v>
      </c>
      <c r="E477" s="9" t="s">
        <v>58</v>
      </c>
      <c r="F477" s="9">
        <v>3</v>
      </c>
      <c r="G477" s="12">
        <v>45349</v>
      </c>
      <c r="H477" s="8">
        <v>500</v>
      </c>
    </row>
    <row r="478" s="3" customFormat="1" ht="30" customHeight="1" spans="1:8">
      <c r="A478" s="8">
        <v>476</v>
      </c>
      <c r="B478" s="9" t="s">
        <v>9</v>
      </c>
      <c r="C478" s="10" t="s">
        <v>903</v>
      </c>
      <c r="D478" s="11" t="s">
        <v>904</v>
      </c>
      <c r="E478" s="9" t="s">
        <v>58</v>
      </c>
      <c r="F478" s="9">
        <v>3</v>
      </c>
      <c r="G478" s="12">
        <v>45349</v>
      </c>
      <c r="H478" s="8">
        <v>500</v>
      </c>
    </row>
    <row r="479" s="3" customFormat="1" ht="30" customHeight="1" spans="1:8">
      <c r="A479" s="8">
        <v>477</v>
      </c>
      <c r="B479" s="9" t="s">
        <v>9</v>
      </c>
      <c r="C479" s="10" t="s">
        <v>905</v>
      </c>
      <c r="D479" s="11" t="s">
        <v>906</v>
      </c>
      <c r="E479" s="9" t="s">
        <v>58</v>
      </c>
      <c r="F479" s="9">
        <v>3</v>
      </c>
      <c r="G479" s="12">
        <v>45349</v>
      </c>
      <c r="H479" s="8">
        <v>500</v>
      </c>
    </row>
    <row r="480" s="3" customFormat="1" ht="30" customHeight="1" spans="1:8">
      <c r="A480" s="8">
        <v>478</v>
      </c>
      <c r="B480" s="9" t="s">
        <v>9</v>
      </c>
      <c r="C480" s="10" t="s">
        <v>907</v>
      </c>
      <c r="D480" s="11" t="s">
        <v>908</v>
      </c>
      <c r="E480" s="9" t="s">
        <v>58</v>
      </c>
      <c r="F480" s="9">
        <v>3</v>
      </c>
      <c r="G480" s="12">
        <v>45349</v>
      </c>
      <c r="H480" s="8">
        <v>500</v>
      </c>
    </row>
    <row r="481" s="3" customFormat="1" ht="30" customHeight="1" spans="1:8">
      <c r="A481" s="8">
        <v>479</v>
      </c>
      <c r="B481" s="9" t="s">
        <v>9</v>
      </c>
      <c r="C481" s="10" t="s">
        <v>909</v>
      </c>
      <c r="D481" s="11" t="s">
        <v>910</v>
      </c>
      <c r="E481" s="9" t="s">
        <v>58</v>
      </c>
      <c r="F481" s="9">
        <v>3</v>
      </c>
      <c r="G481" s="12">
        <v>45349</v>
      </c>
      <c r="H481" s="8">
        <v>500</v>
      </c>
    </row>
    <row r="482" s="3" customFormat="1" ht="30" customHeight="1" spans="1:8">
      <c r="A482" s="8">
        <v>480</v>
      </c>
      <c r="B482" s="9" t="s">
        <v>9</v>
      </c>
      <c r="C482" s="10" t="s">
        <v>911</v>
      </c>
      <c r="D482" s="11" t="s">
        <v>912</v>
      </c>
      <c r="E482" s="9" t="s">
        <v>58</v>
      </c>
      <c r="F482" s="9">
        <v>3</v>
      </c>
      <c r="G482" s="12">
        <v>45349</v>
      </c>
      <c r="H482" s="8">
        <v>500</v>
      </c>
    </row>
    <row r="483" s="3" customFormat="1" ht="30" customHeight="1" spans="1:8">
      <c r="A483" s="8">
        <v>481</v>
      </c>
      <c r="B483" s="9" t="s">
        <v>9</v>
      </c>
      <c r="C483" s="10" t="s">
        <v>913</v>
      </c>
      <c r="D483" s="11" t="s">
        <v>914</v>
      </c>
      <c r="E483" s="9" t="s">
        <v>58</v>
      </c>
      <c r="F483" s="9">
        <v>3</v>
      </c>
      <c r="G483" s="12">
        <v>45349</v>
      </c>
      <c r="H483" s="8">
        <v>500</v>
      </c>
    </row>
    <row r="484" s="3" customFormat="1" ht="30" customHeight="1" spans="1:8">
      <c r="A484" s="8">
        <v>482</v>
      </c>
      <c r="B484" s="9" t="s">
        <v>9</v>
      </c>
      <c r="C484" s="10" t="s">
        <v>915</v>
      </c>
      <c r="D484" s="11" t="s">
        <v>916</v>
      </c>
      <c r="E484" s="9" t="s">
        <v>58</v>
      </c>
      <c r="F484" s="9">
        <v>3</v>
      </c>
      <c r="G484" s="12">
        <v>45349</v>
      </c>
      <c r="H484" s="8">
        <v>500</v>
      </c>
    </row>
    <row r="485" s="3" customFormat="1" ht="30" customHeight="1" spans="1:8">
      <c r="A485" s="8">
        <v>483</v>
      </c>
      <c r="B485" s="9" t="s">
        <v>9</v>
      </c>
      <c r="C485" s="10" t="s">
        <v>917</v>
      </c>
      <c r="D485" s="11" t="s">
        <v>918</v>
      </c>
      <c r="E485" s="9" t="s">
        <v>58</v>
      </c>
      <c r="F485" s="9">
        <v>3</v>
      </c>
      <c r="G485" s="12">
        <v>45349</v>
      </c>
      <c r="H485" s="8">
        <v>500</v>
      </c>
    </row>
    <row r="486" s="3" customFormat="1" ht="30" customHeight="1" spans="1:8">
      <c r="A486" s="8">
        <v>484</v>
      </c>
      <c r="B486" s="9" t="s">
        <v>9</v>
      </c>
      <c r="C486" s="10" t="s">
        <v>919</v>
      </c>
      <c r="D486" s="11" t="s">
        <v>920</v>
      </c>
      <c r="E486" s="9" t="s">
        <v>58</v>
      </c>
      <c r="F486" s="9">
        <v>3</v>
      </c>
      <c r="G486" s="12">
        <v>45350</v>
      </c>
      <c r="H486" s="8">
        <v>500</v>
      </c>
    </row>
    <row r="487" s="3" customFormat="1" ht="30" customHeight="1" spans="1:8">
      <c r="A487" s="8">
        <v>485</v>
      </c>
      <c r="B487" s="9" t="s">
        <v>9</v>
      </c>
      <c r="C487" s="10" t="s">
        <v>921</v>
      </c>
      <c r="D487" s="11" t="s">
        <v>922</v>
      </c>
      <c r="E487" s="9" t="s">
        <v>58</v>
      </c>
      <c r="F487" s="9">
        <v>3</v>
      </c>
      <c r="G487" s="12">
        <v>45350</v>
      </c>
      <c r="H487" s="8">
        <v>500</v>
      </c>
    </row>
    <row r="488" s="3" customFormat="1" ht="30" customHeight="1" spans="1:8">
      <c r="A488" s="8">
        <v>486</v>
      </c>
      <c r="B488" s="9" t="s">
        <v>9</v>
      </c>
      <c r="C488" s="10" t="s">
        <v>923</v>
      </c>
      <c r="D488" s="11" t="s">
        <v>924</v>
      </c>
      <c r="E488" s="9" t="s">
        <v>58</v>
      </c>
      <c r="F488" s="9">
        <v>3</v>
      </c>
      <c r="G488" s="12">
        <v>45350</v>
      </c>
      <c r="H488" s="8">
        <v>500</v>
      </c>
    </row>
    <row r="489" s="3" customFormat="1" ht="30" customHeight="1" spans="1:8">
      <c r="A489" s="8">
        <v>487</v>
      </c>
      <c r="B489" s="9" t="s">
        <v>9</v>
      </c>
      <c r="C489" s="10" t="s">
        <v>925</v>
      </c>
      <c r="D489" s="11" t="s">
        <v>635</v>
      </c>
      <c r="E489" s="9" t="s">
        <v>58</v>
      </c>
      <c r="F489" s="9">
        <v>3</v>
      </c>
      <c r="G489" s="12">
        <v>45350</v>
      </c>
      <c r="H489" s="8">
        <v>500</v>
      </c>
    </row>
    <row r="490" s="3" customFormat="1" ht="30" customHeight="1" spans="1:8">
      <c r="A490" s="8">
        <v>488</v>
      </c>
      <c r="B490" s="9" t="s">
        <v>9</v>
      </c>
      <c r="C490" s="10" t="s">
        <v>926</v>
      </c>
      <c r="D490" s="11" t="s">
        <v>927</v>
      </c>
      <c r="E490" s="9" t="s">
        <v>58</v>
      </c>
      <c r="F490" s="9">
        <v>3</v>
      </c>
      <c r="G490" s="12">
        <v>45350</v>
      </c>
      <c r="H490" s="8">
        <v>500</v>
      </c>
    </row>
    <row r="491" s="3" customFormat="1" ht="30" customHeight="1" spans="1:8">
      <c r="A491" s="8">
        <v>489</v>
      </c>
      <c r="B491" s="9" t="s">
        <v>9</v>
      </c>
      <c r="C491" s="10" t="s">
        <v>928</v>
      </c>
      <c r="D491" s="11" t="s">
        <v>929</v>
      </c>
      <c r="E491" s="9" t="s">
        <v>58</v>
      </c>
      <c r="F491" s="9">
        <v>3</v>
      </c>
      <c r="G491" s="12">
        <v>45350</v>
      </c>
      <c r="H491" s="8">
        <v>500</v>
      </c>
    </row>
    <row r="492" s="3" customFormat="1" ht="30" customHeight="1" spans="1:8">
      <c r="A492" s="8">
        <v>490</v>
      </c>
      <c r="B492" s="9" t="s">
        <v>9</v>
      </c>
      <c r="C492" s="10" t="s">
        <v>930</v>
      </c>
      <c r="D492" s="11" t="s">
        <v>931</v>
      </c>
      <c r="E492" s="9" t="s">
        <v>58</v>
      </c>
      <c r="F492" s="9">
        <v>3</v>
      </c>
      <c r="G492" s="12">
        <v>45355</v>
      </c>
      <c r="H492" s="8">
        <v>500</v>
      </c>
    </row>
    <row r="493" s="3" customFormat="1" ht="30" customHeight="1" spans="1:8">
      <c r="A493" s="8">
        <v>491</v>
      </c>
      <c r="B493" s="9" t="s">
        <v>9</v>
      </c>
      <c r="C493" s="10" t="s">
        <v>932</v>
      </c>
      <c r="D493" s="11" t="s">
        <v>933</v>
      </c>
      <c r="E493" s="9" t="s">
        <v>58</v>
      </c>
      <c r="F493" s="9">
        <v>3</v>
      </c>
      <c r="G493" s="12">
        <v>45356</v>
      </c>
      <c r="H493" s="8">
        <v>500</v>
      </c>
    </row>
    <row r="494" s="3" customFormat="1" ht="30" customHeight="1" spans="1:8">
      <c r="A494" s="8">
        <v>492</v>
      </c>
      <c r="B494" s="9" t="s">
        <v>9</v>
      </c>
      <c r="C494" s="10" t="s">
        <v>934</v>
      </c>
      <c r="D494" s="11" t="s">
        <v>76</v>
      </c>
      <c r="E494" s="9" t="s">
        <v>58</v>
      </c>
      <c r="F494" s="9">
        <v>3</v>
      </c>
      <c r="G494" s="12">
        <v>45356</v>
      </c>
      <c r="H494" s="8">
        <v>500</v>
      </c>
    </row>
    <row r="495" s="3" customFormat="1" ht="30" customHeight="1" spans="1:8">
      <c r="A495" s="8">
        <v>493</v>
      </c>
      <c r="B495" s="9" t="s">
        <v>9</v>
      </c>
      <c r="C495" s="10" t="s">
        <v>935</v>
      </c>
      <c r="D495" s="11" t="s">
        <v>138</v>
      </c>
      <c r="E495" s="9" t="s">
        <v>58</v>
      </c>
      <c r="F495" s="9">
        <v>3</v>
      </c>
      <c r="G495" s="12">
        <v>45356</v>
      </c>
      <c r="H495" s="8">
        <v>500</v>
      </c>
    </row>
    <row r="496" s="3" customFormat="1" ht="30" customHeight="1" spans="1:8">
      <c r="A496" s="8">
        <v>494</v>
      </c>
      <c r="B496" s="9" t="s">
        <v>9</v>
      </c>
      <c r="C496" s="10" t="s">
        <v>936</v>
      </c>
      <c r="D496" s="11" t="s">
        <v>937</v>
      </c>
      <c r="E496" s="9" t="s">
        <v>58</v>
      </c>
      <c r="F496" s="9">
        <v>3</v>
      </c>
      <c r="G496" s="12">
        <v>45356</v>
      </c>
      <c r="H496" s="8">
        <v>500</v>
      </c>
    </row>
    <row r="497" s="3" customFormat="1" ht="30" customHeight="1" spans="1:8">
      <c r="A497" s="8">
        <v>495</v>
      </c>
      <c r="B497" s="9" t="s">
        <v>9</v>
      </c>
      <c r="C497" s="10" t="s">
        <v>938</v>
      </c>
      <c r="D497" s="11" t="s">
        <v>800</v>
      </c>
      <c r="E497" s="9" t="s">
        <v>12</v>
      </c>
      <c r="F497" s="9">
        <v>3</v>
      </c>
      <c r="G497" s="12">
        <v>45357</v>
      </c>
      <c r="H497" s="8">
        <v>500</v>
      </c>
    </row>
    <row r="498" s="3" customFormat="1" ht="30" customHeight="1" spans="1:8">
      <c r="A498" s="8">
        <v>496</v>
      </c>
      <c r="B498" s="9" t="s">
        <v>9</v>
      </c>
      <c r="C498" s="10" t="s">
        <v>939</v>
      </c>
      <c r="D498" s="11" t="s">
        <v>940</v>
      </c>
      <c r="E498" s="9" t="s">
        <v>58</v>
      </c>
      <c r="F498" s="9">
        <v>3</v>
      </c>
      <c r="G498" s="12">
        <v>45357</v>
      </c>
      <c r="H498" s="8">
        <v>500</v>
      </c>
    </row>
    <row r="499" s="3" customFormat="1" ht="30" customHeight="1" spans="1:8">
      <c r="A499" s="8">
        <v>497</v>
      </c>
      <c r="B499" s="9" t="s">
        <v>9</v>
      </c>
      <c r="C499" s="10" t="s">
        <v>941</v>
      </c>
      <c r="D499" s="11" t="s">
        <v>942</v>
      </c>
      <c r="E499" s="9" t="s">
        <v>58</v>
      </c>
      <c r="F499" s="9">
        <v>3</v>
      </c>
      <c r="G499" s="12">
        <v>45357</v>
      </c>
      <c r="H499" s="8">
        <v>500</v>
      </c>
    </row>
    <row r="500" s="3" customFormat="1" ht="30" customHeight="1" spans="1:8">
      <c r="A500" s="8">
        <v>498</v>
      </c>
      <c r="B500" s="9" t="s">
        <v>9</v>
      </c>
      <c r="C500" s="10" t="s">
        <v>943</v>
      </c>
      <c r="D500" s="11" t="s">
        <v>944</v>
      </c>
      <c r="E500" s="9" t="s">
        <v>58</v>
      </c>
      <c r="F500" s="9">
        <v>3</v>
      </c>
      <c r="G500" s="12">
        <v>45359</v>
      </c>
      <c r="H500" s="8">
        <v>500</v>
      </c>
    </row>
    <row r="501" s="3" customFormat="1" ht="30" customHeight="1" spans="1:8">
      <c r="A501" s="8">
        <v>499</v>
      </c>
      <c r="B501" s="9" t="s">
        <v>9</v>
      </c>
      <c r="C501" s="10" t="s">
        <v>945</v>
      </c>
      <c r="D501" s="11" t="s">
        <v>350</v>
      </c>
      <c r="E501" s="9" t="s">
        <v>12</v>
      </c>
      <c r="F501" s="9">
        <v>3</v>
      </c>
      <c r="G501" s="12">
        <v>45359</v>
      </c>
      <c r="H501" s="8">
        <v>500</v>
      </c>
    </row>
    <row r="502" s="3" customFormat="1" ht="30" customHeight="1" spans="1:8">
      <c r="A502" s="8">
        <v>500</v>
      </c>
      <c r="B502" s="9" t="s">
        <v>9</v>
      </c>
      <c r="C502" s="10" t="s">
        <v>946</v>
      </c>
      <c r="D502" s="11" t="s">
        <v>947</v>
      </c>
      <c r="E502" s="9" t="s">
        <v>12</v>
      </c>
      <c r="F502" s="9">
        <v>3</v>
      </c>
      <c r="G502" s="12">
        <v>45359</v>
      </c>
      <c r="H502" s="8">
        <v>500</v>
      </c>
    </row>
    <row r="503" s="3" customFormat="1" ht="30" customHeight="1" spans="1:8">
      <c r="A503" s="8">
        <v>501</v>
      </c>
      <c r="B503" s="9" t="s">
        <v>9</v>
      </c>
      <c r="C503" s="10" t="s">
        <v>948</v>
      </c>
      <c r="D503" s="11" t="s">
        <v>949</v>
      </c>
      <c r="E503" s="9" t="s">
        <v>12</v>
      </c>
      <c r="F503" s="9">
        <v>3</v>
      </c>
      <c r="G503" s="12">
        <v>45359</v>
      </c>
      <c r="H503" s="8">
        <v>500</v>
      </c>
    </row>
    <row r="504" s="3" customFormat="1" ht="30" customHeight="1" spans="1:8">
      <c r="A504" s="8">
        <v>502</v>
      </c>
      <c r="B504" s="9" t="s">
        <v>9</v>
      </c>
      <c r="C504" s="10" t="s">
        <v>950</v>
      </c>
      <c r="D504" s="11" t="s">
        <v>205</v>
      </c>
      <c r="E504" s="9" t="s">
        <v>12</v>
      </c>
      <c r="F504" s="9">
        <v>3</v>
      </c>
      <c r="G504" s="12">
        <v>45359</v>
      </c>
      <c r="H504" s="8">
        <v>500</v>
      </c>
    </row>
    <row r="505" s="3" customFormat="1" ht="30" customHeight="1" spans="1:8">
      <c r="A505" s="8">
        <v>503</v>
      </c>
      <c r="B505" s="9" t="s">
        <v>9</v>
      </c>
      <c r="C505" s="10" t="s">
        <v>951</v>
      </c>
      <c r="D505" s="11" t="s">
        <v>952</v>
      </c>
      <c r="E505" s="9" t="s">
        <v>12</v>
      </c>
      <c r="F505" s="9">
        <v>3</v>
      </c>
      <c r="G505" s="12">
        <v>45359</v>
      </c>
      <c r="H505" s="8">
        <v>500</v>
      </c>
    </row>
    <row r="506" s="3" customFormat="1" ht="30" customHeight="1" spans="1:8">
      <c r="A506" s="8">
        <v>504</v>
      </c>
      <c r="B506" s="9" t="s">
        <v>9</v>
      </c>
      <c r="C506" s="10" t="s">
        <v>953</v>
      </c>
      <c r="D506" s="11" t="s">
        <v>954</v>
      </c>
      <c r="E506" s="9" t="s">
        <v>12</v>
      </c>
      <c r="F506" s="9">
        <v>3</v>
      </c>
      <c r="G506" s="12">
        <v>45360</v>
      </c>
      <c r="H506" s="8">
        <v>500</v>
      </c>
    </row>
    <row r="507" s="3" customFormat="1" ht="30" customHeight="1" spans="1:8">
      <c r="A507" s="8">
        <v>505</v>
      </c>
      <c r="B507" s="9" t="s">
        <v>9</v>
      </c>
      <c r="C507" s="10" t="s">
        <v>955</v>
      </c>
      <c r="D507" s="11" t="s">
        <v>956</v>
      </c>
      <c r="E507" s="9" t="s">
        <v>58</v>
      </c>
      <c r="F507" s="9">
        <v>3</v>
      </c>
      <c r="G507" s="12">
        <v>45360</v>
      </c>
      <c r="H507" s="8">
        <v>500</v>
      </c>
    </row>
    <row r="508" s="3" customFormat="1" ht="30" customHeight="1" spans="1:8">
      <c r="A508" s="8">
        <v>506</v>
      </c>
      <c r="B508" s="9" t="s">
        <v>9</v>
      </c>
      <c r="C508" s="10" t="s">
        <v>957</v>
      </c>
      <c r="D508" s="11" t="s">
        <v>958</v>
      </c>
      <c r="E508" s="9" t="s">
        <v>58</v>
      </c>
      <c r="F508" s="9">
        <v>3</v>
      </c>
      <c r="G508" s="12">
        <v>45360</v>
      </c>
      <c r="H508" s="8">
        <v>500</v>
      </c>
    </row>
    <row r="509" s="3" customFormat="1" ht="30" customHeight="1" spans="1:8">
      <c r="A509" s="8">
        <v>507</v>
      </c>
      <c r="B509" s="9" t="s">
        <v>9</v>
      </c>
      <c r="C509" s="10" t="s">
        <v>959</v>
      </c>
      <c r="D509" s="11" t="s">
        <v>960</v>
      </c>
      <c r="E509" s="9" t="s">
        <v>58</v>
      </c>
      <c r="F509" s="9">
        <v>3</v>
      </c>
      <c r="G509" s="12">
        <v>45360</v>
      </c>
      <c r="H509" s="8">
        <v>500</v>
      </c>
    </row>
    <row r="510" s="3" customFormat="1" ht="30" customHeight="1" spans="1:8">
      <c r="A510" s="8">
        <v>508</v>
      </c>
      <c r="B510" s="9" t="s">
        <v>9</v>
      </c>
      <c r="C510" s="10" t="s">
        <v>961</v>
      </c>
      <c r="D510" s="11" t="s">
        <v>962</v>
      </c>
      <c r="E510" s="9" t="s">
        <v>12</v>
      </c>
      <c r="F510" s="9">
        <v>3</v>
      </c>
      <c r="G510" s="12">
        <v>45362</v>
      </c>
      <c r="H510" s="8">
        <v>500</v>
      </c>
    </row>
    <row r="511" s="3" customFormat="1" ht="30" customHeight="1" spans="1:8">
      <c r="A511" s="8">
        <v>509</v>
      </c>
      <c r="B511" s="9" t="s">
        <v>9</v>
      </c>
      <c r="C511" s="10" t="s">
        <v>963</v>
      </c>
      <c r="D511" s="11" t="s">
        <v>964</v>
      </c>
      <c r="E511" s="9" t="s">
        <v>12</v>
      </c>
      <c r="F511" s="9">
        <v>3</v>
      </c>
      <c r="G511" s="12">
        <v>45362</v>
      </c>
      <c r="H511" s="8">
        <v>500</v>
      </c>
    </row>
    <row r="512" s="3" customFormat="1" ht="30" customHeight="1" spans="1:8">
      <c r="A512" s="8">
        <v>510</v>
      </c>
      <c r="B512" s="9" t="s">
        <v>9</v>
      </c>
      <c r="C512" s="10" t="s">
        <v>965</v>
      </c>
      <c r="D512" s="11" t="s">
        <v>966</v>
      </c>
      <c r="E512" s="9" t="s">
        <v>12</v>
      </c>
      <c r="F512" s="9">
        <v>3</v>
      </c>
      <c r="G512" s="12">
        <v>45362</v>
      </c>
      <c r="H512" s="8">
        <v>500</v>
      </c>
    </row>
    <row r="513" s="3" customFormat="1" ht="30" customHeight="1" spans="1:8">
      <c r="A513" s="8">
        <v>511</v>
      </c>
      <c r="B513" s="9" t="s">
        <v>9</v>
      </c>
      <c r="C513" s="10" t="s">
        <v>967</v>
      </c>
      <c r="D513" s="11" t="s">
        <v>968</v>
      </c>
      <c r="E513" s="9" t="s">
        <v>12</v>
      </c>
      <c r="F513" s="9">
        <v>3</v>
      </c>
      <c r="G513" s="12">
        <v>45363</v>
      </c>
      <c r="H513" s="8">
        <v>500</v>
      </c>
    </row>
    <row r="514" s="3" customFormat="1" ht="30" customHeight="1" spans="1:8">
      <c r="A514" s="8">
        <v>512</v>
      </c>
      <c r="B514" s="9" t="s">
        <v>9</v>
      </c>
      <c r="C514" s="10" t="s">
        <v>969</v>
      </c>
      <c r="D514" s="11" t="s">
        <v>446</v>
      </c>
      <c r="E514" s="9" t="s">
        <v>12</v>
      </c>
      <c r="F514" s="9">
        <v>3</v>
      </c>
      <c r="G514" s="12">
        <v>45363</v>
      </c>
      <c r="H514" s="8">
        <v>500</v>
      </c>
    </row>
    <row r="515" s="3" customFormat="1" ht="30" customHeight="1" spans="1:8">
      <c r="A515" s="8">
        <v>513</v>
      </c>
      <c r="B515" s="9" t="s">
        <v>9</v>
      </c>
      <c r="C515" s="10" t="s">
        <v>970</v>
      </c>
      <c r="D515" s="11" t="s">
        <v>971</v>
      </c>
      <c r="E515" s="9" t="s">
        <v>12</v>
      </c>
      <c r="F515" s="9">
        <v>3</v>
      </c>
      <c r="G515" s="12">
        <v>45363</v>
      </c>
      <c r="H515" s="8">
        <v>500</v>
      </c>
    </row>
    <row r="516" s="3" customFormat="1" ht="30" customHeight="1" spans="1:8">
      <c r="A516" s="8">
        <v>514</v>
      </c>
      <c r="B516" s="9" t="s">
        <v>9</v>
      </c>
      <c r="C516" s="10" t="s">
        <v>972</v>
      </c>
      <c r="D516" s="11" t="s">
        <v>973</v>
      </c>
      <c r="E516" s="9" t="s">
        <v>58</v>
      </c>
      <c r="F516" s="9">
        <v>3</v>
      </c>
      <c r="G516" s="12">
        <v>45364</v>
      </c>
      <c r="H516" s="8">
        <v>500</v>
      </c>
    </row>
    <row r="517" s="3" customFormat="1" ht="30" customHeight="1" spans="1:8">
      <c r="A517" s="8">
        <v>515</v>
      </c>
      <c r="B517" s="9" t="s">
        <v>9</v>
      </c>
      <c r="C517" s="10" t="s">
        <v>974</v>
      </c>
      <c r="D517" s="11" t="s">
        <v>684</v>
      </c>
      <c r="E517" s="9" t="s">
        <v>58</v>
      </c>
      <c r="F517" s="9">
        <v>3</v>
      </c>
      <c r="G517" s="12">
        <v>45364</v>
      </c>
      <c r="H517" s="8">
        <v>500</v>
      </c>
    </row>
    <row r="518" s="3" customFormat="1" ht="30" customHeight="1" spans="1:8">
      <c r="A518" s="8">
        <v>516</v>
      </c>
      <c r="B518" s="9" t="s">
        <v>9</v>
      </c>
      <c r="C518" s="10" t="s">
        <v>975</v>
      </c>
      <c r="D518" s="11" t="s">
        <v>976</v>
      </c>
      <c r="E518" s="9" t="s">
        <v>58</v>
      </c>
      <c r="F518" s="9">
        <v>3</v>
      </c>
      <c r="G518" s="12">
        <v>45364</v>
      </c>
      <c r="H518" s="8">
        <v>500</v>
      </c>
    </row>
    <row r="519" s="3" customFormat="1" ht="30" customHeight="1" spans="1:8">
      <c r="A519" s="8">
        <v>517</v>
      </c>
      <c r="B519" s="9" t="s">
        <v>9</v>
      </c>
      <c r="C519" s="10" t="s">
        <v>977</v>
      </c>
      <c r="D519" s="11" t="s">
        <v>978</v>
      </c>
      <c r="E519" s="9" t="s">
        <v>12</v>
      </c>
      <c r="F519" s="9">
        <v>3</v>
      </c>
      <c r="G519" s="12">
        <v>45364</v>
      </c>
      <c r="H519" s="8">
        <v>500</v>
      </c>
    </row>
    <row r="520" s="3" customFormat="1" ht="30" customHeight="1" spans="1:8">
      <c r="A520" s="8">
        <v>518</v>
      </c>
      <c r="B520" s="9" t="s">
        <v>9</v>
      </c>
      <c r="C520" s="10" t="s">
        <v>979</v>
      </c>
      <c r="D520" s="11" t="s">
        <v>980</v>
      </c>
      <c r="E520" s="9" t="s">
        <v>12</v>
      </c>
      <c r="F520" s="9">
        <v>3</v>
      </c>
      <c r="G520" s="12">
        <v>45365</v>
      </c>
      <c r="H520" s="8">
        <v>500</v>
      </c>
    </row>
    <row r="521" s="3" customFormat="1" ht="30" customHeight="1" spans="1:8">
      <c r="A521" s="8">
        <v>519</v>
      </c>
      <c r="B521" s="9" t="s">
        <v>9</v>
      </c>
      <c r="C521" s="10" t="s">
        <v>981</v>
      </c>
      <c r="D521" s="11" t="s">
        <v>982</v>
      </c>
      <c r="E521" s="9" t="s">
        <v>12</v>
      </c>
      <c r="F521" s="9">
        <v>3</v>
      </c>
      <c r="G521" s="12">
        <v>45365</v>
      </c>
      <c r="H521" s="8">
        <v>500</v>
      </c>
    </row>
    <row r="522" s="3" customFormat="1" ht="30" customHeight="1" spans="1:8">
      <c r="A522" s="8">
        <v>520</v>
      </c>
      <c r="B522" s="9" t="s">
        <v>9</v>
      </c>
      <c r="C522" s="10" t="s">
        <v>983</v>
      </c>
      <c r="D522" s="11" t="s">
        <v>671</v>
      </c>
      <c r="E522" s="9" t="s">
        <v>58</v>
      </c>
      <c r="F522" s="9">
        <v>3</v>
      </c>
      <c r="G522" s="12">
        <v>45366</v>
      </c>
      <c r="H522" s="8">
        <v>500</v>
      </c>
    </row>
    <row r="523" s="3" customFormat="1" ht="30" customHeight="1" spans="1:8">
      <c r="A523" s="8">
        <v>521</v>
      </c>
      <c r="B523" s="9" t="s">
        <v>9</v>
      </c>
      <c r="C523" s="10" t="s">
        <v>984</v>
      </c>
      <c r="D523" s="11" t="s">
        <v>985</v>
      </c>
      <c r="E523" s="9" t="s">
        <v>12</v>
      </c>
      <c r="F523" s="9">
        <v>3</v>
      </c>
      <c r="G523" s="12">
        <v>45366</v>
      </c>
      <c r="H523" s="8">
        <v>500</v>
      </c>
    </row>
    <row r="524" s="3" customFormat="1" ht="30" customHeight="1" spans="1:8">
      <c r="A524" s="8">
        <v>522</v>
      </c>
      <c r="B524" s="9" t="s">
        <v>9</v>
      </c>
      <c r="C524" s="10" t="s">
        <v>986</v>
      </c>
      <c r="D524" s="11" t="s">
        <v>987</v>
      </c>
      <c r="E524" s="9" t="s">
        <v>12</v>
      </c>
      <c r="F524" s="9">
        <v>3</v>
      </c>
      <c r="G524" s="12">
        <v>45366</v>
      </c>
      <c r="H524" s="8">
        <v>500</v>
      </c>
    </row>
    <row r="525" s="3" customFormat="1" ht="30" customHeight="1" spans="1:8">
      <c r="A525" s="8">
        <v>523</v>
      </c>
      <c r="B525" s="9" t="s">
        <v>9</v>
      </c>
      <c r="C525" s="10" t="s">
        <v>988</v>
      </c>
      <c r="D525" s="11" t="s">
        <v>989</v>
      </c>
      <c r="E525" s="9" t="s">
        <v>12</v>
      </c>
      <c r="F525" s="9">
        <v>3</v>
      </c>
      <c r="G525" s="12">
        <v>45369</v>
      </c>
      <c r="H525" s="8">
        <v>500</v>
      </c>
    </row>
    <row r="526" s="3" customFormat="1" ht="30" customHeight="1" spans="1:8">
      <c r="A526" s="8">
        <v>524</v>
      </c>
      <c r="B526" s="9" t="s">
        <v>9</v>
      </c>
      <c r="C526" s="10" t="s">
        <v>990</v>
      </c>
      <c r="D526" s="11" t="s">
        <v>991</v>
      </c>
      <c r="E526" s="9" t="s">
        <v>12</v>
      </c>
      <c r="F526" s="9">
        <v>3</v>
      </c>
      <c r="G526" s="12">
        <v>45369</v>
      </c>
      <c r="H526" s="8">
        <v>500</v>
      </c>
    </row>
    <row r="527" s="3" customFormat="1" ht="30" customHeight="1" spans="1:8">
      <c r="A527" s="8">
        <v>525</v>
      </c>
      <c r="B527" s="9" t="s">
        <v>9</v>
      </c>
      <c r="C527" s="10" t="s">
        <v>992</v>
      </c>
      <c r="D527" s="11" t="s">
        <v>993</v>
      </c>
      <c r="E527" s="9" t="s">
        <v>12</v>
      </c>
      <c r="F527" s="9">
        <v>3</v>
      </c>
      <c r="G527" s="12">
        <v>45369</v>
      </c>
      <c r="H527" s="8">
        <v>500</v>
      </c>
    </row>
    <row r="528" s="3" customFormat="1" ht="30" customHeight="1" spans="1:8">
      <c r="A528" s="8">
        <v>526</v>
      </c>
      <c r="B528" s="9" t="s">
        <v>9</v>
      </c>
      <c r="C528" s="10" t="s">
        <v>994</v>
      </c>
      <c r="D528" s="11" t="s">
        <v>995</v>
      </c>
      <c r="E528" s="9" t="s">
        <v>12</v>
      </c>
      <c r="F528" s="9">
        <v>3</v>
      </c>
      <c r="G528" s="12">
        <v>45370</v>
      </c>
      <c r="H528" s="8">
        <v>500</v>
      </c>
    </row>
    <row r="529" s="3" customFormat="1" ht="30" customHeight="1" spans="1:8">
      <c r="A529" s="8">
        <v>527</v>
      </c>
      <c r="B529" s="9" t="s">
        <v>9</v>
      </c>
      <c r="C529" s="10" t="s">
        <v>996</v>
      </c>
      <c r="D529" s="11" t="s">
        <v>997</v>
      </c>
      <c r="E529" s="9" t="s">
        <v>58</v>
      </c>
      <c r="F529" s="9">
        <v>3</v>
      </c>
      <c r="G529" s="12">
        <v>45370</v>
      </c>
      <c r="H529" s="8">
        <v>500</v>
      </c>
    </row>
    <row r="530" s="3" customFormat="1" ht="30" customHeight="1" spans="1:8">
      <c r="A530" s="8">
        <v>528</v>
      </c>
      <c r="B530" s="9" t="s">
        <v>9</v>
      </c>
      <c r="C530" s="10" t="s">
        <v>998</v>
      </c>
      <c r="D530" s="11" t="s">
        <v>999</v>
      </c>
      <c r="E530" s="9" t="s">
        <v>524</v>
      </c>
      <c r="F530" s="9">
        <v>3</v>
      </c>
      <c r="G530" s="12">
        <v>45262</v>
      </c>
      <c r="H530" s="8">
        <v>500</v>
      </c>
    </row>
    <row r="531" s="3" customFormat="1" ht="30" customHeight="1" spans="1:8">
      <c r="A531" s="8">
        <v>529</v>
      </c>
      <c r="B531" s="9" t="s">
        <v>9</v>
      </c>
      <c r="C531" s="10" t="s">
        <v>1000</v>
      </c>
      <c r="D531" s="11" t="s">
        <v>452</v>
      </c>
      <c r="E531" s="9" t="s">
        <v>524</v>
      </c>
      <c r="F531" s="9">
        <v>3</v>
      </c>
      <c r="G531" s="12">
        <v>45262</v>
      </c>
      <c r="H531" s="8">
        <v>500</v>
      </c>
    </row>
    <row r="532" s="3" customFormat="1" ht="30" customHeight="1" spans="1:8">
      <c r="A532" s="8">
        <v>530</v>
      </c>
      <c r="B532" s="9" t="s">
        <v>9</v>
      </c>
      <c r="C532" s="10" t="s">
        <v>1001</v>
      </c>
      <c r="D532" s="11" t="s">
        <v>1002</v>
      </c>
      <c r="E532" s="9" t="s">
        <v>524</v>
      </c>
      <c r="F532" s="9">
        <v>3</v>
      </c>
      <c r="G532" s="12">
        <v>45276</v>
      </c>
      <c r="H532" s="8">
        <v>500</v>
      </c>
    </row>
    <row r="533" s="3" customFormat="1" ht="30" customHeight="1" spans="1:8">
      <c r="A533" s="8">
        <v>531</v>
      </c>
      <c r="B533" s="9" t="s">
        <v>9</v>
      </c>
      <c r="C533" s="10" t="s">
        <v>1003</v>
      </c>
      <c r="D533" s="11" t="s">
        <v>1004</v>
      </c>
      <c r="E533" s="9" t="s">
        <v>524</v>
      </c>
      <c r="F533" s="9">
        <v>3</v>
      </c>
      <c r="G533" s="12">
        <v>45276</v>
      </c>
      <c r="H533" s="8">
        <v>500</v>
      </c>
    </row>
    <row r="534" s="3" customFormat="1" ht="30" customHeight="1" spans="1:8">
      <c r="A534" s="8">
        <v>532</v>
      </c>
      <c r="B534" s="9" t="s">
        <v>9</v>
      </c>
      <c r="C534" s="10" t="s">
        <v>1005</v>
      </c>
      <c r="D534" s="11" t="s">
        <v>1006</v>
      </c>
      <c r="E534" s="9" t="s">
        <v>524</v>
      </c>
      <c r="F534" s="9">
        <v>3</v>
      </c>
      <c r="G534" s="12">
        <v>45276</v>
      </c>
      <c r="H534" s="8">
        <v>500</v>
      </c>
    </row>
    <row r="535" s="3" customFormat="1" ht="30" customHeight="1" spans="1:8">
      <c r="A535" s="8">
        <v>533</v>
      </c>
      <c r="B535" s="9" t="s">
        <v>9</v>
      </c>
      <c r="C535" s="10" t="s">
        <v>1007</v>
      </c>
      <c r="D535" s="11" t="s">
        <v>1008</v>
      </c>
      <c r="E535" s="9" t="s">
        <v>524</v>
      </c>
      <c r="F535" s="9">
        <v>12</v>
      </c>
      <c r="G535" s="12">
        <v>45283</v>
      </c>
      <c r="H535" s="8">
        <v>1200</v>
      </c>
    </row>
    <row r="536" s="3" customFormat="1" ht="30" customHeight="1" spans="1:8">
      <c r="A536" s="8">
        <v>534</v>
      </c>
      <c r="B536" s="9" t="s">
        <v>9</v>
      </c>
      <c r="C536" s="10" t="s">
        <v>1009</v>
      </c>
      <c r="D536" s="11" t="s">
        <v>424</v>
      </c>
      <c r="E536" s="9" t="s">
        <v>524</v>
      </c>
      <c r="F536" s="9">
        <v>3</v>
      </c>
      <c r="G536" s="12">
        <v>45288</v>
      </c>
      <c r="H536" s="8">
        <v>500</v>
      </c>
    </row>
    <row r="537" s="3" customFormat="1" ht="30" customHeight="1" spans="1:8">
      <c r="A537" s="8">
        <v>535</v>
      </c>
      <c r="B537" s="9" t="s">
        <v>9</v>
      </c>
      <c r="C537" s="10" t="s">
        <v>1010</v>
      </c>
      <c r="D537" s="11" t="s">
        <v>1011</v>
      </c>
      <c r="E537" s="9" t="s">
        <v>524</v>
      </c>
      <c r="F537" s="9">
        <v>3</v>
      </c>
      <c r="G537" s="12">
        <v>45288</v>
      </c>
      <c r="H537" s="8">
        <v>500</v>
      </c>
    </row>
    <row r="538" s="3" customFormat="1" ht="30" customHeight="1" spans="1:8">
      <c r="A538" s="8">
        <v>536</v>
      </c>
      <c r="B538" s="9" t="s">
        <v>9</v>
      </c>
      <c r="C538" s="10" t="s">
        <v>1012</v>
      </c>
      <c r="D538" s="11" t="s">
        <v>1013</v>
      </c>
      <c r="E538" s="9" t="s">
        <v>524</v>
      </c>
      <c r="F538" s="9">
        <v>3</v>
      </c>
      <c r="G538" s="12">
        <v>45383</v>
      </c>
      <c r="H538" s="8">
        <v>500</v>
      </c>
    </row>
    <row r="539" s="3" customFormat="1" ht="30" customHeight="1" spans="1:8">
      <c r="A539" s="8">
        <v>537</v>
      </c>
      <c r="B539" s="9" t="s">
        <v>9</v>
      </c>
      <c r="C539" s="10" t="s">
        <v>1014</v>
      </c>
      <c r="D539" s="11" t="s">
        <v>76</v>
      </c>
      <c r="E539" s="9" t="s">
        <v>524</v>
      </c>
      <c r="F539" s="9">
        <v>3</v>
      </c>
      <c r="G539" s="12">
        <v>45342</v>
      </c>
      <c r="H539" s="8">
        <v>500</v>
      </c>
    </row>
    <row r="540" s="3" customFormat="1" ht="30" customHeight="1" spans="1:8">
      <c r="A540" s="8">
        <v>538</v>
      </c>
      <c r="B540" s="9" t="s">
        <v>9</v>
      </c>
      <c r="C540" s="10" t="s">
        <v>1015</v>
      </c>
      <c r="D540" s="11" t="s">
        <v>212</v>
      </c>
      <c r="E540" s="9" t="s">
        <v>524</v>
      </c>
      <c r="F540" s="9">
        <v>3</v>
      </c>
      <c r="G540" s="12">
        <v>45342</v>
      </c>
      <c r="H540" s="8">
        <v>500</v>
      </c>
    </row>
    <row r="541" s="3" customFormat="1" ht="30" customHeight="1" spans="1:8">
      <c r="A541" s="8">
        <v>539</v>
      </c>
      <c r="B541" s="9" t="s">
        <v>9</v>
      </c>
      <c r="C541" s="10" t="s">
        <v>1016</v>
      </c>
      <c r="D541" s="11" t="s">
        <v>1017</v>
      </c>
      <c r="E541" s="9" t="s">
        <v>524</v>
      </c>
      <c r="F541" s="9">
        <v>3</v>
      </c>
      <c r="G541" s="12">
        <v>45342</v>
      </c>
      <c r="H541" s="8">
        <v>500</v>
      </c>
    </row>
    <row r="542" s="3" customFormat="1" ht="30" customHeight="1" spans="1:8">
      <c r="A542" s="8">
        <v>540</v>
      </c>
      <c r="B542" s="9" t="s">
        <v>9</v>
      </c>
      <c r="C542" s="10" t="s">
        <v>1018</v>
      </c>
      <c r="D542" s="11" t="s">
        <v>1019</v>
      </c>
      <c r="E542" s="9" t="s">
        <v>524</v>
      </c>
      <c r="F542" s="9">
        <v>3</v>
      </c>
      <c r="G542" s="12">
        <v>45342</v>
      </c>
      <c r="H542" s="8">
        <v>500</v>
      </c>
    </row>
    <row r="543" s="3" customFormat="1" ht="30" customHeight="1" spans="1:8">
      <c r="A543" s="8">
        <v>541</v>
      </c>
      <c r="B543" s="9" t="s">
        <v>9</v>
      </c>
      <c r="C543" s="10" t="s">
        <v>1020</v>
      </c>
      <c r="D543" s="11" t="s">
        <v>1021</v>
      </c>
      <c r="E543" s="9" t="s">
        <v>524</v>
      </c>
      <c r="F543" s="9">
        <v>3</v>
      </c>
      <c r="G543" s="12">
        <v>45342</v>
      </c>
      <c r="H543" s="8">
        <v>500</v>
      </c>
    </row>
    <row r="544" s="3" customFormat="1" ht="30" customHeight="1" spans="1:8">
      <c r="A544" s="8">
        <v>542</v>
      </c>
      <c r="B544" s="9" t="s">
        <v>9</v>
      </c>
      <c r="C544" s="10" t="s">
        <v>1022</v>
      </c>
      <c r="D544" s="11" t="s">
        <v>1023</v>
      </c>
      <c r="E544" s="9" t="s">
        <v>524</v>
      </c>
      <c r="F544" s="9">
        <v>3</v>
      </c>
      <c r="G544" s="12">
        <v>45342</v>
      </c>
      <c r="H544" s="8">
        <v>500</v>
      </c>
    </row>
    <row r="545" s="3" customFormat="1" ht="30" customHeight="1" spans="1:8">
      <c r="A545" s="8">
        <v>543</v>
      </c>
      <c r="B545" s="9" t="s">
        <v>9</v>
      </c>
      <c r="C545" s="10" t="s">
        <v>1024</v>
      </c>
      <c r="D545" s="11" t="s">
        <v>559</v>
      </c>
      <c r="E545" s="9" t="s">
        <v>524</v>
      </c>
      <c r="F545" s="9">
        <v>3</v>
      </c>
      <c r="G545" s="12">
        <v>45342</v>
      </c>
      <c r="H545" s="8">
        <v>500</v>
      </c>
    </row>
    <row r="546" s="3" customFormat="1" ht="30" customHeight="1" spans="1:8">
      <c r="A546" s="8">
        <v>544</v>
      </c>
      <c r="B546" s="9" t="s">
        <v>9</v>
      </c>
      <c r="C546" s="10" t="s">
        <v>1025</v>
      </c>
      <c r="D546" s="11" t="s">
        <v>1026</v>
      </c>
      <c r="E546" s="9" t="s">
        <v>524</v>
      </c>
      <c r="F546" s="9">
        <v>3</v>
      </c>
      <c r="G546" s="12">
        <v>45342</v>
      </c>
      <c r="H546" s="8">
        <v>500</v>
      </c>
    </row>
    <row r="547" s="3" customFormat="1" ht="30" customHeight="1" spans="1:8">
      <c r="A547" s="8">
        <v>545</v>
      </c>
      <c r="B547" s="9" t="s">
        <v>9</v>
      </c>
      <c r="C547" s="10" t="s">
        <v>1027</v>
      </c>
      <c r="D547" s="11" t="s">
        <v>1028</v>
      </c>
      <c r="E547" s="9" t="s">
        <v>524</v>
      </c>
      <c r="F547" s="9">
        <v>3</v>
      </c>
      <c r="G547" s="12">
        <v>45342</v>
      </c>
      <c r="H547" s="8">
        <v>500</v>
      </c>
    </row>
    <row r="548" s="3" customFormat="1" ht="30" customHeight="1" spans="1:8">
      <c r="A548" s="8">
        <v>546</v>
      </c>
      <c r="B548" s="9" t="s">
        <v>9</v>
      </c>
      <c r="C548" s="10" t="s">
        <v>1029</v>
      </c>
      <c r="D548" s="11" t="s">
        <v>444</v>
      </c>
      <c r="E548" s="9" t="s">
        <v>524</v>
      </c>
      <c r="F548" s="9">
        <v>3</v>
      </c>
      <c r="G548" s="12">
        <v>45343</v>
      </c>
      <c r="H548" s="8">
        <v>500</v>
      </c>
    </row>
    <row r="549" s="3" customFormat="1" ht="30" customHeight="1" spans="1:8">
      <c r="A549" s="8">
        <v>547</v>
      </c>
      <c r="B549" s="9" t="s">
        <v>9</v>
      </c>
      <c r="C549" s="10" t="s">
        <v>1030</v>
      </c>
      <c r="D549" s="11" t="s">
        <v>1031</v>
      </c>
      <c r="E549" s="9" t="s">
        <v>524</v>
      </c>
      <c r="F549" s="9">
        <v>3</v>
      </c>
      <c r="G549" s="12">
        <v>45343</v>
      </c>
      <c r="H549" s="8">
        <v>500</v>
      </c>
    </row>
    <row r="550" s="3" customFormat="1" ht="30" customHeight="1" spans="1:8">
      <c r="A550" s="8">
        <v>548</v>
      </c>
      <c r="B550" s="9" t="s">
        <v>9</v>
      </c>
      <c r="C550" s="10" t="s">
        <v>1032</v>
      </c>
      <c r="D550" s="11" t="s">
        <v>1033</v>
      </c>
      <c r="E550" s="9" t="s">
        <v>524</v>
      </c>
      <c r="F550" s="9">
        <v>3</v>
      </c>
      <c r="G550" s="12">
        <v>45343</v>
      </c>
      <c r="H550" s="8">
        <v>500</v>
      </c>
    </row>
    <row r="551" s="3" customFormat="1" ht="30" customHeight="1" spans="1:8">
      <c r="A551" s="8">
        <v>549</v>
      </c>
      <c r="B551" s="9" t="s">
        <v>9</v>
      </c>
      <c r="C551" s="10" t="s">
        <v>1034</v>
      </c>
      <c r="D551" s="11" t="s">
        <v>1035</v>
      </c>
      <c r="E551" s="9" t="s">
        <v>524</v>
      </c>
      <c r="F551" s="9">
        <v>3</v>
      </c>
      <c r="G551" s="12">
        <v>45343</v>
      </c>
      <c r="H551" s="8">
        <v>500</v>
      </c>
    </row>
    <row r="552" s="3" customFormat="1" ht="30" customHeight="1" spans="1:8">
      <c r="A552" s="8">
        <v>550</v>
      </c>
      <c r="B552" s="9" t="s">
        <v>9</v>
      </c>
      <c r="C552" s="10" t="s">
        <v>1036</v>
      </c>
      <c r="D552" s="11" t="s">
        <v>1037</v>
      </c>
      <c r="E552" s="9" t="s">
        <v>524</v>
      </c>
      <c r="F552" s="9">
        <v>3</v>
      </c>
      <c r="G552" s="12">
        <v>45343</v>
      </c>
      <c r="H552" s="8">
        <v>500</v>
      </c>
    </row>
    <row r="553" s="3" customFormat="1" ht="30" customHeight="1" spans="1:8">
      <c r="A553" s="8">
        <v>551</v>
      </c>
      <c r="B553" s="9" t="s">
        <v>9</v>
      </c>
      <c r="C553" s="10" t="s">
        <v>1038</v>
      </c>
      <c r="D553" s="11" t="s">
        <v>1039</v>
      </c>
      <c r="E553" s="9" t="s">
        <v>524</v>
      </c>
      <c r="F553" s="9">
        <v>3</v>
      </c>
      <c r="G553" s="12">
        <v>45343</v>
      </c>
      <c r="H553" s="8">
        <v>500</v>
      </c>
    </row>
    <row r="554" s="3" customFormat="1" ht="30" customHeight="1" spans="1:8">
      <c r="A554" s="8">
        <v>552</v>
      </c>
      <c r="B554" s="9" t="s">
        <v>9</v>
      </c>
      <c r="C554" s="10" t="s">
        <v>1040</v>
      </c>
      <c r="D554" s="11" t="s">
        <v>1041</v>
      </c>
      <c r="E554" s="9" t="s">
        <v>524</v>
      </c>
      <c r="F554" s="9">
        <v>3</v>
      </c>
      <c r="G554" s="12">
        <v>45343</v>
      </c>
      <c r="H554" s="8">
        <v>500</v>
      </c>
    </row>
    <row r="555" s="3" customFormat="1" ht="30" customHeight="1" spans="1:8">
      <c r="A555" s="8">
        <v>553</v>
      </c>
      <c r="B555" s="9" t="s">
        <v>9</v>
      </c>
      <c r="C555" s="10" t="s">
        <v>1042</v>
      </c>
      <c r="D555" s="11" t="s">
        <v>599</v>
      </c>
      <c r="E555" s="9" t="s">
        <v>524</v>
      </c>
      <c r="F555" s="9">
        <v>3</v>
      </c>
      <c r="G555" s="12">
        <v>45343</v>
      </c>
      <c r="H555" s="8">
        <v>500</v>
      </c>
    </row>
    <row r="556" s="3" customFormat="1" ht="30" customHeight="1" spans="1:8">
      <c r="A556" s="8">
        <v>554</v>
      </c>
      <c r="B556" s="9" t="s">
        <v>9</v>
      </c>
      <c r="C556" s="10" t="s">
        <v>1043</v>
      </c>
      <c r="D556" s="11" t="s">
        <v>1044</v>
      </c>
      <c r="E556" s="9" t="s">
        <v>524</v>
      </c>
      <c r="F556" s="9">
        <v>3</v>
      </c>
      <c r="G556" s="12">
        <v>45343</v>
      </c>
      <c r="H556" s="8">
        <v>500</v>
      </c>
    </row>
    <row r="557" s="3" customFormat="1" ht="30" customHeight="1" spans="1:8">
      <c r="A557" s="8">
        <v>555</v>
      </c>
      <c r="B557" s="9" t="s">
        <v>9</v>
      </c>
      <c r="C557" s="10" t="s">
        <v>1045</v>
      </c>
      <c r="D557" s="11" t="s">
        <v>1046</v>
      </c>
      <c r="E557" s="9" t="s">
        <v>524</v>
      </c>
      <c r="F557" s="9">
        <v>3</v>
      </c>
      <c r="G557" s="12">
        <v>45343</v>
      </c>
      <c r="H557" s="8">
        <v>500</v>
      </c>
    </row>
    <row r="558" s="3" customFormat="1" ht="30" customHeight="1" spans="1:8">
      <c r="A558" s="8">
        <v>556</v>
      </c>
      <c r="B558" s="9" t="s">
        <v>9</v>
      </c>
      <c r="C558" s="10" t="s">
        <v>1047</v>
      </c>
      <c r="D558" s="11" t="s">
        <v>1048</v>
      </c>
      <c r="E558" s="9" t="s">
        <v>524</v>
      </c>
      <c r="F558" s="9">
        <v>3</v>
      </c>
      <c r="G558" s="12">
        <v>45343</v>
      </c>
      <c r="H558" s="8">
        <v>500</v>
      </c>
    </row>
    <row r="559" s="3" customFormat="1" ht="30" customHeight="1" spans="1:8">
      <c r="A559" s="8">
        <v>557</v>
      </c>
      <c r="B559" s="9" t="s">
        <v>9</v>
      </c>
      <c r="C559" s="10" t="s">
        <v>1049</v>
      </c>
      <c r="D559" s="11" t="s">
        <v>1050</v>
      </c>
      <c r="E559" s="9" t="s">
        <v>524</v>
      </c>
      <c r="F559" s="9">
        <v>3</v>
      </c>
      <c r="G559" s="12">
        <v>45343</v>
      </c>
      <c r="H559" s="8">
        <v>500</v>
      </c>
    </row>
    <row r="560" s="3" customFormat="1" ht="30" customHeight="1" spans="1:8">
      <c r="A560" s="8">
        <v>558</v>
      </c>
      <c r="B560" s="9" t="s">
        <v>9</v>
      </c>
      <c r="C560" s="10" t="s">
        <v>1051</v>
      </c>
      <c r="D560" s="11" t="s">
        <v>1052</v>
      </c>
      <c r="E560" s="9" t="s">
        <v>524</v>
      </c>
      <c r="F560" s="9">
        <v>3</v>
      </c>
      <c r="G560" s="12">
        <v>45343</v>
      </c>
      <c r="H560" s="8">
        <v>500</v>
      </c>
    </row>
    <row r="561" s="3" customFormat="1" ht="30" customHeight="1" spans="1:8">
      <c r="A561" s="8">
        <v>559</v>
      </c>
      <c r="B561" s="9" t="s">
        <v>9</v>
      </c>
      <c r="C561" s="10" t="s">
        <v>598</v>
      </c>
      <c r="D561" s="11" t="s">
        <v>1053</v>
      </c>
      <c r="E561" s="9" t="s">
        <v>524</v>
      </c>
      <c r="F561" s="9">
        <v>3</v>
      </c>
      <c r="G561" s="12">
        <v>45343</v>
      </c>
      <c r="H561" s="8">
        <v>500</v>
      </c>
    </row>
    <row r="562" s="3" customFormat="1" ht="30" customHeight="1" spans="1:8">
      <c r="A562" s="8">
        <v>560</v>
      </c>
      <c r="B562" s="9" t="s">
        <v>9</v>
      </c>
      <c r="C562" s="10" t="s">
        <v>1054</v>
      </c>
      <c r="D562" s="11" t="s">
        <v>1055</v>
      </c>
      <c r="E562" s="9" t="s">
        <v>524</v>
      </c>
      <c r="F562" s="9">
        <v>3</v>
      </c>
      <c r="G562" s="12">
        <v>45344</v>
      </c>
      <c r="H562" s="8">
        <v>500</v>
      </c>
    </row>
    <row r="563" s="3" customFormat="1" ht="30" customHeight="1" spans="1:8">
      <c r="A563" s="8">
        <v>561</v>
      </c>
      <c r="B563" s="9" t="s">
        <v>9</v>
      </c>
      <c r="C563" s="10" t="s">
        <v>1056</v>
      </c>
      <c r="D563" s="11" t="s">
        <v>728</v>
      </c>
      <c r="E563" s="9" t="s">
        <v>524</v>
      </c>
      <c r="F563" s="9">
        <v>3</v>
      </c>
      <c r="G563" s="12">
        <v>45347</v>
      </c>
      <c r="H563" s="8">
        <v>500</v>
      </c>
    </row>
    <row r="564" s="3" customFormat="1" ht="30" customHeight="1" spans="1:8">
      <c r="A564" s="8">
        <v>562</v>
      </c>
      <c r="B564" s="9" t="s">
        <v>9</v>
      </c>
      <c r="C564" s="10" t="s">
        <v>1057</v>
      </c>
      <c r="D564" s="11" t="s">
        <v>1058</v>
      </c>
      <c r="E564" s="9" t="s">
        <v>524</v>
      </c>
      <c r="F564" s="9">
        <v>3</v>
      </c>
      <c r="G564" s="12">
        <v>45347</v>
      </c>
      <c r="H564" s="8">
        <v>500</v>
      </c>
    </row>
    <row r="565" s="3" customFormat="1" ht="30" customHeight="1" spans="1:8">
      <c r="A565" s="8">
        <v>563</v>
      </c>
      <c r="B565" s="9" t="s">
        <v>9</v>
      </c>
      <c r="C565" s="10" t="s">
        <v>1059</v>
      </c>
      <c r="D565" s="11" t="s">
        <v>1060</v>
      </c>
      <c r="E565" s="9" t="s">
        <v>524</v>
      </c>
      <c r="F565" s="9">
        <v>3</v>
      </c>
      <c r="G565" s="12">
        <v>45347</v>
      </c>
      <c r="H565" s="8">
        <v>500</v>
      </c>
    </row>
    <row r="566" s="3" customFormat="1" ht="30" customHeight="1" spans="1:8">
      <c r="A566" s="8">
        <v>564</v>
      </c>
      <c r="B566" s="9" t="s">
        <v>9</v>
      </c>
      <c r="C566" s="10" t="s">
        <v>1061</v>
      </c>
      <c r="D566" s="11" t="s">
        <v>1062</v>
      </c>
      <c r="E566" s="9" t="s">
        <v>524</v>
      </c>
      <c r="F566" s="9">
        <v>3</v>
      </c>
      <c r="G566" s="12">
        <v>45347</v>
      </c>
      <c r="H566" s="8">
        <v>500</v>
      </c>
    </row>
    <row r="567" s="3" customFormat="1" ht="30" customHeight="1" spans="1:8">
      <c r="A567" s="8">
        <v>565</v>
      </c>
      <c r="B567" s="9" t="s">
        <v>9</v>
      </c>
      <c r="C567" s="10" t="s">
        <v>1063</v>
      </c>
      <c r="D567" s="11" t="s">
        <v>84</v>
      </c>
      <c r="E567" s="9" t="s">
        <v>524</v>
      </c>
      <c r="F567" s="9">
        <v>3</v>
      </c>
      <c r="G567" s="12">
        <v>45347</v>
      </c>
      <c r="H567" s="8">
        <v>500</v>
      </c>
    </row>
    <row r="568" s="3" customFormat="1" ht="30" customHeight="1" spans="1:8">
      <c r="A568" s="8">
        <v>566</v>
      </c>
      <c r="B568" s="9" t="s">
        <v>9</v>
      </c>
      <c r="C568" s="10" t="s">
        <v>1064</v>
      </c>
      <c r="D568" s="11" t="s">
        <v>1065</v>
      </c>
      <c r="E568" s="9" t="s">
        <v>524</v>
      </c>
      <c r="F568" s="9">
        <v>3</v>
      </c>
      <c r="G568" s="12">
        <v>45347</v>
      </c>
      <c r="H568" s="8">
        <v>500</v>
      </c>
    </row>
    <row r="569" s="3" customFormat="1" ht="30" customHeight="1" spans="1:8">
      <c r="A569" s="8">
        <v>567</v>
      </c>
      <c r="B569" s="9" t="s">
        <v>9</v>
      </c>
      <c r="C569" s="10" t="s">
        <v>1066</v>
      </c>
      <c r="D569" s="11" t="s">
        <v>1067</v>
      </c>
      <c r="E569" s="9" t="s">
        <v>524</v>
      </c>
      <c r="F569" s="9">
        <v>3</v>
      </c>
      <c r="G569" s="12">
        <v>45347</v>
      </c>
      <c r="H569" s="8">
        <v>500</v>
      </c>
    </row>
    <row r="570" s="3" customFormat="1" ht="30" customHeight="1" spans="1:8">
      <c r="A570" s="8">
        <v>568</v>
      </c>
      <c r="B570" s="9" t="s">
        <v>9</v>
      </c>
      <c r="C570" s="10" t="s">
        <v>1068</v>
      </c>
      <c r="D570" s="11" t="s">
        <v>1069</v>
      </c>
      <c r="E570" s="9" t="s">
        <v>524</v>
      </c>
      <c r="F570" s="9">
        <v>3</v>
      </c>
      <c r="G570" s="12">
        <v>45347</v>
      </c>
      <c r="H570" s="8">
        <v>500</v>
      </c>
    </row>
    <row r="571" s="3" customFormat="1" ht="30" customHeight="1" spans="1:8">
      <c r="A571" s="8">
        <v>569</v>
      </c>
      <c r="B571" s="9" t="s">
        <v>9</v>
      </c>
      <c r="C571" s="10" t="s">
        <v>1070</v>
      </c>
      <c r="D571" s="11" t="s">
        <v>486</v>
      </c>
      <c r="E571" s="9" t="s">
        <v>524</v>
      </c>
      <c r="F571" s="9">
        <v>3</v>
      </c>
      <c r="G571" s="12">
        <v>45347</v>
      </c>
      <c r="H571" s="8">
        <v>500</v>
      </c>
    </row>
    <row r="572" s="3" customFormat="1" ht="30" customHeight="1" spans="1:8">
      <c r="A572" s="8">
        <v>570</v>
      </c>
      <c r="B572" s="9" t="s">
        <v>9</v>
      </c>
      <c r="C572" s="10" t="s">
        <v>1071</v>
      </c>
      <c r="D572" s="11" t="s">
        <v>1072</v>
      </c>
      <c r="E572" s="9" t="s">
        <v>524</v>
      </c>
      <c r="F572" s="9">
        <v>3</v>
      </c>
      <c r="G572" s="12">
        <v>45347</v>
      </c>
      <c r="H572" s="8">
        <v>500</v>
      </c>
    </row>
    <row r="573" s="3" customFormat="1" ht="30" customHeight="1" spans="1:8">
      <c r="A573" s="8">
        <v>571</v>
      </c>
      <c r="B573" s="9" t="s">
        <v>9</v>
      </c>
      <c r="C573" s="10" t="s">
        <v>1073</v>
      </c>
      <c r="D573" s="11" t="s">
        <v>1074</v>
      </c>
      <c r="E573" s="9" t="s">
        <v>524</v>
      </c>
      <c r="F573" s="9">
        <v>3</v>
      </c>
      <c r="G573" s="12">
        <v>45347</v>
      </c>
      <c r="H573" s="8">
        <v>500</v>
      </c>
    </row>
    <row r="574" s="3" customFormat="1" ht="30" customHeight="1" spans="1:8">
      <c r="A574" s="8">
        <v>572</v>
      </c>
      <c r="B574" s="9" t="s">
        <v>9</v>
      </c>
      <c r="C574" s="10" t="s">
        <v>1075</v>
      </c>
      <c r="D574" s="11" t="s">
        <v>1076</v>
      </c>
      <c r="E574" s="9" t="s">
        <v>524</v>
      </c>
      <c r="F574" s="9">
        <v>3</v>
      </c>
      <c r="G574" s="12">
        <v>45347</v>
      </c>
      <c r="H574" s="8">
        <v>500</v>
      </c>
    </row>
    <row r="575" s="3" customFormat="1" ht="30" customHeight="1" spans="1:8">
      <c r="A575" s="8">
        <v>573</v>
      </c>
      <c r="B575" s="9" t="s">
        <v>9</v>
      </c>
      <c r="C575" s="10" t="s">
        <v>1077</v>
      </c>
      <c r="D575" s="11" t="s">
        <v>1078</v>
      </c>
      <c r="E575" s="9" t="s">
        <v>524</v>
      </c>
      <c r="F575" s="9">
        <v>3</v>
      </c>
      <c r="G575" s="12">
        <v>45347</v>
      </c>
      <c r="H575" s="8">
        <v>500</v>
      </c>
    </row>
    <row r="576" s="3" customFormat="1" ht="30" customHeight="1" spans="1:8">
      <c r="A576" s="8">
        <v>574</v>
      </c>
      <c r="B576" s="9" t="s">
        <v>9</v>
      </c>
      <c r="C576" s="10" t="s">
        <v>1079</v>
      </c>
      <c r="D576" s="11" t="s">
        <v>1080</v>
      </c>
      <c r="E576" s="9" t="s">
        <v>524</v>
      </c>
      <c r="F576" s="9">
        <v>3</v>
      </c>
      <c r="G576" s="12">
        <v>45347</v>
      </c>
      <c r="H576" s="8">
        <v>500</v>
      </c>
    </row>
    <row r="577" s="3" customFormat="1" ht="30" customHeight="1" spans="1:8">
      <c r="A577" s="8">
        <v>575</v>
      </c>
      <c r="B577" s="9" t="s">
        <v>9</v>
      </c>
      <c r="C577" s="10" t="s">
        <v>1081</v>
      </c>
      <c r="D577" s="11" t="s">
        <v>1082</v>
      </c>
      <c r="E577" s="9" t="s">
        <v>524</v>
      </c>
      <c r="F577" s="9">
        <v>3</v>
      </c>
      <c r="G577" s="12">
        <v>45347</v>
      </c>
      <c r="H577" s="8">
        <v>500</v>
      </c>
    </row>
    <row r="578" s="3" customFormat="1" ht="30" customHeight="1" spans="1:8">
      <c r="A578" s="8">
        <v>576</v>
      </c>
      <c r="B578" s="9" t="s">
        <v>9</v>
      </c>
      <c r="C578" s="10" t="s">
        <v>1083</v>
      </c>
      <c r="D578" s="11" t="s">
        <v>1084</v>
      </c>
      <c r="E578" s="9" t="s">
        <v>524</v>
      </c>
      <c r="F578" s="9">
        <v>3</v>
      </c>
      <c r="G578" s="12">
        <v>45347</v>
      </c>
      <c r="H578" s="8">
        <v>500</v>
      </c>
    </row>
    <row r="579" s="3" customFormat="1" ht="30" customHeight="1" spans="1:8">
      <c r="A579" s="8">
        <v>577</v>
      </c>
      <c r="B579" s="9" t="s">
        <v>9</v>
      </c>
      <c r="C579" s="10" t="s">
        <v>1085</v>
      </c>
      <c r="D579" s="11" t="s">
        <v>1086</v>
      </c>
      <c r="E579" s="9" t="s">
        <v>524</v>
      </c>
      <c r="F579" s="9">
        <v>3</v>
      </c>
      <c r="G579" s="12">
        <v>45348</v>
      </c>
      <c r="H579" s="8">
        <v>500</v>
      </c>
    </row>
    <row r="580" s="3" customFormat="1" ht="30" customHeight="1" spans="1:8">
      <c r="A580" s="8">
        <v>578</v>
      </c>
      <c r="B580" s="9" t="s">
        <v>9</v>
      </c>
      <c r="C580" s="10" t="s">
        <v>1087</v>
      </c>
      <c r="D580" s="11" t="s">
        <v>1088</v>
      </c>
      <c r="E580" s="9" t="s">
        <v>524</v>
      </c>
      <c r="F580" s="9">
        <v>3</v>
      </c>
      <c r="G580" s="12">
        <v>45349</v>
      </c>
      <c r="H580" s="8">
        <v>500</v>
      </c>
    </row>
    <row r="581" s="3" customFormat="1" ht="30" customHeight="1" spans="1:8">
      <c r="A581" s="8">
        <v>579</v>
      </c>
      <c r="B581" s="9" t="s">
        <v>9</v>
      </c>
      <c r="C581" s="10" t="s">
        <v>1089</v>
      </c>
      <c r="D581" s="11" t="s">
        <v>1090</v>
      </c>
      <c r="E581" s="9" t="s">
        <v>524</v>
      </c>
      <c r="F581" s="9">
        <v>3</v>
      </c>
      <c r="G581" s="12">
        <v>45351</v>
      </c>
      <c r="H581" s="8">
        <v>500</v>
      </c>
    </row>
    <row r="582" s="3" customFormat="1" ht="30" customHeight="1" spans="1:8">
      <c r="A582" s="8">
        <v>580</v>
      </c>
      <c r="B582" s="9" t="s">
        <v>9</v>
      </c>
      <c r="C582" s="10" t="s">
        <v>1091</v>
      </c>
      <c r="D582" s="11" t="s">
        <v>1092</v>
      </c>
      <c r="E582" s="9" t="s">
        <v>524</v>
      </c>
      <c r="F582" s="9">
        <v>3</v>
      </c>
      <c r="G582" s="12">
        <v>45351</v>
      </c>
      <c r="H582" s="8">
        <v>500</v>
      </c>
    </row>
    <row r="583" s="3" customFormat="1" ht="30" customHeight="1" spans="1:8">
      <c r="A583" s="8">
        <v>581</v>
      </c>
      <c r="B583" s="9" t="s">
        <v>9</v>
      </c>
      <c r="C583" s="10" t="s">
        <v>1093</v>
      </c>
      <c r="D583" s="11" t="s">
        <v>1094</v>
      </c>
      <c r="E583" s="9" t="s">
        <v>524</v>
      </c>
      <c r="F583" s="9">
        <v>3</v>
      </c>
      <c r="G583" s="12">
        <v>45351</v>
      </c>
      <c r="H583" s="8">
        <v>500</v>
      </c>
    </row>
    <row r="584" s="3" customFormat="1" ht="30" customHeight="1" spans="1:8">
      <c r="A584" s="8">
        <v>582</v>
      </c>
      <c r="B584" s="9" t="s">
        <v>9</v>
      </c>
      <c r="C584" s="10" t="s">
        <v>1095</v>
      </c>
      <c r="D584" s="11" t="s">
        <v>1096</v>
      </c>
      <c r="E584" s="9" t="s">
        <v>524</v>
      </c>
      <c r="F584" s="9">
        <v>3</v>
      </c>
      <c r="G584" s="12">
        <v>45351</v>
      </c>
      <c r="H584" s="8">
        <v>500</v>
      </c>
    </row>
    <row r="585" s="3" customFormat="1" ht="30" customHeight="1" spans="1:8">
      <c r="A585" s="8">
        <v>583</v>
      </c>
      <c r="B585" s="9" t="s">
        <v>9</v>
      </c>
      <c r="C585" s="10" t="s">
        <v>1097</v>
      </c>
      <c r="D585" s="11" t="s">
        <v>413</v>
      </c>
      <c r="E585" s="9" t="s">
        <v>524</v>
      </c>
      <c r="F585" s="9">
        <v>3</v>
      </c>
      <c r="G585" s="12">
        <v>45351</v>
      </c>
      <c r="H585" s="8">
        <v>500</v>
      </c>
    </row>
    <row r="586" s="3" customFormat="1" ht="30" customHeight="1" spans="1:8">
      <c r="A586" s="8">
        <v>584</v>
      </c>
      <c r="B586" s="9" t="s">
        <v>9</v>
      </c>
      <c r="C586" s="10" t="s">
        <v>1098</v>
      </c>
      <c r="D586" s="11" t="s">
        <v>1099</v>
      </c>
      <c r="E586" s="9" t="s">
        <v>524</v>
      </c>
      <c r="F586" s="9">
        <v>3</v>
      </c>
      <c r="G586" s="12">
        <v>45352</v>
      </c>
      <c r="H586" s="8">
        <v>500</v>
      </c>
    </row>
    <row r="587" s="3" customFormat="1" ht="30" customHeight="1" spans="1:8">
      <c r="A587" s="8">
        <v>585</v>
      </c>
      <c r="B587" s="9" t="s">
        <v>9</v>
      </c>
      <c r="C587" s="10" t="s">
        <v>1100</v>
      </c>
      <c r="D587" s="11" t="s">
        <v>1101</v>
      </c>
      <c r="E587" s="9" t="s">
        <v>524</v>
      </c>
      <c r="F587" s="9">
        <v>3</v>
      </c>
      <c r="G587" s="12">
        <v>45352</v>
      </c>
      <c r="H587" s="8">
        <v>500</v>
      </c>
    </row>
    <row r="588" s="3" customFormat="1" ht="30" customHeight="1" spans="1:8">
      <c r="A588" s="8">
        <v>586</v>
      </c>
      <c r="B588" s="9" t="s">
        <v>9</v>
      </c>
      <c r="C588" s="10" t="s">
        <v>1102</v>
      </c>
      <c r="D588" s="11" t="s">
        <v>1103</v>
      </c>
      <c r="E588" s="9" t="s">
        <v>524</v>
      </c>
      <c r="F588" s="9">
        <v>3</v>
      </c>
      <c r="G588" s="12">
        <v>45352</v>
      </c>
      <c r="H588" s="8">
        <v>500</v>
      </c>
    </row>
    <row r="589" s="3" customFormat="1" ht="30" customHeight="1" spans="1:8">
      <c r="A589" s="8">
        <v>587</v>
      </c>
      <c r="B589" s="9" t="s">
        <v>9</v>
      </c>
      <c r="C589" s="10" t="s">
        <v>1104</v>
      </c>
      <c r="D589" s="11" t="s">
        <v>1105</v>
      </c>
      <c r="E589" s="9" t="s">
        <v>524</v>
      </c>
      <c r="F589" s="9">
        <v>3</v>
      </c>
      <c r="G589" s="12">
        <v>45352</v>
      </c>
      <c r="H589" s="8">
        <v>500</v>
      </c>
    </row>
    <row r="590" s="3" customFormat="1" ht="30" customHeight="1" spans="1:8">
      <c r="A590" s="8">
        <v>588</v>
      </c>
      <c r="B590" s="9" t="s">
        <v>9</v>
      </c>
      <c r="C590" s="10" t="s">
        <v>1106</v>
      </c>
      <c r="D590" s="11" t="s">
        <v>1107</v>
      </c>
      <c r="E590" s="9" t="s">
        <v>524</v>
      </c>
      <c r="F590" s="9">
        <v>3</v>
      </c>
      <c r="G590" s="12">
        <v>45353</v>
      </c>
      <c r="H590" s="8">
        <v>500</v>
      </c>
    </row>
    <row r="591" s="3" customFormat="1" ht="30" customHeight="1" spans="1:8">
      <c r="A591" s="8">
        <v>589</v>
      </c>
      <c r="B591" s="9" t="s">
        <v>9</v>
      </c>
      <c r="C591" s="10" t="s">
        <v>1108</v>
      </c>
      <c r="D591" s="11" t="s">
        <v>1109</v>
      </c>
      <c r="E591" s="9" t="s">
        <v>524</v>
      </c>
      <c r="F591" s="9">
        <v>3</v>
      </c>
      <c r="G591" s="12">
        <v>45356</v>
      </c>
      <c r="H591" s="8">
        <v>500</v>
      </c>
    </row>
    <row r="592" s="3" customFormat="1" ht="30" customHeight="1" spans="1:8">
      <c r="A592" s="8">
        <v>590</v>
      </c>
      <c r="B592" s="9" t="s">
        <v>9</v>
      </c>
      <c r="C592" s="10" t="s">
        <v>1110</v>
      </c>
      <c r="D592" s="11" t="s">
        <v>1111</v>
      </c>
      <c r="E592" s="9" t="s">
        <v>524</v>
      </c>
      <c r="F592" s="9">
        <v>3</v>
      </c>
      <c r="G592" s="12">
        <v>45358</v>
      </c>
      <c r="H592" s="8">
        <v>500</v>
      </c>
    </row>
    <row r="593" s="3" customFormat="1" ht="30" customHeight="1" spans="1:8">
      <c r="A593" s="8">
        <v>591</v>
      </c>
      <c r="B593" s="9" t="s">
        <v>9</v>
      </c>
      <c r="C593" s="10" t="s">
        <v>1112</v>
      </c>
      <c r="D593" s="11" t="s">
        <v>1113</v>
      </c>
      <c r="E593" s="9" t="s">
        <v>524</v>
      </c>
      <c r="F593" s="9">
        <v>3</v>
      </c>
      <c r="G593" s="12">
        <v>45363</v>
      </c>
      <c r="H593" s="8">
        <v>500</v>
      </c>
    </row>
    <row r="594" s="3" customFormat="1" ht="30" customHeight="1" spans="1:8">
      <c r="A594" s="8">
        <v>592</v>
      </c>
      <c r="B594" s="9" t="s">
        <v>9</v>
      </c>
      <c r="C594" s="10" t="s">
        <v>1114</v>
      </c>
      <c r="D594" s="11" t="s">
        <v>1115</v>
      </c>
      <c r="E594" s="9" t="s">
        <v>524</v>
      </c>
      <c r="F594" s="9">
        <v>3</v>
      </c>
      <c r="G594" s="12">
        <v>45363</v>
      </c>
      <c r="H594" s="8">
        <v>500</v>
      </c>
    </row>
    <row r="595" s="3" customFormat="1" ht="30" customHeight="1" spans="1:8">
      <c r="A595" s="8">
        <v>593</v>
      </c>
      <c r="B595" s="9" t="s">
        <v>9</v>
      </c>
      <c r="C595" s="10" t="s">
        <v>1116</v>
      </c>
      <c r="D595" s="11" t="s">
        <v>1117</v>
      </c>
      <c r="E595" s="9" t="s">
        <v>524</v>
      </c>
      <c r="F595" s="9">
        <v>3</v>
      </c>
      <c r="G595" s="12">
        <v>45363</v>
      </c>
      <c r="H595" s="8">
        <v>500</v>
      </c>
    </row>
    <row r="596" s="3" customFormat="1" ht="30" customHeight="1" spans="1:8">
      <c r="A596" s="8">
        <v>594</v>
      </c>
      <c r="B596" s="9" t="s">
        <v>9</v>
      </c>
      <c r="C596" s="10" t="s">
        <v>1118</v>
      </c>
      <c r="D596" s="11" t="s">
        <v>1119</v>
      </c>
      <c r="E596" s="9" t="s">
        <v>524</v>
      </c>
      <c r="F596" s="9">
        <v>3</v>
      </c>
      <c r="G596" s="12">
        <v>45365</v>
      </c>
      <c r="H596" s="8">
        <v>500</v>
      </c>
    </row>
    <row r="597" s="3" customFormat="1" ht="30" customHeight="1" spans="1:8">
      <c r="A597" s="8">
        <v>595</v>
      </c>
      <c r="B597" s="9" t="s">
        <v>9</v>
      </c>
      <c r="C597" s="10" t="s">
        <v>1120</v>
      </c>
      <c r="D597" s="11" t="s">
        <v>164</v>
      </c>
      <c r="E597" s="9" t="s">
        <v>524</v>
      </c>
      <c r="F597" s="9">
        <v>3</v>
      </c>
      <c r="G597" s="12">
        <v>45365</v>
      </c>
      <c r="H597" s="8">
        <v>500</v>
      </c>
    </row>
    <row r="598" s="3" customFormat="1" ht="30" customHeight="1" spans="1:8">
      <c r="A598" s="8">
        <v>596</v>
      </c>
      <c r="B598" s="9" t="s">
        <v>9</v>
      </c>
      <c r="C598" s="10" t="s">
        <v>1121</v>
      </c>
      <c r="D598" s="11" t="s">
        <v>853</v>
      </c>
      <c r="E598" s="9" t="s">
        <v>524</v>
      </c>
      <c r="F598" s="9">
        <v>3</v>
      </c>
      <c r="G598" s="12">
        <v>45366</v>
      </c>
      <c r="H598" s="8">
        <v>500</v>
      </c>
    </row>
    <row r="599" s="3" customFormat="1" ht="30" customHeight="1" spans="1:8">
      <c r="A599" s="8">
        <v>597</v>
      </c>
      <c r="B599" s="9" t="s">
        <v>9</v>
      </c>
      <c r="C599" s="10" t="s">
        <v>1122</v>
      </c>
      <c r="D599" s="11" t="s">
        <v>1123</v>
      </c>
      <c r="E599" s="9" t="s">
        <v>524</v>
      </c>
      <c r="F599" s="9">
        <v>3</v>
      </c>
      <c r="G599" s="12">
        <v>45367</v>
      </c>
      <c r="H599" s="8">
        <v>500</v>
      </c>
    </row>
    <row r="600" s="3" customFormat="1" ht="30" customHeight="1" spans="1:8">
      <c r="A600" s="8">
        <v>598</v>
      </c>
      <c r="B600" s="9" t="s">
        <v>9</v>
      </c>
      <c r="C600" s="10" t="s">
        <v>1124</v>
      </c>
      <c r="D600" s="11" t="s">
        <v>1125</v>
      </c>
      <c r="E600" s="9" t="s">
        <v>524</v>
      </c>
      <c r="F600" s="9">
        <v>3</v>
      </c>
      <c r="G600" s="12">
        <v>45367</v>
      </c>
      <c r="H600" s="8">
        <v>500</v>
      </c>
    </row>
    <row r="601" s="3" customFormat="1" ht="30" customHeight="1" spans="1:8">
      <c r="A601" s="8">
        <v>599</v>
      </c>
      <c r="B601" s="9" t="s">
        <v>9</v>
      </c>
      <c r="C601" s="10" t="s">
        <v>1126</v>
      </c>
      <c r="D601" s="11" t="s">
        <v>1127</v>
      </c>
      <c r="E601" s="9" t="s">
        <v>524</v>
      </c>
      <c r="F601" s="9">
        <v>3</v>
      </c>
      <c r="G601" s="12">
        <v>45367</v>
      </c>
      <c r="H601" s="8">
        <v>500</v>
      </c>
    </row>
    <row r="602" s="3" customFormat="1" ht="30" customHeight="1" spans="1:8">
      <c r="A602" s="8">
        <v>600</v>
      </c>
      <c r="B602" s="9" t="s">
        <v>9</v>
      </c>
      <c r="C602" s="10" t="s">
        <v>1128</v>
      </c>
      <c r="D602" s="11" t="s">
        <v>94</v>
      </c>
      <c r="E602" s="9" t="s">
        <v>524</v>
      </c>
      <c r="F602" s="9">
        <v>3</v>
      </c>
      <c r="G602" s="12">
        <v>45367</v>
      </c>
      <c r="H602" s="8">
        <v>500</v>
      </c>
    </row>
    <row r="603" s="3" customFormat="1" ht="30" customHeight="1" spans="1:8">
      <c r="A603" s="8">
        <v>601</v>
      </c>
      <c r="B603" s="9" t="s">
        <v>9</v>
      </c>
      <c r="C603" s="10" t="s">
        <v>1129</v>
      </c>
      <c r="D603" s="11" t="s">
        <v>1130</v>
      </c>
      <c r="E603" s="9" t="s">
        <v>524</v>
      </c>
      <c r="F603" s="9">
        <v>3</v>
      </c>
      <c r="G603" s="12">
        <v>45367</v>
      </c>
      <c r="H603" s="8">
        <v>500</v>
      </c>
    </row>
    <row r="604" s="3" customFormat="1" ht="30" customHeight="1" spans="1:8">
      <c r="A604" s="8">
        <v>602</v>
      </c>
      <c r="B604" s="9" t="s">
        <v>9</v>
      </c>
      <c r="C604" s="10" t="s">
        <v>1131</v>
      </c>
      <c r="D604" s="11" t="s">
        <v>1132</v>
      </c>
      <c r="E604" s="9" t="s">
        <v>524</v>
      </c>
      <c r="F604" s="9">
        <v>3</v>
      </c>
      <c r="G604" s="12">
        <v>45370</v>
      </c>
      <c r="H604" s="8">
        <v>500</v>
      </c>
    </row>
    <row r="605" s="3" customFormat="1" ht="30" customHeight="1" spans="1:8">
      <c r="A605" s="8">
        <v>603</v>
      </c>
      <c r="B605" s="9" t="s">
        <v>9</v>
      </c>
      <c r="C605" s="10" t="s">
        <v>1133</v>
      </c>
      <c r="D605" s="11" t="s">
        <v>1113</v>
      </c>
      <c r="E605" s="9" t="s">
        <v>524</v>
      </c>
      <c r="F605" s="9">
        <v>3</v>
      </c>
      <c r="G605" s="12">
        <v>45372</v>
      </c>
      <c r="H605" s="8">
        <v>500</v>
      </c>
    </row>
    <row r="606" s="3" customFormat="1" ht="30" customHeight="1" spans="1:8">
      <c r="A606" s="8">
        <v>604</v>
      </c>
      <c r="B606" s="9" t="s">
        <v>9</v>
      </c>
      <c r="C606" s="10" t="s">
        <v>1070</v>
      </c>
      <c r="D606" s="11" t="s">
        <v>168</v>
      </c>
      <c r="E606" s="9" t="s">
        <v>524</v>
      </c>
      <c r="F606" s="9">
        <v>3</v>
      </c>
      <c r="G606" s="12">
        <v>45372</v>
      </c>
      <c r="H606" s="8">
        <v>500</v>
      </c>
    </row>
    <row r="607" s="3" customFormat="1" ht="30" customHeight="1" spans="1:8">
      <c r="A607" s="8">
        <v>605</v>
      </c>
      <c r="B607" s="9" t="s">
        <v>9</v>
      </c>
      <c r="C607" s="10" t="s">
        <v>1134</v>
      </c>
      <c r="D607" s="11" t="s">
        <v>504</v>
      </c>
      <c r="E607" s="9" t="s">
        <v>524</v>
      </c>
      <c r="F607" s="9">
        <v>3</v>
      </c>
      <c r="G607" s="12">
        <v>45372</v>
      </c>
      <c r="H607" s="8">
        <v>500</v>
      </c>
    </row>
    <row r="608" s="3" customFormat="1" ht="30" customHeight="1" spans="1:8">
      <c r="A608" s="8">
        <v>606</v>
      </c>
      <c r="B608" s="9" t="s">
        <v>9</v>
      </c>
      <c r="C608" s="10" t="s">
        <v>1135</v>
      </c>
      <c r="D608" s="11" t="s">
        <v>47</v>
      </c>
      <c r="E608" s="9" t="s">
        <v>524</v>
      </c>
      <c r="F608" s="9">
        <v>3</v>
      </c>
      <c r="G608" s="12">
        <v>45372</v>
      </c>
      <c r="H608" s="8">
        <v>500</v>
      </c>
    </row>
    <row r="609" s="3" customFormat="1" ht="30" customHeight="1" spans="1:8">
      <c r="A609" s="8">
        <v>607</v>
      </c>
      <c r="B609" s="9" t="s">
        <v>9</v>
      </c>
      <c r="C609" s="10" t="s">
        <v>1136</v>
      </c>
      <c r="D609" s="11" t="s">
        <v>1137</v>
      </c>
      <c r="E609" s="9" t="s">
        <v>524</v>
      </c>
      <c r="F609" s="9">
        <v>3</v>
      </c>
      <c r="G609" s="12">
        <v>45373</v>
      </c>
      <c r="H609" s="8">
        <v>500</v>
      </c>
    </row>
    <row r="610" s="3" customFormat="1" ht="30" customHeight="1" spans="1:8">
      <c r="A610" s="8">
        <v>608</v>
      </c>
      <c r="B610" s="9" t="s">
        <v>9</v>
      </c>
      <c r="C610" s="10" t="s">
        <v>1138</v>
      </c>
      <c r="D610" s="11" t="s">
        <v>1139</v>
      </c>
      <c r="E610" s="9" t="s">
        <v>524</v>
      </c>
      <c r="F610" s="9">
        <v>3</v>
      </c>
      <c r="G610" s="12">
        <v>45373</v>
      </c>
      <c r="H610" s="8">
        <v>500</v>
      </c>
    </row>
    <row r="611" s="3" customFormat="1" ht="30" customHeight="1" spans="1:8">
      <c r="A611" s="8">
        <v>609</v>
      </c>
      <c r="B611" s="9" t="s">
        <v>9</v>
      </c>
      <c r="C611" s="10" t="s">
        <v>1140</v>
      </c>
      <c r="D611" s="11" t="s">
        <v>1141</v>
      </c>
      <c r="E611" s="9" t="s">
        <v>524</v>
      </c>
      <c r="F611" s="9">
        <v>3</v>
      </c>
      <c r="G611" s="12">
        <v>45373</v>
      </c>
      <c r="H611" s="8">
        <v>500</v>
      </c>
    </row>
    <row r="612" s="3" customFormat="1" ht="30" customHeight="1" spans="1:8">
      <c r="A612" s="8">
        <v>610</v>
      </c>
      <c r="B612" s="9" t="s">
        <v>9</v>
      </c>
      <c r="C612" s="10" t="s">
        <v>1142</v>
      </c>
      <c r="D612" s="11" t="s">
        <v>1143</v>
      </c>
      <c r="E612" s="9" t="s">
        <v>524</v>
      </c>
      <c r="F612" s="9">
        <v>3</v>
      </c>
      <c r="G612" s="12">
        <v>45373</v>
      </c>
      <c r="H612" s="8">
        <v>500</v>
      </c>
    </row>
    <row r="613" s="3" customFormat="1" ht="30" customHeight="1" spans="1:8">
      <c r="A613" s="8">
        <v>611</v>
      </c>
      <c r="B613" s="9" t="s">
        <v>9</v>
      </c>
      <c r="C613" s="10" t="s">
        <v>1144</v>
      </c>
      <c r="D613" s="11" t="s">
        <v>1145</v>
      </c>
      <c r="E613" s="9" t="s">
        <v>524</v>
      </c>
      <c r="F613" s="9">
        <v>3</v>
      </c>
      <c r="G613" s="12">
        <v>45375</v>
      </c>
      <c r="H613" s="8">
        <v>500</v>
      </c>
    </row>
    <row r="614" s="3" customFormat="1" ht="30" customHeight="1" spans="1:8">
      <c r="A614" s="8">
        <v>612</v>
      </c>
      <c r="B614" s="9" t="s">
        <v>9</v>
      </c>
      <c r="C614" s="10" t="s">
        <v>1146</v>
      </c>
      <c r="D614" s="11" t="s">
        <v>1147</v>
      </c>
      <c r="E614" s="9" t="s">
        <v>524</v>
      </c>
      <c r="F614" s="9">
        <v>3</v>
      </c>
      <c r="G614" s="12">
        <v>45375</v>
      </c>
      <c r="H614" s="8">
        <v>500</v>
      </c>
    </row>
    <row r="615" s="3" customFormat="1" ht="30" customHeight="1" spans="1:8">
      <c r="A615" s="8">
        <v>613</v>
      </c>
      <c r="B615" s="9" t="s">
        <v>9</v>
      </c>
      <c r="C615" s="10" t="s">
        <v>1148</v>
      </c>
      <c r="D615" s="11" t="s">
        <v>705</v>
      </c>
      <c r="E615" s="9" t="s">
        <v>524</v>
      </c>
      <c r="F615" s="9">
        <v>3</v>
      </c>
      <c r="G615" s="12">
        <v>45375</v>
      </c>
      <c r="H615" s="8">
        <v>500</v>
      </c>
    </row>
    <row r="616" s="3" customFormat="1" ht="30" customHeight="1" spans="1:8">
      <c r="A616" s="8">
        <v>614</v>
      </c>
      <c r="B616" s="9" t="s">
        <v>9</v>
      </c>
      <c r="C616" s="10" t="s">
        <v>1149</v>
      </c>
      <c r="D616" s="11" t="s">
        <v>1150</v>
      </c>
      <c r="E616" s="9" t="s">
        <v>524</v>
      </c>
      <c r="F616" s="9">
        <v>3</v>
      </c>
      <c r="G616" s="12">
        <v>45375</v>
      </c>
      <c r="H616" s="8">
        <v>500</v>
      </c>
    </row>
    <row r="617" s="3" customFormat="1" ht="30" customHeight="1" spans="1:8">
      <c r="A617" s="8">
        <v>615</v>
      </c>
      <c r="B617" s="9" t="s">
        <v>9</v>
      </c>
      <c r="C617" s="10" t="s">
        <v>1151</v>
      </c>
      <c r="D617" s="11" t="s">
        <v>1152</v>
      </c>
      <c r="E617" s="9" t="s">
        <v>524</v>
      </c>
      <c r="F617" s="9">
        <v>3</v>
      </c>
      <c r="G617" s="12">
        <v>45375</v>
      </c>
      <c r="H617" s="8">
        <v>500</v>
      </c>
    </row>
    <row r="618" s="3" customFormat="1" ht="30" customHeight="1" spans="1:8">
      <c r="A618" s="8">
        <v>616</v>
      </c>
      <c r="B618" s="9" t="s">
        <v>9</v>
      </c>
      <c r="C618" s="10" t="s">
        <v>1153</v>
      </c>
      <c r="D618" s="11" t="s">
        <v>1154</v>
      </c>
      <c r="E618" s="9" t="s">
        <v>524</v>
      </c>
      <c r="F618" s="9">
        <v>3</v>
      </c>
      <c r="G618" s="12">
        <v>45377</v>
      </c>
      <c r="H618" s="8">
        <v>500</v>
      </c>
    </row>
    <row r="619" s="3" customFormat="1" ht="30" customHeight="1" spans="1:8">
      <c r="A619" s="8">
        <v>617</v>
      </c>
      <c r="B619" s="9" t="s">
        <v>9</v>
      </c>
      <c r="C619" s="10" t="s">
        <v>1155</v>
      </c>
      <c r="D619" s="11" t="s">
        <v>1156</v>
      </c>
      <c r="E619" s="9" t="s">
        <v>524</v>
      </c>
      <c r="F619" s="9">
        <v>3</v>
      </c>
      <c r="G619" s="12">
        <v>45377</v>
      </c>
      <c r="H619" s="8">
        <v>500</v>
      </c>
    </row>
    <row r="620" s="3" customFormat="1" ht="30" customHeight="1" spans="1:8">
      <c r="A620" s="8">
        <v>618</v>
      </c>
      <c r="B620" s="9" t="s">
        <v>9</v>
      </c>
      <c r="C620" s="10" t="s">
        <v>1157</v>
      </c>
      <c r="D620" s="11" t="s">
        <v>1158</v>
      </c>
      <c r="E620" s="9" t="s">
        <v>524</v>
      </c>
      <c r="F620" s="9">
        <v>3</v>
      </c>
      <c r="G620" s="12">
        <v>45379</v>
      </c>
      <c r="H620" s="8">
        <v>500</v>
      </c>
    </row>
    <row r="621" s="3" customFormat="1" ht="30" customHeight="1" spans="1:8">
      <c r="A621" s="8">
        <v>619</v>
      </c>
      <c r="B621" s="9" t="s">
        <v>9</v>
      </c>
      <c r="C621" s="10" t="s">
        <v>1159</v>
      </c>
      <c r="D621" s="11" t="s">
        <v>1160</v>
      </c>
      <c r="E621" s="9" t="s">
        <v>524</v>
      </c>
      <c r="F621" s="9">
        <v>3</v>
      </c>
      <c r="G621" s="12">
        <v>45380</v>
      </c>
      <c r="H621" s="8">
        <v>500</v>
      </c>
    </row>
    <row r="622" s="3" customFormat="1" ht="30" customHeight="1" spans="1:8">
      <c r="A622" s="8">
        <v>620</v>
      </c>
      <c r="B622" s="9" t="s">
        <v>9</v>
      </c>
      <c r="C622" s="10" t="s">
        <v>1161</v>
      </c>
      <c r="D622" s="11" t="s">
        <v>238</v>
      </c>
      <c r="E622" s="9" t="s">
        <v>12</v>
      </c>
      <c r="F622" s="9">
        <v>12</v>
      </c>
      <c r="G622" s="12">
        <v>45285</v>
      </c>
      <c r="H622" s="8">
        <v>1200</v>
      </c>
    </row>
    <row r="623" s="3" customFormat="1" ht="30" customHeight="1" spans="1:8">
      <c r="A623" s="8">
        <v>621</v>
      </c>
      <c r="B623" s="9" t="s">
        <v>9</v>
      </c>
      <c r="C623" s="10" t="s">
        <v>1162</v>
      </c>
      <c r="D623" s="11" t="s">
        <v>629</v>
      </c>
      <c r="E623" s="9" t="s">
        <v>58</v>
      </c>
      <c r="F623" s="9">
        <v>12</v>
      </c>
      <c r="G623" s="12">
        <v>45287</v>
      </c>
      <c r="H623" s="8">
        <v>1200</v>
      </c>
    </row>
    <row r="624" s="3" customFormat="1" ht="30" customHeight="1" spans="1:8">
      <c r="A624" s="8">
        <v>622</v>
      </c>
      <c r="B624" s="9" t="s">
        <v>9</v>
      </c>
      <c r="C624" s="10" t="s">
        <v>1163</v>
      </c>
      <c r="D624" s="11" t="s">
        <v>448</v>
      </c>
      <c r="E624" s="9" t="s">
        <v>524</v>
      </c>
      <c r="F624" s="9">
        <v>12</v>
      </c>
      <c r="G624" s="12">
        <v>45211</v>
      </c>
      <c r="H624" s="8">
        <v>1200</v>
      </c>
    </row>
    <row r="625" s="3" customFormat="1" ht="30" customHeight="1" spans="1:8">
      <c r="A625" s="8">
        <v>623</v>
      </c>
      <c r="B625" s="9" t="s">
        <v>9</v>
      </c>
      <c r="C625" s="10" t="s">
        <v>1164</v>
      </c>
      <c r="D625" s="11" t="s">
        <v>768</v>
      </c>
      <c r="E625" s="9" t="s">
        <v>524</v>
      </c>
      <c r="F625" s="9">
        <v>12</v>
      </c>
      <c r="G625" s="12">
        <v>45213</v>
      </c>
      <c r="H625" s="8">
        <v>1200</v>
      </c>
    </row>
    <row r="626" s="3" customFormat="1" ht="30" customHeight="1" spans="1:8">
      <c r="A626" s="8">
        <v>624</v>
      </c>
      <c r="B626" s="9" t="s">
        <v>9</v>
      </c>
      <c r="C626" s="10" t="s">
        <v>1165</v>
      </c>
      <c r="D626" s="11" t="s">
        <v>1074</v>
      </c>
      <c r="E626" s="9" t="s">
        <v>524</v>
      </c>
      <c r="F626" s="9">
        <v>12</v>
      </c>
      <c r="G626" s="12">
        <v>45213</v>
      </c>
      <c r="H626" s="8">
        <v>1200</v>
      </c>
    </row>
    <row r="627" s="3" customFormat="1" ht="30" customHeight="1" spans="1:8">
      <c r="A627" s="8">
        <v>625</v>
      </c>
      <c r="B627" s="9" t="s">
        <v>9</v>
      </c>
      <c r="C627" s="10" t="s">
        <v>1166</v>
      </c>
      <c r="D627" s="11" t="s">
        <v>1167</v>
      </c>
      <c r="E627" s="9" t="s">
        <v>524</v>
      </c>
      <c r="F627" s="9">
        <v>12</v>
      </c>
      <c r="G627" s="12">
        <v>45213</v>
      </c>
      <c r="H627" s="8">
        <v>1200</v>
      </c>
    </row>
    <row r="628" s="3" customFormat="1" ht="30" customHeight="1" spans="1:8">
      <c r="A628" s="8">
        <v>626</v>
      </c>
      <c r="B628" s="9" t="s">
        <v>9</v>
      </c>
      <c r="C628" s="10" t="s">
        <v>1168</v>
      </c>
      <c r="D628" s="11" t="s">
        <v>1169</v>
      </c>
      <c r="E628" s="9" t="s">
        <v>524</v>
      </c>
      <c r="F628" s="9">
        <v>12</v>
      </c>
      <c r="G628" s="12">
        <v>45213</v>
      </c>
      <c r="H628" s="8">
        <v>1200</v>
      </c>
    </row>
    <row r="629" s="3" customFormat="1" ht="30" customHeight="1" spans="1:8">
      <c r="A629" s="8">
        <v>627</v>
      </c>
      <c r="B629" s="9" t="s">
        <v>9</v>
      </c>
      <c r="C629" s="10" t="s">
        <v>1170</v>
      </c>
      <c r="D629" s="11" t="s">
        <v>1171</v>
      </c>
      <c r="E629" s="9" t="s">
        <v>524</v>
      </c>
      <c r="F629" s="9">
        <v>12</v>
      </c>
      <c r="G629" s="12">
        <v>45216</v>
      </c>
      <c r="H629" s="8">
        <v>1200</v>
      </c>
    </row>
    <row r="630" s="3" customFormat="1" ht="30" customHeight="1" spans="1:8">
      <c r="A630" s="8">
        <v>628</v>
      </c>
      <c r="B630" s="9" t="s">
        <v>9</v>
      </c>
      <c r="C630" s="10" t="s">
        <v>1172</v>
      </c>
      <c r="D630" s="11" t="s">
        <v>1173</v>
      </c>
      <c r="E630" s="9" t="s">
        <v>524</v>
      </c>
      <c r="F630" s="9">
        <v>12</v>
      </c>
      <c r="G630" s="12">
        <v>45219</v>
      </c>
      <c r="H630" s="8">
        <v>1200</v>
      </c>
    </row>
    <row r="631" s="3" customFormat="1" ht="30" customHeight="1" spans="1:8">
      <c r="A631" s="8">
        <v>629</v>
      </c>
      <c r="B631" s="9" t="s">
        <v>9</v>
      </c>
      <c r="C631" s="10" t="s">
        <v>1174</v>
      </c>
      <c r="D631" s="11" t="s">
        <v>554</v>
      </c>
      <c r="E631" s="9" t="s">
        <v>524</v>
      </c>
      <c r="F631" s="9">
        <v>12</v>
      </c>
      <c r="G631" s="12">
        <v>45219</v>
      </c>
      <c r="H631" s="8">
        <v>1200</v>
      </c>
    </row>
    <row r="632" s="3" customFormat="1" ht="30" customHeight="1" spans="1:8">
      <c r="A632" s="8">
        <v>630</v>
      </c>
      <c r="B632" s="9" t="s">
        <v>9</v>
      </c>
      <c r="C632" s="10" t="s">
        <v>1175</v>
      </c>
      <c r="D632" s="11" t="s">
        <v>738</v>
      </c>
      <c r="E632" s="9" t="s">
        <v>524</v>
      </c>
      <c r="F632" s="9">
        <v>12</v>
      </c>
      <c r="G632" s="12">
        <v>45219</v>
      </c>
      <c r="H632" s="8">
        <v>1200</v>
      </c>
    </row>
    <row r="633" s="3" customFormat="1" ht="30" customHeight="1" spans="1:8">
      <c r="A633" s="8">
        <v>631</v>
      </c>
      <c r="B633" s="9" t="s">
        <v>9</v>
      </c>
      <c r="C633" s="10" t="s">
        <v>1176</v>
      </c>
      <c r="D633" s="11" t="s">
        <v>1177</v>
      </c>
      <c r="E633" s="9" t="s">
        <v>524</v>
      </c>
      <c r="F633" s="9">
        <v>12</v>
      </c>
      <c r="G633" s="12">
        <v>45227</v>
      </c>
      <c r="H633" s="8">
        <v>1200</v>
      </c>
    </row>
    <row r="634" s="3" customFormat="1" ht="30" customHeight="1" spans="1:8">
      <c r="A634" s="8">
        <v>632</v>
      </c>
      <c r="B634" s="9" t="s">
        <v>9</v>
      </c>
      <c r="C634" s="10" t="s">
        <v>1178</v>
      </c>
      <c r="D634" s="11" t="s">
        <v>1179</v>
      </c>
      <c r="E634" s="9" t="s">
        <v>524</v>
      </c>
      <c r="F634" s="9">
        <v>12</v>
      </c>
      <c r="G634" s="12">
        <v>45237</v>
      </c>
      <c r="H634" s="8">
        <v>1200</v>
      </c>
    </row>
    <row r="635" s="3" customFormat="1" ht="30" customHeight="1" spans="1:8">
      <c r="A635" s="8">
        <v>633</v>
      </c>
      <c r="B635" s="9" t="s">
        <v>9</v>
      </c>
      <c r="C635" s="10" t="s">
        <v>1180</v>
      </c>
      <c r="D635" s="11" t="s">
        <v>1181</v>
      </c>
      <c r="E635" s="9" t="s">
        <v>524</v>
      </c>
      <c r="F635" s="9">
        <v>12</v>
      </c>
      <c r="G635" s="12">
        <v>45267</v>
      </c>
      <c r="H635" s="8">
        <v>1200</v>
      </c>
    </row>
    <row r="636" s="3" customFormat="1" ht="30" customHeight="1" spans="1:8">
      <c r="A636" s="8">
        <v>634</v>
      </c>
      <c r="B636" s="9" t="s">
        <v>9</v>
      </c>
      <c r="C636" s="10" t="s">
        <v>1182</v>
      </c>
      <c r="D636" s="11" t="s">
        <v>1183</v>
      </c>
      <c r="E636" s="9" t="s">
        <v>524</v>
      </c>
      <c r="F636" s="9">
        <v>12</v>
      </c>
      <c r="G636" s="12">
        <v>45276</v>
      </c>
      <c r="H636" s="8">
        <v>1200</v>
      </c>
    </row>
    <row r="637" s="3" customFormat="1" ht="30" customHeight="1" spans="1:8">
      <c r="A637" s="8">
        <v>635</v>
      </c>
      <c r="B637" s="9" t="s">
        <v>9</v>
      </c>
      <c r="C637" s="10" t="s">
        <v>1184</v>
      </c>
      <c r="D637" s="11" t="s">
        <v>1185</v>
      </c>
      <c r="E637" s="9" t="s">
        <v>524</v>
      </c>
      <c r="F637" s="9">
        <v>12</v>
      </c>
      <c r="G637" s="12">
        <v>45276</v>
      </c>
      <c r="H637" s="8">
        <v>1200</v>
      </c>
    </row>
    <row r="638" s="3" customFormat="1" ht="30" customHeight="1" spans="1:8">
      <c r="A638" s="8">
        <v>636</v>
      </c>
      <c r="B638" s="9" t="s">
        <v>9</v>
      </c>
      <c r="C638" s="10" t="s">
        <v>1186</v>
      </c>
      <c r="D638" s="11" t="s">
        <v>1187</v>
      </c>
      <c r="E638" s="9" t="s">
        <v>524</v>
      </c>
      <c r="F638" s="9">
        <v>12</v>
      </c>
      <c r="G638" s="12">
        <v>45280</v>
      </c>
      <c r="H638" s="8">
        <v>1200</v>
      </c>
    </row>
    <row r="639" s="3" customFormat="1" ht="30" customHeight="1" spans="1:8">
      <c r="A639" s="8">
        <v>637</v>
      </c>
      <c r="B639" s="9" t="s">
        <v>9</v>
      </c>
      <c r="C639" s="10" t="s">
        <v>1188</v>
      </c>
      <c r="D639" s="11" t="s">
        <v>1189</v>
      </c>
      <c r="E639" s="9" t="s">
        <v>524</v>
      </c>
      <c r="F639" s="9">
        <v>12</v>
      </c>
      <c r="G639" s="12">
        <v>45280</v>
      </c>
      <c r="H639" s="8">
        <v>1200</v>
      </c>
    </row>
    <row r="640" s="3" customFormat="1" ht="30" customHeight="1" spans="1:8">
      <c r="A640" s="8">
        <v>638</v>
      </c>
      <c r="B640" s="9" t="s">
        <v>9</v>
      </c>
      <c r="C640" s="10" t="s">
        <v>1190</v>
      </c>
      <c r="D640" s="11" t="s">
        <v>1191</v>
      </c>
      <c r="E640" s="9" t="s">
        <v>524</v>
      </c>
      <c r="F640" s="9">
        <v>12</v>
      </c>
      <c r="G640" s="12">
        <v>45282</v>
      </c>
      <c r="H640" s="8">
        <v>1200</v>
      </c>
    </row>
    <row r="641" s="3" customFormat="1" ht="30" customHeight="1" spans="1:8">
      <c r="A641" s="8">
        <v>639</v>
      </c>
      <c r="B641" s="9" t="s">
        <v>9</v>
      </c>
      <c r="C641" s="10" t="s">
        <v>1192</v>
      </c>
      <c r="D641" s="11" t="s">
        <v>243</v>
      </c>
      <c r="E641" s="9" t="s">
        <v>524</v>
      </c>
      <c r="F641" s="9">
        <v>12</v>
      </c>
      <c r="G641" s="12">
        <v>45282</v>
      </c>
      <c r="H641" s="8">
        <v>1200</v>
      </c>
    </row>
    <row r="642" s="3" customFormat="1" ht="30" customHeight="1" spans="1:8">
      <c r="A642" s="8">
        <v>640</v>
      </c>
      <c r="B642" s="9" t="s">
        <v>9</v>
      </c>
      <c r="C642" s="10" t="s">
        <v>1193</v>
      </c>
      <c r="D642" s="11" t="s">
        <v>358</v>
      </c>
      <c r="E642" s="9" t="s">
        <v>524</v>
      </c>
      <c r="F642" s="9">
        <v>12</v>
      </c>
      <c r="G642" s="12">
        <v>45282</v>
      </c>
      <c r="H642" s="8">
        <v>1200</v>
      </c>
    </row>
    <row r="643" s="3" customFormat="1" ht="30" customHeight="1" spans="1:8">
      <c r="A643" s="8">
        <v>641</v>
      </c>
      <c r="B643" s="9" t="s">
        <v>9</v>
      </c>
      <c r="C643" s="10" t="s">
        <v>1194</v>
      </c>
      <c r="D643" s="11" t="s">
        <v>1195</v>
      </c>
      <c r="E643" s="9" t="s">
        <v>524</v>
      </c>
      <c r="F643" s="9">
        <v>12</v>
      </c>
      <c r="G643" s="12">
        <v>45282</v>
      </c>
      <c r="H643" s="8">
        <v>1200</v>
      </c>
    </row>
    <row r="644" s="3" customFormat="1" ht="30" customHeight="1" spans="1:8">
      <c r="A644" s="8">
        <v>642</v>
      </c>
      <c r="B644" s="9" t="s">
        <v>9</v>
      </c>
      <c r="C644" s="10" t="s">
        <v>1196</v>
      </c>
      <c r="D644" s="11" t="s">
        <v>1197</v>
      </c>
      <c r="E644" s="9" t="s">
        <v>524</v>
      </c>
      <c r="F644" s="9">
        <v>12</v>
      </c>
      <c r="G644" s="12">
        <v>45282</v>
      </c>
      <c r="H644" s="8">
        <v>1200</v>
      </c>
    </row>
    <row r="645" s="3" customFormat="1" ht="30" customHeight="1" spans="1:8">
      <c r="A645" s="8">
        <v>643</v>
      </c>
      <c r="B645" s="9" t="s">
        <v>9</v>
      </c>
      <c r="C645" s="10" t="s">
        <v>781</v>
      </c>
      <c r="D645" s="11" t="s">
        <v>1189</v>
      </c>
      <c r="E645" s="9" t="s">
        <v>524</v>
      </c>
      <c r="F645" s="9">
        <v>12</v>
      </c>
      <c r="G645" s="12">
        <v>45288</v>
      </c>
      <c r="H645" s="8">
        <v>1200</v>
      </c>
    </row>
    <row r="646" s="3" customFormat="1" ht="30" customHeight="1" spans="1:8">
      <c r="A646" s="8">
        <v>644</v>
      </c>
      <c r="B646" s="9" t="s">
        <v>9</v>
      </c>
      <c r="C646" s="10" t="s">
        <v>1198</v>
      </c>
      <c r="D646" s="11" t="s">
        <v>1199</v>
      </c>
      <c r="E646" s="9" t="s">
        <v>524</v>
      </c>
      <c r="F646" s="9">
        <v>12</v>
      </c>
      <c r="G646" s="12">
        <v>45288</v>
      </c>
      <c r="H646" s="8">
        <v>1200</v>
      </c>
    </row>
    <row r="647" s="3" customFormat="1" ht="30" customHeight="1" spans="1:8">
      <c r="A647" s="8">
        <v>645</v>
      </c>
      <c r="B647" s="9" t="s">
        <v>9</v>
      </c>
      <c r="C647" s="10" t="s">
        <v>1200</v>
      </c>
      <c r="D647" s="11" t="s">
        <v>1201</v>
      </c>
      <c r="E647" s="9" t="s">
        <v>524</v>
      </c>
      <c r="F647" s="9">
        <v>12</v>
      </c>
      <c r="G647" s="12">
        <v>45289</v>
      </c>
      <c r="H647" s="8">
        <v>1200</v>
      </c>
    </row>
    <row r="648" s="3" customFormat="1" ht="30" customHeight="1" spans="1:8">
      <c r="A648" s="8">
        <v>646</v>
      </c>
      <c r="B648" s="9" t="s">
        <v>9</v>
      </c>
      <c r="C648" s="10" t="s">
        <v>1202</v>
      </c>
      <c r="D648" s="11" t="s">
        <v>1203</v>
      </c>
      <c r="E648" s="9" t="s">
        <v>524</v>
      </c>
      <c r="F648" s="9">
        <v>12</v>
      </c>
      <c r="G648" s="12">
        <v>45296</v>
      </c>
      <c r="H648" s="8">
        <v>1200</v>
      </c>
    </row>
    <row r="649" s="3" customFormat="1" ht="30" customHeight="1" spans="1:8">
      <c r="A649" s="8">
        <v>647</v>
      </c>
      <c r="B649" s="9" t="s">
        <v>9</v>
      </c>
      <c r="C649" s="10" t="s">
        <v>893</v>
      </c>
      <c r="D649" s="11" t="s">
        <v>1204</v>
      </c>
      <c r="E649" s="9" t="s">
        <v>524</v>
      </c>
      <c r="F649" s="9">
        <v>12</v>
      </c>
      <c r="G649" s="12">
        <v>45300</v>
      </c>
      <c r="H649" s="8">
        <v>1200</v>
      </c>
    </row>
    <row r="650" s="3" customFormat="1" ht="30" customHeight="1" spans="1:8">
      <c r="A650" s="8">
        <v>648</v>
      </c>
      <c r="B650" s="9" t="s">
        <v>9</v>
      </c>
      <c r="C650" s="10" t="s">
        <v>1205</v>
      </c>
      <c r="D650" s="11" t="s">
        <v>1206</v>
      </c>
      <c r="E650" s="9" t="s">
        <v>524</v>
      </c>
      <c r="F650" s="9">
        <v>12</v>
      </c>
      <c r="G650" s="12">
        <v>45300</v>
      </c>
      <c r="H650" s="8">
        <v>1200</v>
      </c>
    </row>
    <row r="651" s="3" customFormat="1" ht="30" customHeight="1" spans="1:8">
      <c r="A651" s="8">
        <v>649</v>
      </c>
      <c r="B651" s="9" t="s">
        <v>9</v>
      </c>
      <c r="C651" s="10" t="s">
        <v>1207</v>
      </c>
      <c r="D651" s="11" t="s">
        <v>1208</v>
      </c>
      <c r="E651" s="9" t="s">
        <v>524</v>
      </c>
      <c r="F651" s="9">
        <v>12</v>
      </c>
      <c r="G651" s="12">
        <v>45302</v>
      </c>
      <c r="H651" s="8">
        <v>1200</v>
      </c>
    </row>
    <row r="652" s="3" customFormat="1" ht="30" customHeight="1" spans="1:8">
      <c r="A652" s="8">
        <v>650</v>
      </c>
      <c r="B652" s="9" t="s">
        <v>9</v>
      </c>
      <c r="C652" s="10" t="s">
        <v>1209</v>
      </c>
      <c r="D652" s="11" t="s">
        <v>1210</v>
      </c>
      <c r="E652" s="9" t="s">
        <v>524</v>
      </c>
      <c r="F652" s="9">
        <v>12</v>
      </c>
      <c r="G652" s="12">
        <v>45302</v>
      </c>
      <c r="H652" s="8">
        <v>1200</v>
      </c>
    </row>
    <row r="653" s="3" customFormat="1" ht="30" customHeight="1" spans="1:8">
      <c r="A653" s="8">
        <v>651</v>
      </c>
      <c r="B653" s="9" t="s">
        <v>9</v>
      </c>
      <c r="C653" s="10" t="s">
        <v>1211</v>
      </c>
      <c r="D653" s="11" t="s">
        <v>1212</v>
      </c>
      <c r="E653" s="9" t="s">
        <v>524</v>
      </c>
      <c r="F653" s="9">
        <v>12</v>
      </c>
      <c r="G653" s="12">
        <v>45317</v>
      </c>
      <c r="H653" s="8">
        <v>1200</v>
      </c>
    </row>
    <row r="654" s="3" customFormat="1" ht="30" customHeight="1" spans="1:8">
      <c r="A654" s="8">
        <v>652</v>
      </c>
      <c r="B654" s="9" t="s">
        <v>1213</v>
      </c>
      <c r="C654" s="10" t="s">
        <v>1214</v>
      </c>
      <c r="D654" s="11" t="s">
        <v>1215</v>
      </c>
      <c r="E654" s="9" t="s">
        <v>1216</v>
      </c>
      <c r="F654" s="9">
        <v>3</v>
      </c>
      <c r="G654" s="12">
        <v>45572</v>
      </c>
      <c r="H654" s="8">
        <v>500</v>
      </c>
    </row>
    <row r="655" s="3" customFormat="1" ht="30" customHeight="1" spans="1:8">
      <c r="A655" s="8">
        <v>653</v>
      </c>
      <c r="B655" s="9" t="s">
        <v>1213</v>
      </c>
      <c r="C655" s="10" t="s">
        <v>1217</v>
      </c>
      <c r="D655" s="11" t="s">
        <v>1218</v>
      </c>
      <c r="E655" s="9" t="s">
        <v>1216</v>
      </c>
      <c r="F655" s="9">
        <v>3</v>
      </c>
      <c r="G655" s="12">
        <v>45572</v>
      </c>
      <c r="H655" s="8">
        <v>500</v>
      </c>
    </row>
    <row r="656" s="3" customFormat="1" ht="30" customHeight="1" spans="1:8">
      <c r="A656" s="8">
        <v>654</v>
      </c>
      <c r="B656" s="9" t="s">
        <v>1213</v>
      </c>
      <c r="C656" s="10" t="s">
        <v>1219</v>
      </c>
      <c r="D656" s="11" t="s">
        <v>350</v>
      </c>
      <c r="E656" s="9" t="s">
        <v>1216</v>
      </c>
      <c r="F656" s="9">
        <v>3</v>
      </c>
      <c r="G656" s="12">
        <v>45572</v>
      </c>
      <c r="H656" s="8">
        <v>500</v>
      </c>
    </row>
    <row r="657" s="3" customFormat="1" ht="30" customHeight="1" spans="1:8">
      <c r="A657" s="8">
        <v>655</v>
      </c>
      <c r="B657" s="9" t="s">
        <v>1213</v>
      </c>
      <c r="C657" s="10" t="s">
        <v>1220</v>
      </c>
      <c r="D657" s="11" t="s">
        <v>1221</v>
      </c>
      <c r="E657" s="9" t="s">
        <v>1216</v>
      </c>
      <c r="F657" s="9">
        <v>3</v>
      </c>
      <c r="G657" s="12">
        <v>45572</v>
      </c>
      <c r="H657" s="8">
        <v>500</v>
      </c>
    </row>
    <row r="658" s="3" customFormat="1" ht="30" customHeight="1" spans="1:8">
      <c r="A658" s="8">
        <v>656</v>
      </c>
      <c r="B658" s="9" t="s">
        <v>1213</v>
      </c>
      <c r="C658" s="10" t="s">
        <v>1222</v>
      </c>
      <c r="D658" s="11" t="s">
        <v>1223</v>
      </c>
      <c r="E658" s="9" t="s">
        <v>1216</v>
      </c>
      <c r="F658" s="9">
        <v>3</v>
      </c>
      <c r="G658" s="12">
        <v>45572</v>
      </c>
      <c r="H658" s="8">
        <v>500</v>
      </c>
    </row>
    <row r="659" s="3" customFormat="1" ht="30" customHeight="1" spans="1:8">
      <c r="A659" s="8">
        <v>657</v>
      </c>
      <c r="B659" s="9" t="s">
        <v>1213</v>
      </c>
      <c r="C659" s="10" t="s">
        <v>1224</v>
      </c>
      <c r="D659" s="11" t="s">
        <v>214</v>
      </c>
      <c r="E659" s="9" t="s">
        <v>1216</v>
      </c>
      <c r="F659" s="9">
        <v>3</v>
      </c>
      <c r="G659" s="12">
        <v>45574</v>
      </c>
      <c r="H659" s="8">
        <v>500</v>
      </c>
    </row>
    <row r="660" s="3" customFormat="1" ht="30" customHeight="1" spans="1:8">
      <c r="A660" s="8">
        <v>658</v>
      </c>
      <c r="B660" s="9" t="s">
        <v>1213</v>
      </c>
      <c r="C660" s="10" t="s">
        <v>1225</v>
      </c>
      <c r="D660" s="11" t="s">
        <v>1226</v>
      </c>
      <c r="E660" s="9" t="s">
        <v>1216</v>
      </c>
      <c r="F660" s="9">
        <v>3</v>
      </c>
      <c r="G660" s="12">
        <v>45576</v>
      </c>
      <c r="H660" s="8">
        <v>500</v>
      </c>
    </row>
    <row r="661" s="3" customFormat="1" ht="30" customHeight="1" spans="1:8">
      <c r="A661" s="8">
        <v>659</v>
      </c>
      <c r="B661" s="9" t="s">
        <v>1213</v>
      </c>
      <c r="C661" s="10" t="s">
        <v>1227</v>
      </c>
      <c r="D661" s="11" t="s">
        <v>1228</v>
      </c>
      <c r="E661" s="9" t="s">
        <v>1216</v>
      </c>
      <c r="F661" s="9">
        <v>3</v>
      </c>
      <c r="G661" s="12">
        <v>45579</v>
      </c>
      <c r="H661" s="8">
        <v>500</v>
      </c>
    </row>
    <row r="662" s="3" customFormat="1" ht="30" customHeight="1" spans="1:8">
      <c r="A662" s="8">
        <v>660</v>
      </c>
      <c r="B662" s="9" t="s">
        <v>1213</v>
      </c>
      <c r="C662" s="10" t="s">
        <v>1229</v>
      </c>
      <c r="D662" s="11" t="s">
        <v>1230</v>
      </c>
      <c r="E662" s="9" t="s">
        <v>1216</v>
      </c>
      <c r="F662" s="9">
        <v>3</v>
      </c>
      <c r="G662" s="12">
        <v>45586</v>
      </c>
      <c r="H662" s="8">
        <v>500</v>
      </c>
    </row>
    <row r="663" s="3" customFormat="1" ht="30" customHeight="1" spans="1:8">
      <c r="A663" s="8">
        <v>661</v>
      </c>
      <c r="B663" s="9" t="s">
        <v>1213</v>
      </c>
      <c r="C663" s="10" t="s">
        <v>1231</v>
      </c>
      <c r="D663" s="11" t="s">
        <v>1232</v>
      </c>
      <c r="E663" s="9" t="s">
        <v>1233</v>
      </c>
      <c r="F663" s="9">
        <v>3</v>
      </c>
      <c r="G663" s="12">
        <v>45559</v>
      </c>
      <c r="H663" s="8">
        <v>500</v>
      </c>
    </row>
    <row r="664" s="3" customFormat="1" ht="30" customHeight="1" spans="1:8">
      <c r="A664" s="8">
        <v>662</v>
      </c>
      <c r="B664" s="9" t="s">
        <v>1213</v>
      </c>
      <c r="C664" s="10" t="s">
        <v>1234</v>
      </c>
      <c r="D664" s="11" t="s">
        <v>1235</v>
      </c>
      <c r="E664" s="9" t="s">
        <v>1233</v>
      </c>
      <c r="F664" s="9">
        <v>3</v>
      </c>
      <c r="G664" s="12">
        <v>45556</v>
      </c>
      <c r="H664" s="8">
        <v>500</v>
      </c>
    </row>
    <row r="665" s="3" customFormat="1" ht="30" customHeight="1" spans="1:8">
      <c r="A665" s="8">
        <v>663</v>
      </c>
      <c r="B665" s="9" t="s">
        <v>1213</v>
      </c>
      <c r="C665" s="10" t="s">
        <v>1236</v>
      </c>
      <c r="D665" s="11" t="s">
        <v>1237</v>
      </c>
      <c r="E665" s="9" t="s">
        <v>1233</v>
      </c>
      <c r="F665" s="9">
        <v>3</v>
      </c>
      <c r="G665" s="12">
        <v>45558</v>
      </c>
      <c r="H665" s="8">
        <v>500</v>
      </c>
    </row>
    <row r="666" s="3" customFormat="1" ht="30" customHeight="1" spans="1:8">
      <c r="A666" s="8">
        <v>664</v>
      </c>
      <c r="B666" s="9" t="s">
        <v>1213</v>
      </c>
      <c r="C666" s="10" t="s">
        <v>1238</v>
      </c>
      <c r="D666" s="11" t="s">
        <v>1239</v>
      </c>
      <c r="E666" s="9" t="s">
        <v>1233</v>
      </c>
      <c r="F666" s="9">
        <v>3</v>
      </c>
      <c r="G666" s="12">
        <v>45559</v>
      </c>
      <c r="H666" s="8">
        <v>500</v>
      </c>
    </row>
    <row r="667" s="3" customFormat="1" ht="30" customHeight="1" spans="1:8">
      <c r="A667" s="8">
        <v>665</v>
      </c>
      <c r="B667" s="9" t="s">
        <v>1213</v>
      </c>
      <c r="C667" s="10" t="s">
        <v>1240</v>
      </c>
      <c r="D667" s="11" t="s">
        <v>1241</v>
      </c>
      <c r="E667" s="9" t="s">
        <v>1233</v>
      </c>
      <c r="F667" s="9">
        <v>3</v>
      </c>
      <c r="G667" s="12">
        <v>45531</v>
      </c>
      <c r="H667" s="8">
        <v>500</v>
      </c>
    </row>
    <row r="668" s="3" customFormat="1" ht="30" customHeight="1" spans="1:8">
      <c r="A668" s="8">
        <v>666</v>
      </c>
      <c r="B668" s="9" t="s">
        <v>1213</v>
      </c>
      <c r="C668" s="10" t="s">
        <v>1242</v>
      </c>
      <c r="D668" s="11" t="s">
        <v>1243</v>
      </c>
      <c r="E668" s="9" t="s">
        <v>1233</v>
      </c>
      <c r="F668" s="9">
        <v>3</v>
      </c>
      <c r="G668" s="12">
        <v>45531</v>
      </c>
      <c r="H668" s="8">
        <v>500</v>
      </c>
    </row>
    <row r="669" s="3" customFormat="1" ht="30" customHeight="1" spans="1:8">
      <c r="A669" s="8">
        <v>667</v>
      </c>
      <c r="B669" s="9" t="s">
        <v>1213</v>
      </c>
      <c r="C669" s="10" t="s">
        <v>1244</v>
      </c>
      <c r="D669" s="11" t="s">
        <v>504</v>
      </c>
      <c r="E669" s="9" t="s">
        <v>1233</v>
      </c>
      <c r="F669" s="9">
        <v>3</v>
      </c>
      <c r="G669" s="12">
        <v>45534</v>
      </c>
      <c r="H669" s="8">
        <v>500</v>
      </c>
    </row>
    <row r="670" s="3" customFormat="1" ht="30" customHeight="1" spans="1:8">
      <c r="A670" s="8">
        <v>668</v>
      </c>
      <c r="B670" s="9" t="s">
        <v>1213</v>
      </c>
      <c r="C670" s="10" t="s">
        <v>1245</v>
      </c>
      <c r="D670" s="11" t="s">
        <v>1246</v>
      </c>
      <c r="E670" s="9" t="s">
        <v>1233</v>
      </c>
      <c r="F670" s="9">
        <v>3</v>
      </c>
      <c r="G670" s="12">
        <v>45575</v>
      </c>
      <c r="H670" s="8">
        <v>500</v>
      </c>
    </row>
    <row r="671" s="3" customFormat="1" ht="30" customHeight="1" spans="1:8">
      <c r="A671" s="8">
        <v>669</v>
      </c>
      <c r="B671" s="9" t="s">
        <v>1213</v>
      </c>
      <c r="C671" s="10" t="s">
        <v>1247</v>
      </c>
      <c r="D671" s="11" t="s">
        <v>381</v>
      </c>
      <c r="E671" s="9" t="s">
        <v>1233</v>
      </c>
      <c r="F671" s="9">
        <v>3</v>
      </c>
      <c r="G671" s="12">
        <v>45575</v>
      </c>
      <c r="H671" s="8">
        <v>500</v>
      </c>
    </row>
    <row r="672" s="3" customFormat="1" ht="30" customHeight="1" spans="1:8">
      <c r="A672" s="8">
        <v>670</v>
      </c>
      <c r="B672" s="9" t="s">
        <v>1213</v>
      </c>
      <c r="C672" s="10" t="s">
        <v>1248</v>
      </c>
      <c r="D672" s="11" t="s">
        <v>1249</v>
      </c>
      <c r="E672" s="9" t="s">
        <v>1233</v>
      </c>
      <c r="F672" s="9">
        <v>3</v>
      </c>
      <c r="G672" s="12">
        <v>45579</v>
      </c>
      <c r="H672" s="8">
        <v>500</v>
      </c>
    </row>
    <row r="673" s="3" customFormat="1" ht="30" customHeight="1" spans="1:8">
      <c r="A673" s="8">
        <v>671</v>
      </c>
      <c r="B673" s="9" t="s">
        <v>1213</v>
      </c>
      <c r="C673" s="10" t="s">
        <v>1250</v>
      </c>
      <c r="D673" s="11" t="s">
        <v>1251</v>
      </c>
      <c r="E673" s="9" t="s">
        <v>1233</v>
      </c>
      <c r="F673" s="9">
        <v>3</v>
      </c>
      <c r="G673" s="12">
        <v>45579</v>
      </c>
      <c r="H673" s="8">
        <v>500</v>
      </c>
    </row>
    <row r="674" s="3" customFormat="1" ht="30" customHeight="1" spans="1:8">
      <c r="A674" s="8">
        <v>672</v>
      </c>
      <c r="B674" s="9" t="s">
        <v>1213</v>
      </c>
      <c r="C674" s="10" t="s">
        <v>598</v>
      </c>
      <c r="D674" s="11" t="s">
        <v>1252</v>
      </c>
      <c r="E674" s="9" t="s">
        <v>1233</v>
      </c>
      <c r="F674" s="9">
        <v>3</v>
      </c>
      <c r="G674" s="12">
        <v>45574</v>
      </c>
      <c r="H674" s="8">
        <v>500</v>
      </c>
    </row>
    <row r="675" s="3" customFormat="1" ht="30" customHeight="1" spans="1:8">
      <c r="A675" s="8">
        <v>673</v>
      </c>
      <c r="B675" s="9" t="s">
        <v>1213</v>
      </c>
      <c r="C675" s="10" t="s">
        <v>1253</v>
      </c>
      <c r="D675" s="11" t="s">
        <v>1254</v>
      </c>
      <c r="E675" s="9" t="s">
        <v>1255</v>
      </c>
      <c r="F675" s="9">
        <v>3</v>
      </c>
      <c r="G675" s="12">
        <v>45380</v>
      </c>
      <c r="H675" s="8">
        <v>500</v>
      </c>
    </row>
    <row r="676" s="3" customFormat="1" ht="30" customHeight="1" spans="1:8">
      <c r="A676" s="8">
        <v>674</v>
      </c>
      <c r="B676" s="9" t="s">
        <v>1213</v>
      </c>
      <c r="C676" s="10" t="s">
        <v>1256</v>
      </c>
      <c r="D676" s="11" t="s">
        <v>1257</v>
      </c>
      <c r="E676" s="9" t="s">
        <v>1255</v>
      </c>
      <c r="F676" s="9">
        <v>3</v>
      </c>
      <c r="G676" s="12">
        <v>45390</v>
      </c>
      <c r="H676" s="8">
        <v>500</v>
      </c>
    </row>
    <row r="677" s="3" customFormat="1" ht="30" customHeight="1" spans="1:8">
      <c r="A677" s="8">
        <v>675</v>
      </c>
      <c r="B677" s="9" t="s">
        <v>1213</v>
      </c>
      <c r="C677" s="10" t="s">
        <v>1258</v>
      </c>
      <c r="D677" s="11" t="s">
        <v>1259</v>
      </c>
      <c r="E677" s="9" t="s">
        <v>1255</v>
      </c>
      <c r="F677" s="9">
        <v>12</v>
      </c>
      <c r="G677" s="12">
        <v>45390</v>
      </c>
      <c r="H677" s="8">
        <v>1200</v>
      </c>
    </row>
    <row r="678" s="3" customFormat="1" ht="30" customHeight="1" spans="1:8">
      <c r="A678" s="8">
        <v>676</v>
      </c>
      <c r="B678" s="9" t="s">
        <v>1213</v>
      </c>
      <c r="C678" s="10" t="s">
        <v>1260</v>
      </c>
      <c r="D678" s="11" t="s">
        <v>568</v>
      </c>
      <c r="E678" s="9" t="s">
        <v>1255</v>
      </c>
      <c r="F678" s="9">
        <v>12</v>
      </c>
      <c r="G678" s="12">
        <v>45391</v>
      </c>
      <c r="H678" s="8">
        <v>1200</v>
      </c>
    </row>
    <row r="679" s="3" customFormat="1" ht="30" customHeight="1" spans="1:8">
      <c r="A679" s="8">
        <v>677</v>
      </c>
      <c r="B679" s="9" t="s">
        <v>1213</v>
      </c>
      <c r="C679" s="10" t="s">
        <v>1261</v>
      </c>
      <c r="D679" s="11" t="s">
        <v>1262</v>
      </c>
      <c r="E679" s="9" t="s">
        <v>1255</v>
      </c>
      <c r="F679" s="9">
        <v>3</v>
      </c>
      <c r="G679" s="12">
        <v>45393</v>
      </c>
      <c r="H679" s="8">
        <v>500</v>
      </c>
    </row>
    <row r="680" s="3" customFormat="1" ht="30" customHeight="1" spans="1:8">
      <c r="A680" s="8">
        <v>678</v>
      </c>
      <c r="B680" s="9" t="s">
        <v>1213</v>
      </c>
      <c r="C680" s="10" t="s">
        <v>1263</v>
      </c>
      <c r="D680" s="11" t="s">
        <v>1264</v>
      </c>
      <c r="E680" s="9" t="s">
        <v>1255</v>
      </c>
      <c r="F680" s="9">
        <v>3</v>
      </c>
      <c r="G680" s="12">
        <v>45393</v>
      </c>
      <c r="H680" s="8">
        <v>500</v>
      </c>
    </row>
    <row r="681" s="3" customFormat="1" ht="30" customHeight="1" spans="1:8">
      <c r="A681" s="8">
        <v>679</v>
      </c>
      <c r="B681" s="9" t="s">
        <v>1213</v>
      </c>
      <c r="C681" s="10" t="s">
        <v>1265</v>
      </c>
      <c r="D681" s="11" t="s">
        <v>1266</v>
      </c>
      <c r="E681" s="9" t="s">
        <v>1255</v>
      </c>
      <c r="F681" s="9">
        <v>3</v>
      </c>
      <c r="G681" s="12">
        <v>45393</v>
      </c>
      <c r="H681" s="8">
        <v>500</v>
      </c>
    </row>
    <row r="682" s="3" customFormat="1" ht="30" customHeight="1" spans="1:8">
      <c r="A682" s="8">
        <v>680</v>
      </c>
      <c r="B682" s="9" t="s">
        <v>1213</v>
      </c>
      <c r="C682" s="10" t="s">
        <v>1267</v>
      </c>
      <c r="D682" s="11" t="s">
        <v>1268</v>
      </c>
      <c r="E682" s="9" t="s">
        <v>1255</v>
      </c>
      <c r="F682" s="9">
        <v>12</v>
      </c>
      <c r="G682" s="12">
        <v>45394</v>
      </c>
      <c r="H682" s="8">
        <v>1200</v>
      </c>
    </row>
    <row r="683" s="3" customFormat="1" ht="30" customHeight="1" spans="1:8">
      <c r="A683" s="8">
        <v>681</v>
      </c>
      <c r="B683" s="9" t="s">
        <v>1213</v>
      </c>
      <c r="C683" s="10" t="s">
        <v>1269</v>
      </c>
      <c r="D683" s="11" t="s">
        <v>1270</v>
      </c>
      <c r="E683" s="9" t="s">
        <v>1255</v>
      </c>
      <c r="F683" s="9">
        <v>3</v>
      </c>
      <c r="G683" s="12">
        <v>45395</v>
      </c>
      <c r="H683" s="8">
        <v>500</v>
      </c>
    </row>
    <row r="684" s="3" customFormat="1" ht="30" customHeight="1" spans="1:8">
      <c r="A684" s="8">
        <v>682</v>
      </c>
      <c r="B684" s="9" t="s">
        <v>1213</v>
      </c>
      <c r="C684" s="10" t="s">
        <v>1271</v>
      </c>
      <c r="D684" s="11" t="s">
        <v>1272</v>
      </c>
      <c r="E684" s="9" t="s">
        <v>1255</v>
      </c>
      <c r="F684" s="9">
        <v>3</v>
      </c>
      <c r="G684" s="12">
        <v>45395</v>
      </c>
      <c r="H684" s="8">
        <v>500</v>
      </c>
    </row>
    <row r="685" s="3" customFormat="1" ht="30" customHeight="1" spans="1:8">
      <c r="A685" s="8">
        <v>683</v>
      </c>
      <c r="B685" s="9" t="s">
        <v>1213</v>
      </c>
      <c r="C685" s="10" t="s">
        <v>1273</v>
      </c>
      <c r="D685" s="11" t="s">
        <v>1274</v>
      </c>
      <c r="E685" s="9" t="s">
        <v>1255</v>
      </c>
      <c r="F685" s="9">
        <v>3</v>
      </c>
      <c r="G685" s="12">
        <v>45397</v>
      </c>
      <c r="H685" s="8">
        <v>500</v>
      </c>
    </row>
    <row r="686" s="3" customFormat="1" ht="30" customHeight="1" spans="1:8">
      <c r="A686" s="8">
        <v>684</v>
      </c>
      <c r="B686" s="9" t="s">
        <v>1213</v>
      </c>
      <c r="C686" s="10" t="s">
        <v>1275</v>
      </c>
      <c r="D686" s="11" t="s">
        <v>1276</v>
      </c>
      <c r="E686" s="9" t="s">
        <v>1255</v>
      </c>
      <c r="F686" s="9">
        <v>3</v>
      </c>
      <c r="G686" s="12">
        <v>45397</v>
      </c>
      <c r="H686" s="8">
        <v>500</v>
      </c>
    </row>
    <row r="687" s="3" customFormat="1" ht="30" customHeight="1" spans="1:8">
      <c r="A687" s="8">
        <v>685</v>
      </c>
      <c r="B687" s="9" t="s">
        <v>1213</v>
      </c>
      <c r="C687" s="10" t="s">
        <v>1277</v>
      </c>
      <c r="D687" s="11" t="s">
        <v>1278</v>
      </c>
      <c r="E687" s="9" t="s">
        <v>1255</v>
      </c>
      <c r="F687" s="9">
        <v>3</v>
      </c>
      <c r="G687" s="12">
        <v>45395</v>
      </c>
      <c r="H687" s="8">
        <v>500</v>
      </c>
    </row>
    <row r="688" s="3" customFormat="1" ht="30" customHeight="1" spans="1:8">
      <c r="A688" s="8">
        <v>686</v>
      </c>
      <c r="B688" s="9" t="s">
        <v>1213</v>
      </c>
      <c r="C688" s="10" t="s">
        <v>1279</v>
      </c>
      <c r="D688" s="11" t="s">
        <v>1280</v>
      </c>
      <c r="E688" s="9" t="s">
        <v>1281</v>
      </c>
      <c r="F688" s="9">
        <v>3</v>
      </c>
      <c r="G688" s="12">
        <v>45363</v>
      </c>
      <c r="H688" s="8">
        <v>500</v>
      </c>
    </row>
    <row r="689" s="3" customFormat="1" ht="30" customHeight="1" spans="1:8">
      <c r="A689" s="8">
        <v>687</v>
      </c>
      <c r="B689" s="9" t="s">
        <v>1213</v>
      </c>
      <c r="C689" s="10" t="s">
        <v>1282</v>
      </c>
      <c r="D689" s="11" t="s">
        <v>1283</v>
      </c>
      <c r="E689" s="9" t="s">
        <v>1281</v>
      </c>
      <c r="F689" s="9">
        <v>12</v>
      </c>
      <c r="G689" s="12">
        <v>45076</v>
      </c>
      <c r="H689" s="8">
        <v>1200</v>
      </c>
    </row>
    <row r="690" s="3" customFormat="1" ht="30" customHeight="1" spans="1:8">
      <c r="A690" s="8">
        <v>688</v>
      </c>
      <c r="B690" s="9" t="s">
        <v>1213</v>
      </c>
      <c r="C690" s="10" t="s">
        <v>1284</v>
      </c>
      <c r="D690" s="11" t="s">
        <v>350</v>
      </c>
      <c r="E690" s="9" t="s">
        <v>1281</v>
      </c>
      <c r="F690" s="9">
        <v>12</v>
      </c>
      <c r="G690" s="12">
        <v>45122</v>
      </c>
      <c r="H690" s="8">
        <v>1200</v>
      </c>
    </row>
    <row r="691" s="3" customFormat="1" ht="30" customHeight="1" spans="1:8">
      <c r="A691" s="8">
        <v>689</v>
      </c>
      <c r="B691" s="9" t="s">
        <v>1213</v>
      </c>
      <c r="C691" s="10" t="s">
        <v>1285</v>
      </c>
      <c r="D691" s="11" t="s">
        <v>1286</v>
      </c>
      <c r="E691" s="9" t="s">
        <v>1281</v>
      </c>
      <c r="F691" s="9">
        <v>12</v>
      </c>
      <c r="G691" s="12">
        <v>45128</v>
      </c>
      <c r="H691" s="8">
        <v>1200</v>
      </c>
    </row>
    <row r="692" s="3" customFormat="1" ht="30" customHeight="1" spans="1:8">
      <c r="A692" s="8">
        <v>690</v>
      </c>
      <c r="B692" s="9" t="s">
        <v>1213</v>
      </c>
      <c r="C692" s="10" t="s">
        <v>1287</v>
      </c>
      <c r="D692" s="11" t="s">
        <v>1288</v>
      </c>
      <c r="E692" s="9" t="s">
        <v>1281</v>
      </c>
      <c r="F692" s="9">
        <v>12</v>
      </c>
      <c r="G692" s="12">
        <v>45064</v>
      </c>
      <c r="H692" s="8">
        <v>1200</v>
      </c>
    </row>
    <row r="693" s="3" customFormat="1" ht="30" customHeight="1" spans="1:8">
      <c r="A693" s="8">
        <v>691</v>
      </c>
      <c r="B693" s="9" t="s">
        <v>1213</v>
      </c>
      <c r="C693" s="10" t="s">
        <v>1289</v>
      </c>
      <c r="D693" s="11" t="s">
        <v>1290</v>
      </c>
      <c r="E693" s="9" t="s">
        <v>1281</v>
      </c>
      <c r="F693" s="9">
        <v>12</v>
      </c>
      <c r="G693" s="12">
        <v>44958</v>
      </c>
      <c r="H693" s="8">
        <v>1200</v>
      </c>
    </row>
    <row r="694" s="3" customFormat="1" ht="30" customHeight="1" spans="1:8">
      <c r="A694" s="8">
        <v>692</v>
      </c>
      <c r="B694" s="9" t="s">
        <v>1213</v>
      </c>
      <c r="C694" s="10" t="s">
        <v>1291</v>
      </c>
      <c r="D694" s="11" t="s">
        <v>1292</v>
      </c>
      <c r="E694" s="9" t="s">
        <v>1281</v>
      </c>
      <c r="F694" s="9">
        <v>12</v>
      </c>
      <c r="G694" s="12">
        <v>45052</v>
      </c>
      <c r="H694" s="8">
        <v>1200</v>
      </c>
    </row>
    <row r="695" s="3" customFormat="1" ht="30" customHeight="1" spans="1:8">
      <c r="A695" s="8">
        <v>693</v>
      </c>
      <c r="B695" s="9" t="s">
        <v>1213</v>
      </c>
      <c r="C695" s="10" t="s">
        <v>1293</v>
      </c>
      <c r="D695" s="11" t="s">
        <v>1294</v>
      </c>
      <c r="E695" s="9" t="s">
        <v>1281</v>
      </c>
      <c r="F695" s="9">
        <v>12</v>
      </c>
      <c r="G695" s="12">
        <v>45355</v>
      </c>
      <c r="H695" s="8">
        <v>1200</v>
      </c>
    </row>
    <row r="696" s="3" customFormat="1" ht="30" customHeight="1" spans="1:8">
      <c r="A696" s="8">
        <v>694</v>
      </c>
      <c r="B696" s="9" t="s">
        <v>1213</v>
      </c>
      <c r="C696" s="10" t="s">
        <v>1295</v>
      </c>
      <c r="D696" s="11" t="s">
        <v>452</v>
      </c>
      <c r="E696" s="9" t="s">
        <v>1281</v>
      </c>
      <c r="F696" s="9">
        <v>12</v>
      </c>
      <c r="G696" s="12">
        <v>45062</v>
      </c>
      <c r="H696" s="8">
        <v>1200</v>
      </c>
    </row>
    <row r="697" s="3" customFormat="1" ht="30" customHeight="1" spans="1:8">
      <c r="A697" s="8">
        <v>695</v>
      </c>
      <c r="B697" s="9" t="s">
        <v>1213</v>
      </c>
      <c r="C697" s="10" t="s">
        <v>1296</v>
      </c>
      <c r="D697" s="11" t="s">
        <v>1297</v>
      </c>
      <c r="E697" s="9" t="s">
        <v>1281</v>
      </c>
      <c r="F697" s="9">
        <v>12</v>
      </c>
      <c r="G697" s="12">
        <v>45350</v>
      </c>
      <c r="H697" s="8">
        <v>1200</v>
      </c>
    </row>
    <row r="698" s="3" customFormat="1" ht="30" customHeight="1" spans="1:8">
      <c r="A698" s="8">
        <v>696</v>
      </c>
      <c r="B698" s="9" t="s">
        <v>1213</v>
      </c>
      <c r="C698" s="10" t="s">
        <v>1298</v>
      </c>
      <c r="D698" s="11" t="s">
        <v>1299</v>
      </c>
      <c r="E698" s="9" t="s">
        <v>1281</v>
      </c>
      <c r="F698" s="9">
        <v>12</v>
      </c>
      <c r="G698" s="12">
        <v>45445</v>
      </c>
      <c r="H698" s="8">
        <v>1200</v>
      </c>
    </row>
    <row r="699" s="3" customFormat="1" ht="30" customHeight="1" spans="1:8">
      <c r="A699" s="8">
        <v>697</v>
      </c>
      <c r="B699" s="9" t="s">
        <v>1213</v>
      </c>
      <c r="C699" s="10" t="s">
        <v>1300</v>
      </c>
      <c r="D699" s="11" t="s">
        <v>1301</v>
      </c>
      <c r="E699" s="9" t="s">
        <v>1281</v>
      </c>
      <c r="F699" s="9">
        <v>12</v>
      </c>
      <c r="G699" s="12">
        <v>44967</v>
      </c>
      <c r="H699" s="8">
        <v>1200</v>
      </c>
    </row>
    <row r="700" s="3" customFormat="1" ht="30" customHeight="1" spans="1:8">
      <c r="A700" s="8">
        <v>698</v>
      </c>
      <c r="B700" s="9" t="s">
        <v>1213</v>
      </c>
      <c r="C700" s="10" t="s">
        <v>1302</v>
      </c>
      <c r="D700" s="11" t="s">
        <v>1303</v>
      </c>
      <c r="E700" s="9" t="s">
        <v>1281</v>
      </c>
      <c r="F700" s="9">
        <v>12</v>
      </c>
      <c r="G700" s="12">
        <v>45069</v>
      </c>
      <c r="H700" s="8">
        <v>1200</v>
      </c>
    </row>
    <row r="701" s="3" customFormat="1" ht="30" customHeight="1" spans="1:8">
      <c r="A701" s="8">
        <v>699</v>
      </c>
      <c r="B701" s="9" t="s">
        <v>1213</v>
      </c>
      <c r="C701" s="10" t="s">
        <v>1304</v>
      </c>
      <c r="D701" s="11" t="s">
        <v>1305</v>
      </c>
      <c r="E701" s="9" t="s">
        <v>1281</v>
      </c>
      <c r="F701" s="9">
        <v>12</v>
      </c>
      <c r="G701" s="12">
        <v>45185</v>
      </c>
      <c r="H701" s="8">
        <v>1200</v>
      </c>
    </row>
    <row r="702" s="3" customFormat="1" ht="30" customHeight="1" spans="1:8">
      <c r="A702" s="8">
        <v>700</v>
      </c>
      <c r="B702" s="9" t="s">
        <v>1213</v>
      </c>
      <c r="C702" s="10" t="s">
        <v>1306</v>
      </c>
      <c r="D702" s="11" t="s">
        <v>853</v>
      </c>
      <c r="E702" s="9" t="s">
        <v>1281</v>
      </c>
      <c r="F702" s="9">
        <v>12</v>
      </c>
      <c r="G702" s="12">
        <v>45190</v>
      </c>
      <c r="H702" s="8">
        <v>1200</v>
      </c>
    </row>
    <row r="703" s="3" customFormat="1" ht="30" customHeight="1" spans="1:8">
      <c r="A703" s="8">
        <v>701</v>
      </c>
      <c r="B703" s="9" t="s">
        <v>1213</v>
      </c>
      <c r="C703" s="10" t="s">
        <v>1307</v>
      </c>
      <c r="D703" s="11" t="s">
        <v>1308</v>
      </c>
      <c r="E703" s="9" t="s">
        <v>1281</v>
      </c>
      <c r="F703" s="9">
        <v>12</v>
      </c>
      <c r="G703" s="12">
        <v>45363</v>
      </c>
      <c r="H703" s="8">
        <v>1200</v>
      </c>
    </row>
    <row r="704" s="3" customFormat="1" ht="30" customHeight="1" spans="1:8">
      <c r="A704" s="8">
        <v>702</v>
      </c>
      <c r="B704" s="9" t="s">
        <v>1213</v>
      </c>
      <c r="C704" s="10" t="s">
        <v>1309</v>
      </c>
      <c r="D704" s="11" t="s">
        <v>1310</v>
      </c>
      <c r="E704" s="9" t="s">
        <v>1281</v>
      </c>
      <c r="F704" s="9">
        <v>3</v>
      </c>
      <c r="G704" s="12">
        <v>45299</v>
      </c>
      <c r="H704" s="8">
        <v>500</v>
      </c>
    </row>
    <row r="705" s="3" customFormat="1" ht="30" customHeight="1" spans="1:8">
      <c r="A705" s="8">
        <v>703</v>
      </c>
      <c r="B705" s="9" t="s">
        <v>1213</v>
      </c>
      <c r="C705" s="10" t="s">
        <v>1311</v>
      </c>
      <c r="D705" s="11" t="s">
        <v>1312</v>
      </c>
      <c r="E705" s="9" t="s">
        <v>1281</v>
      </c>
      <c r="F705" s="9">
        <v>3</v>
      </c>
      <c r="G705" s="12">
        <v>45194</v>
      </c>
      <c r="H705" s="8">
        <v>500</v>
      </c>
    </row>
    <row r="706" s="3" customFormat="1" ht="30" customHeight="1" spans="1:8">
      <c r="A706" s="8">
        <v>704</v>
      </c>
      <c r="B706" s="9" t="s">
        <v>1213</v>
      </c>
      <c r="C706" s="10" t="s">
        <v>1313</v>
      </c>
      <c r="D706" s="11" t="s">
        <v>1314</v>
      </c>
      <c r="E706" s="9" t="s">
        <v>1281</v>
      </c>
      <c r="F706" s="9">
        <v>3</v>
      </c>
      <c r="G706" s="12">
        <v>45292</v>
      </c>
      <c r="H706" s="8">
        <v>500</v>
      </c>
    </row>
    <row r="707" s="3" customFormat="1" ht="30" customHeight="1" spans="1:8">
      <c r="A707" s="8">
        <v>705</v>
      </c>
      <c r="B707" s="9" t="s">
        <v>1213</v>
      </c>
      <c r="C707" s="10" t="s">
        <v>1315</v>
      </c>
      <c r="D707" s="11" t="s">
        <v>205</v>
      </c>
      <c r="E707" s="9" t="s">
        <v>1281</v>
      </c>
      <c r="F707" s="9">
        <v>3</v>
      </c>
      <c r="G707" s="12">
        <v>45292</v>
      </c>
      <c r="H707" s="8">
        <v>500</v>
      </c>
    </row>
    <row r="708" s="3" customFormat="1" ht="30" customHeight="1" spans="1:8">
      <c r="A708" s="8">
        <v>706</v>
      </c>
      <c r="B708" s="9" t="s">
        <v>1213</v>
      </c>
      <c r="C708" s="10" t="s">
        <v>1316</v>
      </c>
      <c r="D708" s="11" t="s">
        <v>1317</v>
      </c>
      <c r="E708" s="9" t="s">
        <v>1281</v>
      </c>
      <c r="F708" s="9">
        <v>3</v>
      </c>
      <c r="G708" s="12">
        <v>45292</v>
      </c>
      <c r="H708" s="8">
        <v>500</v>
      </c>
    </row>
    <row r="709" s="3" customFormat="1" ht="30" customHeight="1" spans="1:8">
      <c r="A709" s="8">
        <v>707</v>
      </c>
      <c r="B709" s="9" t="s">
        <v>1213</v>
      </c>
      <c r="C709" s="10" t="s">
        <v>1318</v>
      </c>
      <c r="D709" s="11" t="s">
        <v>1319</v>
      </c>
      <c r="E709" s="9" t="s">
        <v>1281</v>
      </c>
      <c r="F709" s="9">
        <v>3</v>
      </c>
      <c r="G709" s="12">
        <v>45292</v>
      </c>
      <c r="H709" s="8">
        <v>500</v>
      </c>
    </row>
    <row r="710" s="3" customFormat="1" ht="30" customHeight="1" spans="1:8">
      <c r="A710" s="8">
        <v>708</v>
      </c>
      <c r="B710" s="9" t="s">
        <v>1213</v>
      </c>
      <c r="C710" s="10" t="s">
        <v>1320</v>
      </c>
      <c r="D710" s="11" t="s">
        <v>1321</v>
      </c>
      <c r="E710" s="9" t="s">
        <v>1281</v>
      </c>
      <c r="F710" s="9">
        <v>3</v>
      </c>
      <c r="G710" s="12">
        <v>45292</v>
      </c>
      <c r="H710" s="8">
        <v>500</v>
      </c>
    </row>
    <row r="711" s="3" customFormat="1" ht="30" customHeight="1" spans="1:8">
      <c r="A711" s="8">
        <v>709</v>
      </c>
      <c r="B711" s="9" t="s">
        <v>1213</v>
      </c>
      <c r="C711" s="10" t="s">
        <v>1322</v>
      </c>
      <c r="D711" s="11" t="s">
        <v>1323</v>
      </c>
      <c r="E711" s="9" t="s">
        <v>1281</v>
      </c>
      <c r="F711" s="9">
        <v>3</v>
      </c>
      <c r="G711" s="12">
        <v>45292</v>
      </c>
      <c r="H711" s="8">
        <v>500</v>
      </c>
    </row>
    <row r="712" s="3" customFormat="1" ht="30" customHeight="1" spans="1:8">
      <c r="A712" s="8">
        <v>710</v>
      </c>
      <c r="B712" s="9" t="s">
        <v>1213</v>
      </c>
      <c r="C712" s="10" t="s">
        <v>1324</v>
      </c>
      <c r="D712" s="11" t="s">
        <v>1325</v>
      </c>
      <c r="E712" s="9" t="s">
        <v>1281</v>
      </c>
      <c r="F712" s="9">
        <v>3</v>
      </c>
      <c r="G712" s="12">
        <v>45292</v>
      </c>
      <c r="H712" s="8">
        <v>500</v>
      </c>
    </row>
    <row r="713" s="3" customFormat="1" ht="30" customHeight="1" spans="1:8">
      <c r="A713" s="8">
        <v>711</v>
      </c>
      <c r="B713" s="9" t="s">
        <v>1213</v>
      </c>
      <c r="C713" s="10" t="s">
        <v>1326</v>
      </c>
      <c r="D713" s="11" t="s">
        <v>118</v>
      </c>
      <c r="E713" s="9" t="s">
        <v>1281</v>
      </c>
      <c r="F713" s="9">
        <v>3</v>
      </c>
      <c r="G713" s="12">
        <v>45035</v>
      </c>
      <c r="H713" s="8">
        <v>500</v>
      </c>
    </row>
    <row r="714" s="3" customFormat="1" ht="30" customHeight="1" spans="1:8">
      <c r="A714" s="8">
        <v>712</v>
      </c>
      <c r="B714" s="9" t="s">
        <v>1213</v>
      </c>
      <c r="C714" s="10" t="s">
        <v>1327</v>
      </c>
      <c r="D714" s="11" t="s">
        <v>1328</v>
      </c>
      <c r="E714" s="9" t="s">
        <v>1281</v>
      </c>
      <c r="F714" s="9">
        <v>3</v>
      </c>
      <c r="G714" s="12">
        <v>45292</v>
      </c>
      <c r="H714" s="8">
        <v>500</v>
      </c>
    </row>
    <row r="715" s="3" customFormat="1" ht="30" customHeight="1" spans="1:8">
      <c r="A715" s="8">
        <v>713</v>
      </c>
      <c r="B715" s="9" t="s">
        <v>1213</v>
      </c>
      <c r="C715" s="10" t="s">
        <v>1329</v>
      </c>
      <c r="D715" s="11" t="s">
        <v>11</v>
      </c>
      <c r="E715" s="9" t="s">
        <v>1281</v>
      </c>
      <c r="F715" s="9">
        <v>3</v>
      </c>
      <c r="G715" s="12">
        <v>45155</v>
      </c>
      <c r="H715" s="8">
        <v>500</v>
      </c>
    </row>
    <row r="716" s="3" customFormat="1" ht="30" customHeight="1" spans="1:8">
      <c r="A716" s="8">
        <v>714</v>
      </c>
      <c r="B716" s="9" t="s">
        <v>1213</v>
      </c>
      <c r="C716" s="10" t="s">
        <v>1330</v>
      </c>
      <c r="D716" s="11" t="s">
        <v>1331</v>
      </c>
      <c r="E716" s="9" t="s">
        <v>1281</v>
      </c>
      <c r="F716" s="9">
        <v>3</v>
      </c>
      <c r="G716" s="12">
        <v>45292</v>
      </c>
      <c r="H716" s="8">
        <v>500</v>
      </c>
    </row>
    <row r="717" s="3" customFormat="1" ht="30" customHeight="1" spans="1:8">
      <c r="A717" s="8">
        <v>715</v>
      </c>
      <c r="B717" s="9" t="s">
        <v>1213</v>
      </c>
      <c r="C717" s="10" t="s">
        <v>1332</v>
      </c>
      <c r="D717" s="11" t="s">
        <v>1333</v>
      </c>
      <c r="E717" s="9" t="s">
        <v>1281</v>
      </c>
      <c r="F717" s="9">
        <v>3</v>
      </c>
      <c r="G717" s="12">
        <v>45292</v>
      </c>
      <c r="H717" s="8">
        <v>500</v>
      </c>
    </row>
    <row r="718" s="3" customFormat="1" ht="30" customHeight="1" spans="1:8">
      <c r="A718" s="8">
        <v>716</v>
      </c>
      <c r="B718" s="9" t="s">
        <v>1213</v>
      </c>
      <c r="C718" s="10" t="s">
        <v>1334</v>
      </c>
      <c r="D718" s="11" t="s">
        <v>1335</v>
      </c>
      <c r="E718" s="9" t="s">
        <v>1281</v>
      </c>
      <c r="F718" s="9">
        <v>3</v>
      </c>
      <c r="G718" s="12">
        <v>45292</v>
      </c>
      <c r="H718" s="8">
        <v>500</v>
      </c>
    </row>
    <row r="719" s="3" customFormat="1" ht="30" customHeight="1" spans="1:8">
      <c r="A719" s="8">
        <v>717</v>
      </c>
      <c r="B719" s="9" t="s">
        <v>1213</v>
      </c>
      <c r="C719" s="10" t="s">
        <v>1336</v>
      </c>
      <c r="D719" s="11" t="s">
        <v>1337</v>
      </c>
      <c r="E719" s="9" t="s">
        <v>1281</v>
      </c>
      <c r="F719" s="9">
        <v>3</v>
      </c>
      <c r="G719" s="12">
        <v>45173</v>
      </c>
      <c r="H719" s="8">
        <v>500</v>
      </c>
    </row>
    <row r="720" s="3" customFormat="1" ht="30" customHeight="1" spans="1:8">
      <c r="A720" s="8">
        <v>718</v>
      </c>
      <c r="B720" s="9" t="s">
        <v>1213</v>
      </c>
      <c r="C720" s="10" t="s">
        <v>1338</v>
      </c>
      <c r="D720" s="11" t="s">
        <v>1339</v>
      </c>
      <c r="E720" s="9" t="s">
        <v>1281</v>
      </c>
      <c r="F720" s="9">
        <v>3</v>
      </c>
      <c r="G720" s="12">
        <v>45292</v>
      </c>
      <c r="H720" s="8">
        <v>500</v>
      </c>
    </row>
    <row r="721" s="3" customFormat="1" ht="30" customHeight="1" spans="1:8">
      <c r="A721" s="8">
        <v>719</v>
      </c>
      <c r="B721" s="9" t="s">
        <v>1213</v>
      </c>
      <c r="C721" s="10" t="s">
        <v>1340</v>
      </c>
      <c r="D721" s="11" t="s">
        <v>1341</v>
      </c>
      <c r="E721" s="9" t="s">
        <v>1281</v>
      </c>
      <c r="F721" s="9">
        <v>3</v>
      </c>
      <c r="G721" s="12">
        <v>45292</v>
      </c>
      <c r="H721" s="8">
        <v>500</v>
      </c>
    </row>
    <row r="722" s="3" customFormat="1" ht="30" customHeight="1" spans="1:8">
      <c r="A722" s="8">
        <v>720</v>
      </c>
      <c r="B722" s="9" t="s">
        <v>1213</v>
      </c>
      <c r="C722" s="10" t="s">
        <v>1342</v>
      </c>
      <c r="D722" s="11" t="s">
        <v>1343</v>
      </c>
      <c r="E722" s="9" t="s">
        <v>1281</v>
      </c>
      <c r="F722" s="9">
        <v>3</v>
      </c>
      <c r="G722" s="12">
        <v>45292</v>
      </c>
      <c r="H722" s="8">
        <v>500</v>
      </c>
    </row>
    <row r="723" s="3" customFormat="1" ht="30" customHeight="1" spans="1:8">
      <c r="A723" s="8">
        <v>721</v>
      </c>
      <c r="B723" s="9" t="s">
        <v>1213</v>
      </c>
      <c r="C723" s="10" t="s">
        <v>1344</v>
      </c>
      <c r="D723" s="11" t="s">
        <v>1345</v>
      </c>
      <c r="E723" s="9" t="s">
        <v>1281</v>
      </c>
      <c r="F723" s="9">
        <v>3</v>
      </c>
      <c r="G723" s="12">
        <v>45292</v>
      </c>
      <c r="H723" s="8">
        <v>500</v>
      </c>
    </row>
    <row r="724" s="3" customFormat="1" ht="30" customHeight="1" spans="1:8">
      <c r="A724" s="8">
        <v>722</v>
      </c>
      <c r="B724" s="9" t="s">
        <v>1213</v>
      </c>
      <c r="C724" s="10" t="s">
        <v>1346</v>
      </c>
      <c r="D724" s="11" t="s">
        <v>1347</v>
      </c>
      <c r="E724" s="9" t="s">
        <v>1281</v>
      </c>
      <c r="F724" s="9">
        <v>3</v>
      </c>
      <c r="G724" s="12">
        <v>45292</v>
      </c>
      <c r="H724" s="8">
        <v>500</v>
      </c>
    </row>
    <row r="725" s="3" customFormat="1" ht="30" customHeight="1" spans="1:8">
      <c r="A725" s="8">
        <v>723</v>
      </c>
      <c r="B725" s="9" t="s">
        <v>1213</v>
      </c>
      <c r="C725" s="10" t="s">
        <v>1348</v>
      </c>
      <c r="D725" s="11" t="s">
        <v>1349</v>
      </c>
      <c r="E725" s="9" t="s">
        <v>1281</v>
      </c>
      <c r="F725" s="9">
        <v>3</v>
      </c>
      <c r="G725" s="12">
        <v>45306</v>
      </c>
      <c r="H725" s="8">
        <v>500</v>
      </c>
    </row>
    <row r="726" s="3" customFormat="1" ht="30" customHeight="1" spans="1:8">
      <c r="A726" s="8">
        <v>724</v>
      </c>
      <c r="B726" s="9" t="s">
        <v>1213</v>
      </c>
      <c r="C726" s="10" t="s">
        <v>1350</v>
      </c>
      <c r="D726" s="11" t="s">
        <v>1331</v>
      </c>
      <c r="E726" s="9" t="s">
        <v>1281</v>
      </c>
      <c r="F726" s="9">
        <v>3</v>
      </c>
      <c r="G726" s="12">
        <v>45110</v>
      </c>
      <c r="H726" s="8">
        <v>500</v>
      </c>
    </row>
    <row r="727" s="3" customFormat="1" ht="30" customHeight="1" spans="1:8">
      <c r="A727" s="8">
        <v>725</v>
      </c>
      <c r="B727" s="9" t="s">
        <v>1213</v>
      </c>
      <c r="C727" s="10" t="s">
        <v>1351</v>
      </c>
      <c r="D727" s="11" t="s">
        <v>1352</v>
      </c>
      <c r="E727" s="9" t="s">
        <v>1281</v>
      </c>
      <c r="F727" s="9">
        <v>3</v>
      </c>
      <c r="G727" s="12">
        <v>45155</v>
      </c>
      <c r="H727" s="8">
        <v>500</v>
      </c>
    </row>
    <row r="728" s="3" customFormat="1" ht="30" customHeight="1" spans="1:8">
      <c r="A728" s="8">
        <v>726</v>
      </c>
      <c r="B728" s="9" t="s">
        <v>1213</v>
      </c>
      <c r="C728" s="10" t="s">
        <v>1353</v>
      </c>
      <c r="D728" s="11" t="s">
        <v>452</v>
      </c>
      <c r="E728" s="9" t="s">
        <v>1281</v>
      </c>
      <c r="F728" s="9">
        <v>3</v>
      </c>
      <c r="G728" s="12">
        <v>45168</v>
      </c>
      <c r="H728" s="8">
        <v>500</v>
      </c>
    </row>
    <row r="729" s="3" customFormat="1" ht="30" customHeight="1" spans="1:8">
      <c r="A729" s="8">
        <v>727</v>
      </c>
      <c r="B729" s="9" t="s">
        <v>1213</v>
      </c>
      <c r="C729" s="10" t="s">
        <v>1354</v>
      </c>
      <c r="D729" s="11" t="s">
        <v>1355</v>
      </c>
      <c r="E729" s="9" t="s">
        <v>1281</v>
      </c>
      <c r="F729" s="9">
        <v>3</v>
      </c>
      <c r="G729" s="12">
        <v>45007</v>
      </c>
      <c r="H729" s="8">
        <v>500</v>
      </c>
    </row>
    <row r="730" s="3" customFormat="1" ht="30" customHeight="1" spans="1:8">
      <c r="A730" s="8">
        <v>728</v>
      </c>
      <c r="B730" s="9" t="s">
        <v>1213</v>
      </c>
      <c r="C730" s="10" t="s">
        <v>1356</v>
      </c>
      <c r="D730" s="11" t="s">
        <v>1357</v>
      </c>
      <c r="E730" s="9" t="s">
        <v>1281</v>
      </c>
      <c r="F730" s="9">
        <v>3</v>
      </c>
      <c r="G730" s="12">
        <v>45289</v>
      </c>
      <c r="H730" s="8">
        <v>500</v>
      </c>
    </row>
    <row r="731" s="3" customFormat="1" ht="30" customHeight="1" spans="1:8">
      <c r="A731" s="8">
        <v>729</v>
      </c>
      <c r="B731" s="9" t="s">
        <v>1213</v>
      </c>
      <c r="C731" s="10" t="s">
        <v>1358</v>
      </c>
      <c r="D731" s="11" t="s">
        <v>1359</v>
      </c>
      <c r="E731" s="9" t="s">
        <v>1281</v>
      </c>
      <c r="F731" s="9">
        <v>3</v>
      </c>
      <c r="G731" s="12">
        <v>45194</v>
      </c>
      <c r="H731" s="8">
        <v>500</v>
      </c>
    </row>
    <row r="732" s="3" customFormat="1" ht="30" customHeight="1" spans="1:8">
      <c r="A732" s="8">
        <v>730</v>
      </c>
      <c r="B732" s="9" t="s">
        <v>1213</v>
      </c>
      <c r="C732" s="10" t="s">
        <v>1360</v>
      </c>
      <c r="D732" s="11" t="s">
        <v>1361</v>
      </c>
      <c r="E732" s="9" t="s">
        <v>1281</v>
      </c>
      <c r="F732" s="9">
        <v>3</v>
      </c>
      <c r="G732" s="12">
        <v>44990</v>
      </c>
      <c r="H732" s="8">
        <v>500</v>
      </c>
    </row>
    <row r="733" s="3" customFormat="1" ht="30" customHeight="1" spans="1:8">
      <c r="A733" s="8">
        <v>731</v>
      </c>
      <c r="B733" s="9" t="s">
        <v>1213</v>
      </c>
      <c r="C733" s="10" t="s">
        <v>1362</v>
      </c>
      <c r="D733" s="11" t="s">
        <v>1363</v>
      </c>
      <c r="E733" s="9" t="s">
        <v>1281</v>
      </c>
      <c r="F733" s="9">
        <v>3</v>
      </c>
      <c r="G733" s="12">
        <v>45133</v>
      </c>
      <c r="H733" s="8">
        <v>500</v>
      </c>
    </row>
    <row r="734" s="3" customFormat="1" ht="30" customHeight="1" spans="1:8">
      <c r="A734" s="8">
        <v>732</v>
      </c>
      <c r="B734" s="9" t="s">
        <v>1213</v>
      </c>
      <c r="C734" s="10" t="s">
        <v>1364</v>
      </c>
      <c r="D734" s="11" t="s">
        <v>1365</v>
      </c>
      <c r="E734" s="9" t="s">
        <v>1281</v>
      </c>
      <c r="F734" s="9">
        <v>3</v>
      </c>
      <c r="G734" s="12">
        <v>45082</v>
      </c>
      <c r="H734" s="8">
        <v>500</v>
      </c>
    </row>
    <row r="735" s="3" customFormat="1" ht="30" customHeight="1" spans="1:8">
      <c r="A735" s="8">
        <v>733</v>
      </c>
      <c r="B735" s="9" t="s">
        <v>1213</v>
      </c>
      <c r="C735" s="10" t="s">
        <v>1366</v>
      </c>
      <c r="D735" s="11" t="s">
        <v>1367</v>
      </c>
      <c r="E735" s="9" t="s">
        <v>1281</v>
      </c>
      <c r="F735" s="9">
        <v>3</v>
      </c>
      <c r="G735" s="12">
        <v>45137</v>
      </c>
      <c r="H735" s="8">
        <v>500</v>
      </c>
    </row>
    <row r="736" s="3" customFormat="1" ht="30" customHeight="1" spans="1:8">
      <c r="A736" s="8">
        <v>734</v>
      </c>
      <c r="B736" s="9" t="s">
        <v>1213</v>
      </c>
      <c r="C736" s="10" t="s">
        <v>1368</v>
      </c>
      <c r="D736" s="11" t="s">
        <v>1361</v>
      </c>
      <c r="E736" s="9" t="s">
        <v>1281</v>
      </c>
      <c r="F736" s="9">
        <v>3</v>
      </c>
      <c r="G736" s="12">
        <v>45174</v>
      </c>
      <c r="H736" s="8">
        <v>500</v>
      </c>
    </row>
    <row r="737" s="3" customFormat="1" ht="30" customHeight="1" spans="1:8">
      <c r="A737" s="8">
        <v>735</v>
      </c>
      <c r="B737" s="9" t="s">
        <v>1213</v>
      </c>
      <c r="C737" s="10" t="s">
        <v>1369</v>
      </c>
      <c r="D737" s="11" t="s">
        <v>1370</v>
      </c>
      <c r="E737" s="9" t="s">
        <v>1281</v>
      </c>
      <c r="F737" s="9">
        <v>3</v>
      </c>
      <c r="G737" s="12">
        <v>45083</v>
      </c>
      <c r="H737" s="8">
        <v>500</v>
      </c>
    </row>
    <row r="738" s="3" customFormat="1" ht="30" customHeight="1" spans="1:8">
      <c r="A738" s="8">
        <v>736</v>
      </c>
      <c r="B738" s="9" t="s">
        <v>1213</v>
      </c>
      <c r="C738" s="10" t="s">
        <v>1371</v>
      </c>
      <c r="D738" s="11" t="s">
        <v>1372</v>
      </c>
      <c r="E738" s="9" t="s">
        <v>1281</v>
      </c>
      <c r="F738" s="9">
        <v>3</v>
      </c>
      <c r="G738" s="12">
        <v>45202</v>
      </c>
      <c r="H738" s="8">
        <v>500</v>
      </c>
    </row>
    <row r="739" s="3" customFormat="1" ht="30" customHeight="1" spans="1:8">
      <c r="A739" s="8">
        <v>737</v>
      </c>
      <c r="B739" s="9" t="s">
        <v>1213</v>
      </c>
      <c r="C739" s="10" t="s">
        <v>1373</v>
      </c>
      <c r="D739" s="11" t="s">
        <v>1082</v>
      </c>
      <c r="E739" s="9" t="s">
        <v>1281</v>
      </c>
      <c r="F739" s="9">
        <v>3</v>
      </c>
      <c r="G739" s="12">
        <v>45087</v>
      </c>
      <c r="H739" s="8">
        <v>500</v>
      </c>
    </row>
    <row r="740" s="3" customFormat="1" ht="30" customHeight="1" spans="1:8">
      <c r="A740" s="8">
        <v>738</v>
      </c>
      <c r="B740" s="9" t="s">
        <v>1213</v>
      </c>
      <c r="C740" s="10" t="s">
        <v>1374</v>
      </c>
      <c r="D740" s="11" t="s">
        <v>1375</v>
      </c>
      <c r="E740" s="9" t="s">
        <v>1281</v>
      </c>
      <c r="F740" s="9">
        <v>3</v>
      </c>
      <c r="G740" s="12">
        <v>45023</v>
      </c>
      <c r="H740" s="8">
        <v>500</v>
      </c>
    </row>
    <row r="741" s="3" customFormat="1" ht="30" customHeight="1" spans="1:8">
      <c r="A741" s="8">
        <v>739</v>
      </c>
      <c r="B741" s="9" t="s">
        <v>1213</v>
      </c>
      <c r="C741" s="10" t="s">
        <v>1376</v>
      </c>
      <c r="D741" s="11" t="s">
        <v>1377</v>
      </c>
      <c r="E741" s="9" t="s">
        <v>1281</v>
      </c>
      <c r="F741" s="9">
        <v>3</v>
      </c>
      <c r="G741" s="12">
        <v>44974</v>
      </c>
      <c r="H741" s="8">
        <v>500</v>
      </c>
    </row>
    <row r="742" s="3" customFormat="1" ht="30" customHeight="1" spans="1:8">
      <c r="A742" s="8">
        <v>740</v>
      </c>
      <c r="B742" s="9" t="s">
        <v>1213</v>
      </c>
      <c r="C742" s="10" t="s">
        <v>1378</v>
      </c>
      <c r="D742" s="11" t="s">
        <v>1379</v>
      </c>
      <c r="E742" s="9" t="s">
        <v>1281</v>
      </c>
      <c r="F742" s="9">
        <v>3</v>
      </c>
      <c r="G742" s="12">
        <v>45260</v>
      </c>
      <c r="H742" s="8">
        <v>500</v>
      </c>
    </row>
    <row r="743" s="3" customFormat="1" ht="30" customHeight="1" spans="1:8">
      <c r="A743" s="8">
        <v>741</v>
      </c>
      <c r="B743" s="9" t="s">
        <v>1213</v>
      </c>
      <c r="C743" s="10" t="s">
        <v>1380</v>
      </c>
      <c r="D743" s="11" t="s">
        <v>1381</v>
      </c>
      <c r="E743" s="9" t="s">
        <v>1281</v>
      </c>
      <c r="F743" s="9">
        <v>3</v>
      </c>
      <c r="G743" s="12">
        <v>45090</v>
      </c>
      <c r="H743" s="8">
        <v>500</v>
      </c>
    </row>
    <row r="744" s="3" customFormat="1" ht="30" customHeight="1" spans="1:8">
      <c r="A744" s="8">
        <v>742</v>
      </c>
      <c r="B744" s="9" t="s">
        <v>1213</v>
      </c>
      <c r="C744" s="10" t="s">
        <v>1382</v>
      </c>
      <c r="D744" s="11" t="s">
        <v>1341</v>
      </c>
      <c r="E744" s="9" t="s">
        <v>1281</v>
      </c>
      <c r="F744" s="9">
        <v>3</v>
      </c>
      <c r="G744" s="12">
        <v>44958</v>
      </c>
      <c r="H744" s="8">
        <v>500</v>
      </c>
    </row>
    <row r="745" s="3" customFormat="1" ht="30" customHeight="1" spans="1:8">
      <c r="A745" s="8">
        <v>743</v>
      </c>
      <c r="B745" s="9" t="s">
        <v>1213</v>
      </c>
      <c r="C745" s="10" t="s">
        <v>1383</v>
      </c>
      <c r="D745" s="11" t="s">
        <v>1384</v>
      </c>
      <c r="E745" s="9" t="s">
        <v>1281</v>
      </c>
      <c r="F745" s="9">
        <v>3</v>
      </c>
      <c r="G745" s="12">
        <v>45085</v>
      </c>
      <c r="H745" s="8">
        <v>500</v>
      </c>
    </row>
    <row r="746" s="3" customFormat="1" ht="30" customHeight="1" spans="1:8">
      <c r="A746" s="8">
        <v>744</v>
      </c>
      <c r="B746" s="9" t="s">
        <v>1213</v>
      </c>
      <c r="C746" s="10" t="s">
        <v>1385</v>
      </c>
      <c r="D746" s="11" t="s">
        <v>1386</v>
      </c>
      <c r="E746" s="9" t="s">
        <v>1281</v>
      </c>
      <c r="F746" s="9">
        <v>3</v>
      </c>
      <c r="G746" s="12">
        <v>45100</v>
      </c>
      <c r="H746" s="8">
        <v>500</v>
      </c>
    </row>
    <row r="747" s="3" customFormat="1" ht="30" customHeight="1" spans="1:8">
      <c r="A747" s="8">
        <v>745</v>
      </c>
      <c r="B747" s="9" t="s">
        <v>1213</v>
      </c>
      <c r="C747" s="10" t="s">
        <v>1387</v>
      </c>
      <c r="D747" s="11" t="s">
        <v>1388</v>
      </c>
      <c r="E747" s="9" t="s">
        <v>1389</v>
      </c>
      <c r="F747" s="9">
        <v>3</v>
      </c>
      <c r="G747" s="12">
        <v>45385</v>
      </c>
      <c r="H747" s="8">
        <v>500</v>
      </c>
    </row>
    <row r="748" s="3" customFormat="1" ht="30" customHeight="1" spans="1:8">
      <c r="A748" s="8">
        <v>746</v>
      </c>
      <c r="B748" s="9" t="s">
        <v>1390</v>
      </c>
      <c r="C748" s="10" t="s">
        <v>1391</v>
      </c>
      <c r="D748" s="11" t="s">
        <v>360</v>
      </c>
      <c r="E748" s="9" t="s">
        <v>1392</v>
      </c>
      <c r="F748" s="9">
        <v>12</v>
      </c>
      <c r="G748" s="12">
        <v>45454</v>
      </c>
      <c r="H748" s="8">
        <v>1200</v>
      </c>
    </row>
    <row r="749" s="3" customFormat="1" ht="30" customHeight="1" spans="1:8">
      <c r="A749" s="8">
        <v>747</v>
      </c>
      <c r="B749" s="9" t="s">
        <v>1390</v>
      </c>
      <c r="C749" s="10" t="s">
        <v>1393</v>
      </c>
      <c r="D749" s="11" t="s">
        <v>360</v>
      </c>
      <c r="E749" s="9" t="s">
        <v>1392</v>
      </c>
      <c r="F749" s="9">
        <v>3</v>
      </c>
      <c r="G749" s="12">
        <v>45454</v>
      </c>
      <c r="H749" s="8">
        <v>500</v>
      </c>
    </row>
    <row r="750" s="3" customFormat="1" ht="30" customHeight="1" spans="1:8">
      <c r="A750" s="8">
        <v>748</v>
      </c>
      <c r="B750" s="9" t="s">
        <v>1390</v>
      </c>
      <c r="C750" s="10" t="s">
        <v>1394</v>
      </c>
      <c r="D750" s="11" t="s">
        <v>633</v>
      </c>
      <c r="E750" s="9" t="s">
        <v>1392</v>
      </c>
      <c r="F750" s="9">
        <v>3</v>
      </c>
      <c r="G750" s="12">
        <v>45460</v>
      </c>
      <c r="H750" s="8">
        <v>500</v>
      </c>
    </row>
    <row r="751" s="3" customFormat="1" ht="30" customHeight="1" spans="1:8">
      <c r="A751" s="8">
        <v>749</v>
      </c>
      <c r="B751" s="9" t="s">
        <v>1390</v>
      </c>
      <c r="C751" s="10" t="s">
        <v>1395</v>
      </c>
      <c r="D751" s="11" t="s">
        <v>1396</v>
      </c>
      <c r="E751" s="9" t="s">
        <v>1392</v>
      </c>
      <c r="F751" s="9">
        <v>3</v>
      </c>
      <c r="G751" s="12">
        <v>45460</v>
      </c>
      <c r="H751" s="8">
        <v>500</v>
      </c>
    </row>
    <row r="752" s="3" customFormat="1" ht="30" customHeight="1" spans="1:8">
      <c r="A752" s="8">
        <v>750</v>
      </c>
      <c r="B752" s="9" t="s">
        <v>1390</v>
      </c>
      <c r="C752" s="10" t="s">
        <v>1397</v>
      </c>
      <c r="D752" s="11" t="s">
        <v>118</v>
      </c>
      <c r="E752" s="9" t="s">
        <v>1392</v>
      </c>
      <c r="F752" s="9">
        <v>12</v>
      </c>
      <c r="G752" s="12">
        <v>45460</v>
      </c>
      <c r="H752" s="8">
        <v>1200</v>
      </c>
    </row>
    <row r="753" s="3" customFormat="1" ht="30" customHeight="1" spans="1:8">
      <c r="A753" s="8">
        <v>751</v>
      </c>
      <c r="B753" s="9" t="s">
        <v>1390</v>
      </c>
      <c r="C753" s="10" t="s">
        <v>1398</v>
      </c>
      <c r="D753" s="11" t="s">
        <v>665</v>
      </c>
      <c r="E753" s="9" t="s">
        <v>1392</v>
      </c>
      <c r="F753" s="9">
        <v>3</v>
      </c>
      <c r="G753" s="12">
        <v>45477</v>
      </c>
      <c r="H753" s="8">
        <v>500</v>
      </c>
    </row>
    <row r="754" s="3" customFormat="1" ht="30" customHeight="1" spans="1:8">
      <c r="A754" s="8">
        <v>752</v>
      </c>
      <c r="B754" s="9" t="s">
        <v>1390</v>
      </c>
      <c r="C754" s="10" t="s">
        <v>1399</v>
      </c>
      <c r="D754" s="11" t="s">
        <v>1259</v>
      </c>
      <c r="E754" s="9" t="s">
        <v>1392</v>
      </c>
      <c r="F754" s="9">
        <v>3</v>
      </c>
      <c r="G754" s="12">
        <v>45482</v>
      </c>
      <c r="H754" s="8">
        <v>500</v>
      </c>
    </row>
    <row r="755" s="3" customFormat="1" ht="30" customHeight="1" spans="1:8">
      <c r="A755" s="8">
        <v>753</v>
      </c>
      <c r="B755" s="9" t="s">
        <v>1390</v>
      </c>
      <c r="C755" s="10" t="s">
        <v>1400</v>
      </c>
      <c r="D755" s="11" t="s">
        <v>1401</v>
      </c>
      <c r="E755" s="9" t="s">
        <v>1392</v>
      </c>
      <c r="F755" s="9">
        <v>12</v>
      </c>
      <c r="G755" s="12">
        <v>45484</v>
      </c>
      <c r="H755" s="8">
        <v>1200</v>
      </c>
    </row>
    <row r="756" s="3" customFormat="1" ht="30" customHeight="1" spans="1:8">
      <c r="A756" s="8">
        <v>754</v>
      </c>
      <c r="B756" s="9" t="s">
        <v>1390</v>
      </c>
      <c r="C756" s="10" t="s">
        <v>1402</v>
      </c>
      <c r="D756" s="11" t="s">
        <v>1403</v>
      </c>
      <c r="E756" s="9" t="s">
        <v>1392</v>
      </c>
      <c r="F756" s="9">
        <v>3</v>
      </c>
      <c r="G756" s="12">
        <v>45498</v>
      </c>
      <c r="H756" s="8">
        <v>500</v>
      </c>
    </row>
    <row r="757" s="3" customFormat="1" ht="30" customHeight="1" spans="1:8">
      <c r="A757" s="8">
        <v>755</v>
      </c>
      <c r="B757" s="9" t="s">
        <v>1390</v>
      </c>
      <c r="C757" s="10" t="s">
        <v>1404</v>
      </c>
      <c r="D757" s="11" t="s">
        <v>164</v>
      </c>
      <c r="E757" s="9" t="s">
        <v>1392</v>
      </c>
      <c r="F757" s="9">
        <v>3</v>
      </c>
      <c r="G757" s="12">
        <v>45502</v>
      </c>
      <c r="H757" s="8">
        <v>500</v>
      </c>
    </row>
    <row r="758" s="3" customFormat="1" ht="30" customHeight="1" spans="1:8">
      <c r="A758" s="8">
        <v>756</v>
      </c>
      <c r="B758" s="9" t="s">
        <v>1390</v>
      </c>
      <c r="C758" s="10" t="s">
        <v>1405</v>
      </c>
      <c r="D758" s="11" t="s">
        <v>383</v>
      </c>
      <c r="E758" s="9" t="s">
        <v>1392</v>
      </c>
      <c r="F758" s="9">
        <v>3</v>
      </c>
      <c r="G758" s="12">
        <v>45502</v>
      </c>
      <c r="H758" s="8">
        <v>500</v>
      </c>
    </row>
    <row r="759" s="3" customFormat="1" ht="30" customHeight="1" spans="1:8">
      <c r="A759" s="8">
        <v>757</v>
      </c>
      <c r="B759" s="9" t="s">
        <v>1390</v>
      </c>
      <c r="C759" s="10" t="s">
        <v>638</v>
      </c>
      <c r="D759" s="11" t="s">
        <v>639</v>
      </c>
      <c r="E759" s="9" t="s">
        <v>1392</v>
      </c>
      <c r="F759" s="9">
        <v>3</v>
      </c>
      <c r="G759" s="12">
        <v>45505</v>
      </c>
      <c r="H759" s="8">
        <v>500</v>
      </c>
    </row>
    <row r="760" s="3" customFormat="1" ht="30" customHeight="1" spans="1:8">
      <c r="A760" s="8">
        <v>758</v>
      </c>
      <c r="B760" s="9" t="s">
        <v>1390</v>
      </c>
      <c r="C760" s="10" t="s">
        <v>1406</v>
      </c>
      <c r="D760" s="11" t="s">
        <v>1407</v>
      </c>
      <c r="E760" s="9" t="s">
        <v>1392</v>
      </c>
      <c r="F760" s="9">
        <v>3</v>
      </c>
      <c r="G760" s="12">
        <v>45505</v>
      </c>
      <c r="H760" s="8">
        <v>500</v>
      </c>
    </row>
    <row r="761" s="3" customFormat="1" ht="30" customHeight="1" spans="1:8">
      <c r="A761" s="8">
        <v>759</v>
      </c>
      <c r="B761" s="9" t="s">
        <v>1390</v>
      </c>
      <c r="C761" s="10" t="s">
        <v>1408</v>
      </c>
      <c r="D761" s="11" t="s">
        <v>1409</v>
      </c>
      <c r="E761" s="9" t="s">
        <v>1392</v>
      </c>
      <c r="F761" s="9">
        <v>3</v>
      </c>
      <c r="G761" s="12">
        <v>45506</v>
      </c>
      <c r="H761" s="8">
        <v>500</v>
      </c>
    </row>
    <row r="762" s="3" customFormat="1" ht="30" customHeight="1" spans="1:8">
      <c r="A762" s="8">
        <v>760</v>
      </c>
      <c r="B762" s="9" t="s">
        <v>1390</v>
      </c>
      <c r="C762" s="10" t="s">
        <v>1410</v>
      </c>
      <c r="D762" s="11" t="s">
        <v>118</v>
      </c>
      <c r="E762" s="9" t="s">
        <v>1392</v>
      </c>
      <c r="F762" s="9">
        <v>3</v>
      </c>
      <c r="G762" s="12">
        <v>45509</v>
      </c>
      <c r="H762" s="8">
        <v>500</v>
      </c>
    </row>
    <row r="763" s="3" customFormat="1" ht="30" customHeight="1" spans="1:8">
      <c r="A763" s="8">
        <v>761</v>
      </c>
      <c r="B763" s="9" t="s">
        <v>1390</v>
      </c>
      <c r="C763" s="10" t="s">
        <v>1411</v>
      </c>
      <c r="D763" s="11" t="s">
        <v>1412</v>
      </c>
      <c r="E763" s="9" t="s">
        <v>1392</v>
      </c>
      <c r="F763" s="9">
        <v>3</v>
      </c>
      <c r="G763" s="12">
        <v>45509</v>
      </c>
      <c r="H763" s="8">
        <v>500</v>
      </c>
    </row>
    <row r="764" s="3" customFormat="1" ht="30" customHeight="1" spans="1:8">
      <c r="A764" s="8">
        <v>762</v>
      </c>
      <c r="B764" s="9" t="s">
        <v>1390</v>
      </c>
      <c r="C764" s="10" t="s">
        <v>1413</v>
      </c>
      <c r="D764" s="11" t="s">
        <v>1249</v>
      </c>
      <c r="E764" s="9" t="s">
        <v>1392</v>
      </c>
      <c r="F764" s="9">
        <v>3</v>
      </c>
      <c r="G764" s="12">
        <v>45509</v>
      </c>
      <c r="H764" s="8">
        <v>500</v>
      </c>
    </row>
    <row r="765" s="3" customFormat="1" ht="30" customHeight="1" spans="1:8">
      <c r="A765" s="8">
        <v>763</v>
      </c>
      <c r="B765" s="9" t="s">
        <v>1390</v>
      </c>
      <c r="C765" s="10" t="s">
        <v>1414</v>
      </c>
      <c r="D765" s="11" t="s">
        <v>1191</v>
      </c>
      <c r="E765" s="9" t="s">
        <v>1392</v>
      </c>
      <c r="F765" s="9">
        <v>3</v>
      </c>
      <c r="G765" s="12">
        <v>45511</v>
      </c>
      <c r="H765" s="8">
        <v>500</v>
      </c>
    </row>
    <row r="766" s="3" customFormat="1" ht="30" customHeight="1" spans="1:8">
      <c r="A766" s="8">
        <v>764</v>
      </c>
      <c r="B766" s="9" t="s">
        <v>1390</v>
      </c>
      <c r="C766" s="10" t="s">
        <v>1415</v>
      </c>
      <c r="D766" s="11" t="s">
        <v>906</v>
      </c>
      <c r="E766" s="9" t="s">
        <v>1392</v>
      </c>
      <c r="F766" s="9">
        <v>3</v>
      </c>
      <c r="G766" s="12">
        <v>45511</v>
      </c>
      <c r="H766" s="8">
        <v>500</v>
      </c>
    </row>
    <row r="767" s="3" customFormat="1" ht="30" customHeight="1" spans="1:8">
      <c r="A767" s="8">
        <v>765</v>
      </c>
      <c r="B767" s="9" t="s">
        <v>1390</v>
      </c>
      <c r="C767" s="10" t="s">
        <v>1416</v>
      </c>
      <c r="D767" s="11" t="s">
        <v>1417</v>
      </c>
      <c r="E767" s="9" t="s">
        <v>1392</v>
      </c>
      <c r="F767" s="9">
        <v>3</v>
      </c>
      <c r="G767" s="12">
        <v>45512</v>
      </c>
      <c r="H767" s="8">
        <v>500</v>
      </c>
    </row>
    <row r="768" s="3" customFormat="1" ht="30" customHeight="1" spans="1:8">
      <c r="A768" s="8">
        <v>766</v>
      </c>
      <c r="B768" s="9" t="s">
        <v>1390</v>
      </c>
      <c r="C768" s="10" t="s">
        <v>1418</v>
      </c>
      <c r="D768" s="11" t="s">
        <v>118</v>
      </c>
      <c r="E768" s="9" t="s">
        <v>1392</v>
      </c>
      <c r="F768" s="9">
        <v>3</v>
      </c>
      <c r="G768" s="12">
        <v>45516</v>
      </c>
      <c r="H768" s="8">
        <v>500</v>
      </c>
    </row>
    <row r="769" s="3" customFormat="1" ht="30" customHeight="1" spans="1:8">
      <c r="A769" s="8">
        <v>767</v>
      </c>
      <c r="B769" s="9" t="s">
        <v>1390</v>
      </c>
      <c r="C769" s="10" t="s">
        <v>1419</v>
      </c>
      <c r="D769" s="11" t="s">
        <v>1420</v>
      </c>
      <c r="E769" s="9" t="s">
        <v>1392</v>
      </c>
      <c r="F769" s="9">
        <v>3</v>
      </c>
      <c r="G769" s="12">
        <v>45517</v>
      </c>
      <c r="H769" s="8">
        <v>500</v>
      </c>
    </row>
    <row r="770" s="3" customFormat="1" ht="30" customHeight="1" spans="1:8">
      <c r="A770" s="8">
        <v>768</v>
      </c>
      <c r="B770" s="9" t="s">
        <v>1390</v>
      </c>
      <c r="C770" s="10" t="s">
        <v>1421</v>
      </c>
      <c r="D770" s="11" t="s">
        <v>1422</v>
      </c>
      <c r="E770" s="9" t="s">
        <v>1392</v>
      </c>
      <c r="F770" s="9">
        <v>3</v>
      </c>
      <c r="G770" s="12">
        <v>45517</v>
      </c>
      <c r="H770" s="8">
        <v>500</v>
      </c>
    </row>
    <row r="771" s="3" customFormat="1" ht="30" customHeight="1" spans="1:8">
      <c r="A771" s="8">
        <v>769</v>
      </c>
      <c r="B771" s="9" t="s">
        <v>1390</v>
      </c>
      <c r="C771" s="10" t="s">
        <v>1423</v>
      </c>
      <c r="D771" s="11" t="s">
        <v>1424</v>
      </c>
      <c r="E771" s="9" t="s">
        <v>1392</v>
      </c>
      <c r="F771" s="9">
        <v>3</v>
      </c>
      <c r="G771" s="12">
        <v>45517</v>
      </c>
      <c r="H771" s="8">
        <v>500</v>
      </c>
    </row>
    <row r="772" s="3" customFormat="1" ht="30" customHeight="1" spans="1:8">
      <c r="A772" s="8">
        <v>770</v>
      </c>
      <c r="B772" s="9" t="s">
        <v>1390</v>
      </c>
      <c r="C772" s="10" t="s">
        <v>1425</v>
      </c>
      <c r="D772" s="11" t="s">
        <v>210</v>
      </c>
      <c r="E772" s="9" t="s">
        <v>1392</v>
      </c>
      <c r="F772" s="9">
        <v>3</v>
      </c>
      <c r="G772" s="12">
        <v>45517</v>
      </c>
      <c r="H772" s="8">
        <v>500</v>
      </c>
    </row>
    <row r="773" s="3" customFormat="1" ht="30" customHeight="1" spans="1:8">
      <c r="A773" s="8">
        <v>771</v>
      </c>
      <c r="B773" s="9" t="s">
        <v>1390</v>
      </c>
      <c r="C773" s="10" t="s">
        <v>1426</v>
      </c>
      <c r="D773" s="11" t="s">
        <v>1427</v>
      </c>
      <c r="E773" s="9" t="s">
        <v>1392</v>
      </c>
      <c r="F773" s="9">
        <v>3</v>
      </c>
      <c r="G773" s="12">
        <v>45517</v>
      </c>
      <c r="H773" s="8">
        <v>500</v>
      </c>
    </row>
    <row r="774" s="3" customFormat="1" ht="30" customHeight="1" spans="1:8">
      <c r="A774" s="8">
        <v>772</v>
      </c>
      <c r="B774" s="9" t="s">
        <v>1390</v>
      </c>
      <c r="C774" s="10" t="s">
        <v>1428</v>
      </c>
      <c r="D774" s="11" t="s">
        <v>530</v>
      </c>
      <c r="E774" s="9" t="s">
        <v>1392</v>
      </c>
      <c r="F774" s="9">
        <v>3</v>
      </c>
      <c r="G774" s="12">
        <v>45519</v>
      </c>
      <c r="H774" s="8">
        <v>500</v>
      </c>
    </row>
    <row r="775" s="3" customFormat="1" ht="30" customHeight="1" spans="1:8">
      <c r="A775" s="8">
        <v>773</v>
      </c>
      <c r="B775" s="9" t="s">
        <v>1390</v>
      </c>
      <c r="C775" s="10" t="s">
        <v>1429</v>
      </c>
      <c r="D775" s="11" t="s">
        <v>826</v>
      </c>
      <c r="E775" s="9" t="s">
        <v>1392</v>
      </c>
      <c r="F775" s="9">
        <v>3</v>
      </c>
      <c r="G775" s="12">
        <v>45519</v>
      </c>
      <c r="H775" s="8">
        <v>500</v>
      </c>
    </row>
    <row r="776" s="3" customFormat="1" ht="30" customHeight="1" spans="1:8">
      <c r="A776" s="8">
        <v>774</v>
      </c>
      <c r="B776" s="9" t="s">
        <v>1390</v>
      </c>
      <c r="C776" s="10" t="s">
        <v>1430</v>
      </c>
      <c r="D776" s="11" t="s">
        <v>705</v>
      </c>
      <c r="E776" s="9" t="s">
        <v>1392</v>
      </c>
      <c r="F776" s="9">
        <v>3</v>
      </c>
      <c r="G776" s="12">
        <v>45520</v>
      </c>
      <c r="H776" s="8">
        <v>500</v>
      </c>
    </row>
    <row r="777" s="3" customFormat="1" ht="30" customHeight="1" spans="1:8">
      <c r="A777" s="8">
        <v>775</v>
      </c>
      <c r="B777" s="9" t="s">
        <v>1390</v>
      </c>
      <c r="C777" s="10" t="s">
        <v>1431</v>
      </c>
      <c r="D777" s="11" t="s">
        <v>164</v>
      </c>
      <c r="E777" s="9" t="s">
        <v>1392</v>
      </c>
      <c r="F777" s="9">
        <v>3</v>
      </c>
      <c r="G777" s="12">
        <v>45520</v>
      </c>
      <c r="H777" s="8">
        <v>500</v>
      </c>
    </row>
    <row r="778" s="3" customFormat="1" ht="30" customHeight="1" spans="1:8">
      <c r="A778" s="8">
        <v>776</v>
      </c>
      <c r="B778" s="9" t="s">
        <v>1390</v>
      </c>
      <c r="C778" s="10" t="s">
        <v>1432</v>
      </c>
      <c r="D778" s="11" t="s">
        <v>1433</v>
      </c>
      <c r="E778" s="9" t="s">
        <v>1392</v>
      </c>
      <c r="F778" s="9">
        <v>3</v>
      </c>
      <c r="G778" s="12">
        <v>45520</v>
      </c>
      <c r="H778" s="8">
        <v>500</v>
      </c>
    </row>
    <row r="779" s="3" customFormat="1" ht="30" customHeight="1" spans="1:8">
      <c r="A779" s="8">
        <v>777</v>
      </c>
      <c r="B779" s="9" t="s">
        <v>1390</v>
      </c>
      <c r="C779" s="10" t="s">
        <v>1434</v>
      </c>
      <c r="D779" s="11" t="s">
        <v>1435</v>
      </c>
      <c r="E779" s="9" t="s">
        <v>1392</v>
      </c>
      <c r="F779" s="9">
        <v>3</v>
      </c>
      <c r="G779" s="12">
        <v>45520</v>
      </c>
      <c r="H779" s="8">
        <v>500</v>
      </c>
    </row>
    <row r="780" s="3" customFormat="1" ht="30" customHeight="1" spans="1:8">
      <c r="A780" s="8">
        <v>778</v>
      </c>
      <c r="B780" s="9" t="s">
        <v>1390</v>
      </c>
      <c r="C780" s="10" t="s">
        <v>1436</v>
      </c>
      <c r="D780" s="11" t="s">
        <v>595</v>
      </c>
      <c r="E780" s="9" t="s">
        <v>1392</v>
      </c>
      <c r="F780" s="9">
        <v>3</v>
      </c>
      <c r="G780" s="12">
        <v>45520</v>
      </c>
      <c r="H780" s="8">
        <v>500</v>
      </c>
    </row>
    <row r="781" s="3" customFormat="1" ht="30" customHeight="1" spans="1:8">
      <c r="A781" s="8">
        <v>779</v>
      </c>
      <c r="B781" s="9" t="s">
        <v>1390</v>
      </c>
      <c r="C781" s="10" t="s">
        <v>1437</v>
      </c>
      <c r="D781" s="11" t="s">
        <v>1438</v>
      </c>
      <c r="E781" s="9" t="s">
        <v>1392</v>
      </c>
      <c r="F781" s="9">
        <v>3</v>
      </c>
      <c r="G781" s="12">
        <v>45520</v>
      </c>
      <c r="H781" s="8">
        <v>500</v>
      </c>
    </row>
    <row r="782" s="3" customFormat="1" ht="30" customHeight="1" spans="1:8">
      <c r="A782" s="8">
        <v>780</v>
      </c>
      <c r="B782" s="9" t="s">
        <v>1390</v>
      </c>
      <c r="C782" s="10" t="s">
        <v>1439</v>
      </c>
      <c r="D782" s="11" t="s">
        <v>1440</v>
      </c>
      <c r="E782" s="9" t="s">
        <v>1392</v>
      </c>
      <c r="F782" s="9">
        <v>3</v>
      </c>
      <c r="G782" s="12">
        <v>45527</v>
      </c>
      <c r="H782" s="8">
        <v>500</v>
      </c>
    </row>
    <row r="783" s="3" customFormat="1" ht="30" customHeight="1" spans="1:8">
      <c r="A783" s="8">
        <v>781</v>
      </c>
      <c r="B783" s="9" t="s">
        <v>1390</v>
      </c>
      <c r="C783" s="10" t="s">
        <v>1441</v>
      </c>
      <c r="D783" s="11" t="s">
        <v>360</v>
      </c>
      <c r="E783" s="9" t="s">
        <v>1392</v>
      </c>
      <c r="F783" s="9">
        <v>3</v>
      </c>
      <c r="G783" s="12">
        <v>45529</v>
      </c>
      <c r="H783" s="8">
        <v>500</v>
      </c>
    </row>
    <row r="784" s="3" customFormat="1" ht="30" customHeight="1" spans="1:8">
      <c r="A784" s="8">
        <v>782</v>
      </c>
      <c r="B784" s="9" t="s">
        <v>1390</v>
      </c>
      <c r="C784" s="10" t="s">
        <v>1442</v>
      </c>
      <c r="D784" s="11" t="s">
        <v>419</v>
      </c>
      <c r="E784" s="9" t="s">
        <v>1392</v>
      </c>
      <c r="F784" s="9">
        <v>3</v>
      </c>
      <c r="G784" s="12">
        <v>45574</v>
      </c>
      <c r="H784" s="8">
        <v>500</v>
      </c>
    </row>
    <row r="785" s="3" customFormat="1" ht="30" customHeight="1" spans="1:8">
      <c r="A785" s="8">
        <v>783</v>
      </c>
      <c r="B785" s="9" t="s">
        <v>1390</v>
      </c>
      <c r="C785" s="10" t="s">
        <v>1443</v>
      </c>
      <c r="D785" s="11" t="s">
        <v>322</v>
      </c>
      <c r="E785" s="9" t="s">
        <v>1392</v>
      </c>
      <c r="F785" s="9">
        <v>3</v>
      </c>
      <c r="G785" s="12">
        <v>45575</v>
      </c>
      <c r="H785" s="8">
        <v>500</v>
      </c>
    </row>
    <row r="786" s="3" customFormat="1" ht="30" customHeight="1" spans="1:8">
      <c r="A786" s="8">
        <v>784</v>
      </c>
      <c r="B786" s="9" t="s">
        <v>1390</v>
      </c>
      <c r="C786" s="10" t="s">
        <v>1444</v>
      </c>
      <c r="D786" s="11" t="s">
        <v>94</v>
      </c>
      <c r="E786" s="9" t="s">
        <v>1392</v>
      </c>
      <c r="F786" s="9">
        <v>3</v>
      </c>
      <c r="G786" s="12">
        <v>45579</v>
      </c>
      <c r="H786" s="8">
        <v>500</v>
      </c>
    </row>
    <row r="787" s="3" customFormat="1" ht="30" customHeight="1" spans="1:8">
      <c r="A787" s="8">
        <v>785</v>
      </c>
      <c r="B787" s="9" t="s">
        <v>1390</v>
      </c>
      <c r="C787" s="10" t="s">
        <v>1445</v>
      </c>
      <c r="D787" s="11" t="s">
        <v>667</v>
      </c>
      <c r="E787" s="9" t="s">
        <v>1392</v>
      </c>
      <c r="F787" s="9">
        <v>3</v>
      </c>
      <c r="G787" s="12">
        <v>45579</v>
      </c>
      <c r="H787" s="8">
        <v>500</v>
      </c>
    </row>
    <row r="788" s="3" customFormat="1" ht="30" customHeight="1" spans="1:8">
      <c r="A788" s="8">
        <v>786</v>
      </c>
      <c r="B788" s="9" t="s">
        <v>1390</v>
      </c>
      <c r="C788" s="10" t="s">
        <v>1446</v>
      </c>
      <c r="D788" s="11" t="s">
        <v>1447</v>
      </c>
      <c r="E788" s="9" t="s">
        <v>1392</v>
      </c>
      <c r="F788" s="9">
        <v>3</v>
      </c>
      <c r="G788" s="12">
        <v>45579</v>
      </c>
      <c r="H788" s="8">
        <v>500</v>
      </c>
    </row>
    <row r="789" s="3" customFormat="1" ht="30" customHeight="1" spans="1:8">
      <c r="A789" s="8">
        <v>787</v>
      </c>
      <c r="B789" s="9" t="s">
        <v>1390</v>
      </c>
      <c r="C789" s="10" t="s">
        <v>1448</v>
      </c>
      <c r="D789" s="11" t="s">
        <v>1449</v>
      </c>
      <c r="E789" s="9" t="s">
        <v>1392</v>
      </c>
      <c r="F789" s="9">
        <v>3</v>
      </c>
      <c r="G789" s="12">
        <v>45477</v>
      </c>
      <c r="H789" s="8">
        <v>500</v>
      </c>
    </row>
    <row r="790" s="3" customFormat="1" ht="30" customHeight="1" spans="1:8">
      <c r="A790" s="8">
        <v>788</v>
      </c>
      <c r="B790" s="9" t="s">
        <v>1390</v>
      </c>
      <c r="C790" s="10" t="s">
        <v>1450</v>
      </c>
      <c r="D790" s="11" t="s">
        <v>1451</v>
      </c>
      <c r="E790" s="9" t="s">
        <v>1392</v>
      </c>
      <c r="F790" s="9">
        <v>3</v>
      </c>
      <c r="G790" s="12">
        <v>45587</v>
      </c>
      <c r="H790" s="8">
        <v>500</v>
      </c>
    </row>
    <row r="791" s="3" customFormat="1" ht="30" customHeight="1" spans="1:8">
      <c r="A791" s="8">
        <v>789</v>
      </c>
      <c r="B791" s="9" t="s">
        <v>1390</v>
      </c>
      <c r="C791" s="10" t="s">
        <v>1452</v>
      </c>
      <c r="D791" s="11" t="s">
        <v>1158</v>
      </c>
      <c r="E791" s="9" t="s">
        <v>1392</v>
      </c>
      <c r="F791" s="9">
        <v>3</v>
      </c>
      <c r="G791" s="12">
        <v>45587</v>
      </c>
      <c r="H791" s="8">
        <v>500</v>
      </c>
    </row>
    <row r="792" s="3" customFormat="1" ht="30" customHeight="1" spans="1:8">
      <c r="A792" s="8">
        <v>790</v>
      </c>
      <c r="B792" s="9" t="s">
        <v>1390</v>
      </c>
      <c r="C792" s="10" t="s">
        <v>1453</v>
      </c>
      <c r="D792" s="11" t="s">
        <v>1454</v>
      </c>
      <c r="E792" s="9" t="s">
        <v>1392</v>
      </c>
      <c r="F792" s="9">
        <v>3</v>
      </c>
      <c r="G792" s="12">
        <v>45590</v>
      </c>
      <c r="H792" s="8">
        <v>500</v>
      </c>
    </row>
    <row r="793" s="3" customFormat="1" ht="30" customHeight="1" spans="1:8">
      <c r="A793" s="8">
        <v>791</v>
      </c>
      <c r="B793" s="9" t="s">
        <v>1390</v>
      </c>
      <c r="C793" s="10" t="s">
        <v>1455</v>
      </c>
      <c r="D793" s="11" t="s">
        <v>454</v>
      </c>
      <c r="E793" s="9" t="s">
        <v>1392</v>
      </c>
      <c r="F793" s="9">
        <v>3</v>
      </c>
      <c r="G793" s="12">
        <v>45590</v>
      </c>
      <c r="H793" s="8">
        <v>500</v>
      </c>
    </row>
    <row r="794" s="3" customFormat="1" ht="30" customHeight="1" spans="1:8">
      <c r="A794" s="8">
        <v>792</v>
      </c>
      <c r="B794" s="9" t="s">
        <v>1390</v>
      </c>
      <c r="C794" s="10" t="s">
        <v>1456</v>
      </c>
      <c r="D794" s="11" t="s">
        <v>1331</v>
      </c>
      <c r="E794" s="9" t="s">
        <v>1392</v>
      </c>
      <c r="F794" s="9">
        <v>3</v>
      </c>
      <c r="G794" s="12">
        <v>45593</v>
      </c>
      <c r="H794" s="8">
        <v>500</v>
      </c>
    </row>
    <row r="795" s="3" customFormat="1" ht="30" customHeight="1" spans="1:8">
      <c r="A795" s="8">
        <v>793</v>
      </c>
      <c r="B795" s="9" t="s">
        <v>1390</v>
      </c>
      <c r="C795" s="10" t="s">
        <v>1457</v>
      </c>
      <c r="D795" s="11" t="s">
        <v>1458</v>
      </c>
      <c r="E795" s="9" t="s">
        <v>1392</v>
      </c>
      <c r="F795" s="9">
        <v>3</v>
      </c>
      <c r="G795" s="12">
        <v>45593</v>
      </c>
      <c r="H795" s="8">
        <v>500</v>
      </c>
    </row>
    <row r="796" s="3" customFormat="1" ht="30" customHeight="1" spans="1:8">
      <c r="A796" s="8">
        <v>794</v>
      </c>
      <c r="B796" s="9" t="s">
        <v>1390</v>
      </c>
      <c r="C796" s="10" t="s">
        <v>1459</v>
      </c>
      <c r="D796" s="11" t="s">
        <v>1460</v>
      </c>
      <c r="E796" s="9" t="s">
        <v>1461</v>
      </c>
      <c r="F796" s="9">
        <v>12</v>
      </c>
      <c r="G796" s="12">
        <v>45444</v>
      </c>
      <c r="H796" s="8">
        <v>1200</v>
      </c>
    </row>
    <row r="797" s="3" customFormat="1" ht="30" customHeight="1" spans="1:8">
      <c r="A797" s="8">
        <v>795</v>
      </c>
      <c r="B797" s="9" t="s">
        <v>1390</v>
      </c>
      <c r="C797" s="10" t="s">
        <v>1462</v>
      </c>
      <c r="D797" s="11" t="s">
        <v>1463</v>
      </c>
      <c r="E797" s="9" t="s">
        <v>1461</v>
      </c>
      <c r="F797" s="9">
        <v>12</v>
      </c>
      <c r="G797" s="12">
        <v>45460</v>
      </c>
      <c r="H797" s="8">
        <v>1200</v>
      </c>
    </row>
    <row r="798" s="3" customFormat="1" ht="30" customHeight="1" spans="1:8">
      <c r="A798" s="8">
        <v>796</v>
      </c>
      <c r="B798" s="9" t="s">
        <v>1390</v>
      </c>
      <c r="C798" s="10" t="s">
        <v>1464</v>
      </c>
      <c r="D798" s="11" t="s">
        <v>1465</v>
      </c>
      <c r="E798" s="9" t="s">
        <v>1461</v>
      </c>
      <c r="F798" s="9">
        <v>12</v>
      </c>
      <c r="G798" s="12">
        <v>45454</v>
      </c>
      <c r="H798" s="8">
        <v>1200</v>
      </c>
    </row>
    <row r="799" s="3" customFormat="1" ht="30" customHeight="1" spans="1:8">
      <c r="A799" s="8">
        <v>797</v>
      </c>
      <c r="B799" s="9" t="s">
        <v>1390</v>
      </c>
      <c r="C799" s="10" t="s">
        <v>1466</v>
      </c>
      <c r="D799" s="11" t="s">
        <v>1467</v>
      </c>
      <c r="E799" s="9" t="s">
        <v>1461</v>
      </c>
      <c r="F799" s="9">
        <v>12</v>
      </c>
      <c r="G799" s="12">
        <v>45449</v>
      </c>
      <c r="H799" s="8">
        <v>1200</v>
      </c>
    </row>
    <row r="800" s="3" customFormat="1" ht="30" customHeight="1" spans="1:8">
      <c r="A800" s="8">
        <v>798</v>
      </c>
      <c r="B800" s="9" t="s">
        <v>1390</v>
      </c>
      <c r="C800" s="10" t="s">
        <v>1468</v>
      </c>
      <c r="D800" s="11" t="s">
        <v>1469</v>
      </c>
      <c r="E800" s="9" t="s">
        <v>1461</v>
      </c>
      <c r="F800" s="9">
        <v>12</v>
      </c>
      <c r="G800" s="12">
        <v>45474</v>
      </c>
      <c r="H800" s="8">
        <v>1200</v>
      </c>
    </row>
    <row r="801" s="3" customFormat="1" ht="30" customHeight="1" spans="1:8">
      <c r="A801" s="8">
        <v>799</v>
      </c>
      <c r="B801" s="9" t="s">
        <v>1390</v>
      </c>
      <c r="C801" s="10" t="s">
        <v>1470</v>
      </c>
      <c r="D801" s="11" t="s">
        <v>1471</v>
      </c>
      <c r="E801" s="9" t="s">
        <v>1461</v>
      </c>
      <c r="F801" s="9">
        <v>12</v>
      </c>
      <c r="G801" s="12">
        <v>45477</v>
      </c>
      <c r="H801" s="8">
        <v>1200</v>
      </c>
    </row>
    <row r="802" s="3" customFormat="1" ht="30" customHeight="1" spans="1:8">
      <c r="A802" s="8">
        <v>800</v>
      </c>
      <c r="B802" s="9" t="s">
        <v>1390</v>
      </c>
      <c r="C802" s="10" t="s">
        <v>1472</v>
      </c>
      <c r="D802" s="11" t="s">
        <v>1473</v>
      </c>
      <c r="E802" s="9" t="s">
        <v>1461</v>
      </c>
      <c r="F802" s="9">
        <v>12</v>
      </c>
      <c r="G802" s="12">
        <v>45495</v>
      </c>
      <c r="H802" s="8">
        <v>1200</v>
      </c>
    </row>
    <row r="803" s="3" customFormat="1" ht="30" customHeight="1" spans="1:8">
      <c r="A803" s="8">
        <v>801</v>
      </c>
      <c r="B803" s="9" t="s">
        <v>1390</v>
      </c>
      <c r="C803" s="10" t="s">
        <v>1474</v>
      </c>
      <c r="D803" s="11" t="s">
        <v>1475</v>
      </c>
      <c r="E803" s="9" t="s">
        <v>1461</v>
      </c>
      <c r="F803" s="9">
        <v>3</v>
      </c>
      <c r="G803" s="12">
        <v>45483</v>
      </c>
      <c r="H803" s="8">
        <v>500</v>
      </c>
    </row>
    <row r="804" s="3" customFormat="1" ht="30" customHeight="1" spans="1:8">
      <c r="A804" s="8">
        <v>802</v>
      </c>
      <c r="B804" s="9" t="s">
        <v>1390</v>
      </c>
      <c r="C804" s="10" t="s">
        <v>1476</v>
      </c>
      <c r="D804" s="11" t="s">
        <v>1477</v>
      </c>
      <c r="E804" s="9" t="s">
        <v>1461</v>
      </c>
      <c r="F804" s="9">
        <v>12</v>
      </c>
      <c r="G804" s="12">
        <v>45494</v>
      </c>
      <c r="H804" s="8">
        <v>1200</v>
      </c>
    </row>
    <row r="805" s="3" customFormat="1" ht="30" customHeight="1" spans="1:8">
      <c r="A805" s="8">
        <v>803</v>
      </c>
      <c r="B805" s="9" t="s">
        <v>1390</v>
      </c>
      <c r="C805" s="10" t="s">
        <v>1478</v>
      </c>
      <c r="D805" s="11" t="s">
        <v>1479</v>
      </c>
      <c r="E805" s="9" t="s">
        <v>1461</v>
      </c>
      <c r="F805" s="9">
        <v>3</v>
      </c>
      <c r="G805" s="12">
        <v>45553</v>
      </c>
      <c r="H805" s="8">
        <v>500</v>
      </c>
    </row>
    <row r="806" s="3" customFormat="1" ht="30" customHeight="1" spans="1:8">
      <c r="A806" s="8">
        <v>804</v>
      </c>
      <c r="B806" s="9" t="s">
        <v>1390</v>
      </c>
      <c r="C806" s="10" t="s">
        <v>1480</v>
      </c>
      <c r="D806" s="11" t="s">
        <v>1481</v>
      </c>
      <c r="E806" s="9" t="s">
        <v>1461</v>
      </c>
      <c r="F806" s="9">
        <v>3</v>
      </c>
      <c r="G806" s="12">
        <v>45558</v>
      </c>
      <c r="H806" s="8">
        <v>500</v>
      </c>
    </row>
    <row r="807" s="3" customFormat="1" ht="30" customHeight="1" spans="1:8">
      <c r="A807" s="8">
        <v>805</v>
      </c>
      <c r="B807" s="9" t="s">
        <v>1390</v>
      </c>
      <c r="C807" s="10" t="s">
        <v>1482</v>
      </c>
      <c r="D807" s="11" t="s">
        <v>1483</v>
      </c>
      <c r="E807" s="9" t="s">
        <v>1484</v>
      </c>
      <c r="F807" s="9">
        <v>3</v>
      </c>
      <c r="G807" s="12">
        <v>45441</v>
      </c>
      <c r="H807" s="8">
        <v>500</v>
      </c>
    </row>
    <row r="808" s="3" customFormat="1" ht="30" customHeight="1" spans="1:8">
      <c r="A808" s="8">
        <v>806</v>
      </c>
      <c r="B808" s="9" t="s">
        <v>1390</v>
      </c>
      <c r="C808" s="10" t="s">
        <v>1485</v>
      </c>
      <c r="D808" s="11" t="s">
        <v>464</v>
      </c>
      <c r="E808" s="9" t="s">
        <v>1486</v>
      </c>
      <c r="F808" s="9">
        <v>3</v>
      </c>
      <c r="G808" s="12">
        <v>45293</v>
      </c>
      <c r="H808" s="8">
        <v>500</v>
      </c>
    </row>
    <row r="809" s="3" customFormat="1" ht="30" customHeight="1" spans="1:8">
      <c r="A809" s="8">
        <v>807</v>
      </c>
      <c r="B809" s="9" t="s">
        <v>1390</v>
      </c>
      <c r="C809" s="10" t="s">
        <v>1487</v>
      </c>
      <c r="D809" s="11" t="s">
        <v>1488</v>
      </c>
      <c r="E809" s="9" t="s">
        <v>1484</v>
      </c>
      <c r="F809" s="9">
        <v>12</v>
      </c>
      <c r="G809" s="12">
        <v>45145</v>
      </c>
      <c r="H809" s="8">
        <v>2400</v>
      </c>
    </row>
    <row r="810" s="3" customFormat="1" ht="30" customHeight="1" spans="1:8">
      <c r="A810" s="8">
        <v>808</v>
      </c>
      <c r="B810" s="9" t="s">
        <v>1390</v>
      </c>
      <c r="C810" s="10" t="s">
        <v>1489</v>
      </c>
      <c r="D810" s="11" t="s">
        <v>64</v>
      </c>
      <c r="E810" s="9" t="s">
        <v>1484</v>
      </c>
      <c r="F810" s="9">
        <v>12</v>
      </c>
      <c r="G810" s="12">
        <v>45383</v>
      </c>
      <c r="H810" s="8">
        <v>1200</v>
      </c>
    </row>
    <row r="811" s="3" customFormat="1" ht="30" customHeight="1" spans="1:8">
      <c r="A811" s="8">
        <v>809</v>
      </c>
      <c r="B811" s="9" t="s">
        <v>1390</v>
      </c>
      <c r="C811" s="10" t="s">
        <v>1490</v>
      </c>
      <c r="D811" s="11" t="s">
        <v>1491</v>
      </c>
      <c r="E811" s="9" t="s">
        <v>1484</v>
      </c>
      <c r="F811" s="9">
        <v>12</v>
      </c>
      <c r="G811" s="12">
        <v>45049</v>
      </c>
      <c r="H811" s="8">
        <v>1200</v>
      </c>
    </row>
    <row r="812" s="3" customFormat="1" ht="30" customHeight="1" spans="1:8">
      <c r="A812" s="8">
        <v>810</v>
      </c>
      <c r="B812" s="9" t="s">
        <v>1390</v>
      </c>
      <c r="C812" s="10" t="s">
        <v>1492</v>
      </c>
      <c r="D812" s="11" t="s">
        <v>1483</v>
      </c>
      <c r="E812" s="9" t="s">
        <v>1484</v>
      </c>
      <c r="F812" s="9">
        <v>12</v>
      </c>
      <c r="G812" s="12">
        <v>45206</v>
      </c>
      <c r="H812" s="8">
        <v>1200</v>
      </c>
    </row>
    <row r="813" s="3" customFormat="1" ht="30" customHeight="1" spans="1:8">
      <c r="A813" s="8">
        <v>811</v>
      </c>
      <c r="B813" s="9" t="s">
        <v>1390</v>
      </c>
      <c r="C813" s="10" t="s">
        <v>1493</v>
      </c>
      <c r="D813" s="11" t="s">
        <v>1199</v>
      </c>
      <c r="E813" s="9" t="s">
        <v>1484</v>
      </c>
      <c r="F813" s="9">
        <v>12</v>
      </c>
      <c r="G813" s="12">
        <v>45313</v>
      </c>
      <c r="H813" s="8">
        <v>1200</v>
      </c>
    </row>
    <row r="814" s="3" customFormat="1" ht="30" customHeight="1" spans="1:8">
      <c r="A814" s="8">
        <v>812</v>
      </c>
      <c r="B814" s="9" t="s">
        <v>1390</v>
      </c>
      <c r="C814" s="10" t="s">
        <v>1494</v>
      </c>
      <c r="D814" s="11" t="s">
        <v>1495</v>
      </c>
      <c r="E814" s="9" t="s">
        <v>1484</v>
      </c>
      <c r="F814" s="9">
        <v>12</v>
      </c>
      <c r="G814" s="12">
        <v>45497</v>
      </c>
      <c r="H814" s="8">
        <v>1200</v>
      </c>
    </row>
    <row r="815" s="3" customFormat="1" ht="30" customHeight="1" spans="1:8">
      <c r="A815" s="8">
        <v>813</v>
      </c>
      <c r="B815" s="9" t="s">
        <v>1390</v>
      </c>
      <c r="C815" s="10" t="s">
        <v>1496</v>
      </c>
      <c r="D815" s="11" t="s">
        <v>722</v>
      </c>
      <c r="E815" s="9" t="s">
        <v>1484</v>
      </c>
      <c r="F815" s="9">
        <v>12</v>
      </c>
      <c r="G815" s="12">
        <v>45504</v>
      </c>
      <c r="H815" s="8">
        <v>1200</v>
      </c>
    </row>
    <row r="816" s="3" customFormat="1" ht="30" customHeight="1" spans="1:8">
      <c r="A816" s="8">
        <v>814</v>
      </c>
      <c r="B816" s="9" t="s">
        <v>1390</v>
      </c>
      <c r="C816" s="10" t="s">
        <v>1497</v>
      </c>
      <c r="D816" s="11" t="s">
        <v>787</v>
      </c>
      <c r="E816" s="9" t="s">
        <v>1484</v>
      </c>
      <c r="F816" s="9">
        <v>12</v>
      </c>
      <c r="G816" s="12">
        <v>45350</v>
      </c>
      <c r="H816" s="8">
        <v>1200</v>
      </c>
    </row>
    <row r="817" s="3" customFormat="1" ht="30" customHeight="1" spans="1:8">
      <c r="A817" s="8">
        <v>815</v>
      </c>
      <c r="B817" s="9" t="s">
        <v>1390</v>
      </c>
      <c r="C817" s="10" t="s">
        <v>1498</v>
      </c>
      <c r="D817" s="11" t="s">
        <v>1499</v>
      </c>
      <c r="E817" s="9" t="s">
        <v>1484</v>
      </c>
      <c r="F817" s="9">
        <v>12</v>
      </c>
      <c r="G817" s="12">
        <v>45343</v>
      </c>
      <c r="H817" s="8">
        <v>1200</v>
      </c>
    </row>
    <row r="818" s="3" customFormat="1" ht="30" customHeight="1" spans="1:8">
      <c r="A818" s="8">
        <v>816</v>
      </c>
      <c r="B818" s="9" t="s">
        <v>1390</v>
      </c>
      <c r="C818" s="10" t="s">
        <v>1500</v>
      </c>
      <c r="D818" s="11" t="s">
        <v>1501</v>
      </c>
      <c r="E818" s="9" t="s">
        <v>1484</v>
      </c>
      <c r="F818" s="9">
        <v>12</v>
      </c>
      <c r="G818" s="12">
        <v>45350</v>
      </c>
      <c r="H818" s="8">
        <v>1200</v>
      </c>
    </row>
    <row r="819" s="3" customFormat="1" ht="30" customHeight="1" spans="1:8">
      <c r="A819" s="8">
        <v>817</v>
      </c>
      <c r="B819" s="9" t="s">
        <v>1390</v>
      </c>
      <c r="C819" s="10" t="s">
        <v>1502</v>
      </c>
      <c r="D819" s="11" t="s">
        <v>1503</v>
      </c>
      <c r="E819" s="9" t="s">
        <v>1484</v>
      </c>
      <c r="F819" s="9">
        <v>3</v>
      </c>
      <c r="G819" s="12">
        <v>45350</v>
      </c>
      <c r="H819" s="8">
        <v>500</v>
      </c>
    </row>
    <row r="820" s="3" customFormat="1" ht="30" customHeight="1" spans="1:8">
      <c r="A820" s="8">
        <v>818</v>
      </c>
      <c r="B820" s="9" t="s">
        <v>1390</v>
      </c>
      <c r="C820" s="10" t="s">
        <v>1504</v>
      </c>
      <c r="D820" s="11" t="s">
        <v>1505</v>
      </c>
      <c r="E820" s="9" t="s">
        <v>1484</v>
      </c>
      <c r="F820" s="9">
        <v>12</v>
      </c>
      <c r="G820" s="12">
        <v>45350</v>
      </c>
      <c r="H820" s="8">
        <v>1200</v>
      </c>
    </row>
    <row r="821" s="3" customFormat="1" ht="30" customHeight="1" spans="1:8">
      <c r="A821" s="8">
        <v>819</v>
      </c>
      <c r="B821" s="9" t="s">
        <v>1390</v>
      </c>
      <c r="C821" s="10" t="s">
        <v>1506</v>
      </c>
      <c r="D821" s="11" t="s">
        <v>299</v>
      </c>
      <c r="E821" s="9" t="s">
        <v>1484</v>
      </c>
      <c r="F821" s="9">
        <v>12</v>
      </c>
      <c r="G821" s="12">
        <v>45293</v>
      </c>
      <c r="H821" s="8">
        <v>1200</v>
      </c>
    </row>
    <row r="822" s="3" customFormat="1" ht="30" customHeight="1" spans="1:8">
      <c r="A822" s="8">
        <v>820</v>
      </c>
      <c r="B822" s="9" t="s">
        <v>1390</v>
      </c>
      <c r="C822" s="10" t="s">
        <v>1507</v>
      </c>
      <c r="D822" s="11" t="s">
        <v>1508</v>
      </c>
      <c r="E822" s="9" t="s">
        <v>1484</v>
      </c>
      <c r="F822" s="9">
        <v>12</v>
      </c>
      <c r="G822" s="12">
        <v>45450</v>
      </c>
      <c r="H822" s="8">
        <v>1200</v>
      </c>
    </row>
    <row r="823" s="3" customFormat="1" ht="30" customHeight="1" spans="1:8">
      <c r="A823" s="8">
        <v>821</v>
      </c>
      <c r="B823" s="9" t="s">
        <v>1390</v>
      </c>
      <c r="C823" s="10" t="s">
        <v>1509</v>
      </c>
      <c r="D823" s="11" t="s">
        <v>299</v>
      </c>
      <c r="E823" s="9" t="s">
        <v>1484</v>
      </c>
      <c r="F823" s="9">
        <v>12</v>
      </c>
      <c r="G823" s="12">
        <v>45350</v>
      </c>
      <c r="H823" s="8">
        <v>1200</v>
      </c>
    </row>
    <row r="824" s="3" customFormat="1" ht="30" customHeight="1" spans="1:8">
      <c r="A824" s="8">
        <v>822</v>
      </c>
      <c r="B824" s="9" t="s">
        <v>1390</v>
      </c>
      <c r="C824" s="10" t="s">
        <v>1510</v>
      </c>
      <c r="D824" s="11" t="s">
        <v>114</v>
      </c>
      <c r="E824" s="9" t="s">
        <v>1484</v>
      </c>
      <c r="F824" s="9">
        <v>12</v>
      </c>
      <c r="G824" s="12">
        <v>45423</v>
      </c>
      <c r="H824" s="8">
        <v>1200</v>
      </c>
    </row>
    <row r="825" s="3" customFormat="1" ht="30" customHeight="1" spans="1:8">
      <c r="A825" s="8">
        <v>823</v>
      </c>
      <c r="B825" s="9" t="s">
        <v>1390</v>
      </c>
      <c r="C825" s="10" t="s">
        <v>1511</v>
      </c>
      <c r="D825" s="11" t="s">
        <v>1512</v>
      </c>
      <c r="E825" s="9" t="s">
        <v>1484</v>
      </c>
      <c r="F825" s="9">
        <v>12</v>
      </c>
      <c r="G825" s="12">
        <v>45423</v>
      </c>
      <c r="H825" s="8">
        <v>1200</v>
      </c>
    </row>
    <row r="826" s="3" customFormat="1" ht="30" customHeight="1" spans="1:8">
      <c r="A826" s="8">
        <v>824</v>
      </c>
      <c r="B826" s="9" t="s">
        <v>1390</v>
      </c>
      <c r="C826" s="10" t="s">
        <v>1513</v>
      </c>
      <c r="D826" s="11" t="s">
        <v>1514</v>
      </c>
      <c r="E826" s="9" t="s">
        <v>1484</v>
      </c>
      <c r="F826" s="9">
        <v>12</v>
      </c>
      <c r="G826" s="12">
        <v>45441</v>
      </c>
      <c r="H826" s="8">
        <v>1200</v>
      </c>
    </row>
    <row r="827" s="3" customFormat="1" ht="30" customHeight="1" spans="1:8">
      <c r="A827" s="8">
        <v>825</v>
      </c>
      <c r="B827" s="9" t="s">
        <v>1390</v>
      </c>
      <c r="C827" s="10" t="s">
        <v>1515</v>
      </c>
      <c r="D827" s="11" t="s">
        <v>1516</v>
      </c>
      <c r="E827" s="9" t="s">
        <v>1484</v>
      </c>
      <c r="F827" s="9">
        <v>3</v>
      </c>
      <c r="G827" s="12">
        <v>45441</v>
      </c>
      <c r="H827" s="8">
        <v>500</v>
      </c>
    </row>
    <row r="828" s="3" customFormat="1" ht="30" customHeight="1" spans="1:8">
      <c r="A828" s="8">
        <v>826</v>
      </c>
      <c r="B828" s="9" t="s">
        <v>1390</v>
      </c>
      <c r="C828" s="10" t="s">
        <v>1517</v>
      </c>
      <c r="D828" s="11" t="s">
        <v>1518</v>
      </c>
      <c r="E828" s="9" t="s">
        <v>1486</v>
      </c>
      <c r="F828" s="9">
        <v>12</v>
      </c>
      <c r="G828" s="12">
        <v>45170</v>
      </c>
      <c r="H828" s="8">
        <v>1200</v>
      </c>
    </row>
    <row r="829" s="3" customFormat="1" ht="30" customHeight="1" spans="1:8">
      <c r="A829" s="8">
        <v>827</v>
      </c>
      <c r="B829" s="9" t="s">
        <v>1390</v>
      </c>
      <c r="C829" s="10" t="s">
        <v>1519</v>
      </c>
      <c r="D829" s="11" t="s">
        <v>1520</v>
      </c>
      <c r="E829" s="9" t="s">
        <v>1486</v>
      </c>
      <c r="F829" s="9">
        <v>12</v>
      </c>
      <c r="G829" s="12">
        <v>45170</v>
      </c>
      <c r="H829" s="8">
        <v>1200</v>
      </c>
    </row>
    <row r="830" s="3" customFormat="1" ht="30" customHeight="1" spans="1:8">
      <c r="A830" s="8">
        <v>828</v>
      </c>
      <c r="B830" s="9" t="s">
        <v>1390</v>
      </c>
      <c r="C830" s="10" t="s">
        <v>1521</v>
      </c>
      <c r="D830" s="11" t="s">
        <v>1522</v>
      </c>
      <c r="E830" s="9" t="s">
        <v>1486</v>
      </c>
      <c r="F830" s="9">
        <v>12</v>
      </c>
      <c r="G830" s="12">
        <v>45170</v>
      </c>
      <c r="H830" s="8">
        <v>1200</v>
      </c>
    </row>
    <row r="831" s="3" customFormat="1" ht="30" customHeight="1" spans="1:8">
      <c r="A831" s="8">
        <v>829</v>
      </c>
      <c r="B831" s="9" t="s">
        <v>1390</v>
      </c>
      <c r="C831" s="10" t="s">
        <v>1523</v>
      </c>
      <c r="D831" s="11" t="s">
        <v>1524</v>
      </c>
      <c r="E831" s="9" t="s">
        <v>1525</v>
      </c>
      <c r="F831" s="9">
        <v>3</v>
      </c>
      <c r="G831" s="12">
        <v>45400</v>
      </c>
      <c r="H831" s="8">
        <v>500</v>
      </c>
    </row>
    <row r="832" s="3" customFormat="1" ht="30" customHeight="1" spans="1:8">
      <c r="A832" s="8">
        <v>830</v>
      </c>
      <c r="B832" s="9" t="s">
        <v>1390</v>
      </c>
      <c r="C832" s="10" t="s">
        <v>1526</v>
      </c>
      <c r="D832" s="11" t="s">
        <v>1527</v>
      </c>
      <c r="E832" s="9" t="s">
        <v>1525</v>
      </c>
      <c r="F832" s="9">
        <v>3</v>
      </c>
      <c r="G832" s="12">
        <v>45406</v>
      </c>
      <c r="H832" s="8">
        <v>500</v>
      </c>
    </row>
    <row r="833" s="3" customFormat="1" ht="30" customHeight="1" spans="1:8">
      <c r="A833" s="8">
        <v>831</v>
      </c>
      <c r="B833" s="9" t="s">
        <v>1390</v>
      </c>
      <c r="C833" s="10" t="s">
        <v>1528</v>
      </c>
      <c r="D833" s="11" t="s">
        <v>421</v>
      </c>
      <c r="E833" s="9" t="s">
        <v>1525</v>
      </c>
      <c r="F833" s="9">
        <v>3</v>
      </c>
      <c r="G833" s="12">
        <v>45406</v>
      </c>
      <c r="H833" s="8">
        <v>500</v>
      </c>
    </row>
    <row r="834" s="3" customFormat="1" ht="30" customHeight="1" spans="1:8">
      <c r="A834" s="8">
        <v>832</v>
      </c>
      <c r="B834" s="9" t="s">
        <v>1390</v>
      </c>
      <c r="C834" s="10" t="s">
        <v>1529</v>
      </c>
      <c r="D834" s="11" t="s">
        <v>1082</v>
      </c>
      <c r="E834" s="9" t="s">
        <v>1525</v>
      </c>
      <c r="F834" s="9">
        <v>3</v>
      </c>
      <c r="G834" s="12">
        <v>45406</v>
      </c>
      <c r="H834" s="8">
        <v>500</v>
      </c>
    </row>
    <row r="835" s="3" customFormat="1" ht="30" customHeight="1" spans="1:8">
      <c r="A835" s="8">
        <v>833</v>
      </c>
      <c r="B835" s="9" t="s">
        <v>1390</v>
      </c>
      <c r="C835" s="10" t="s">
        <v>1530</v>
      </c>
      <c r="D835" s="11" t="s">
        <v>360</v>
      </c>
      <c r="E835" s="9" t="s">
        <v>1525</v>
      </c>
      <c r="F835" s="9">
        <v>3</v>
      </c>
      <c r="G835" s="12">
        <v>45408</v>
      </c>
      <c r="H835" s="8">
        <v>500</v>
      </c>
    </row>
    <row r="836" s="3" customFormat="1" ht="30" customHeight="1" spans="1:8">
      <c r="A836" s="8">
        <v>834</v>
      </c>
      <c r="B836" s="9" t="s">
        <v>1390</v>
      </c>
      <c r="C836" s="10" t="s">
        <v>1531</v>
      </c>
      <c r="D836" s="11" t="s">
        <v>1532</v>
      </c>
      <c r="E836" s="9" t="s">
        <v>1525</v>
      </c>
      <c r="F836" s="9">
        <v>3</v>
      </c>
      <c r="G836" s="12">
        <v>45410</v>
      </c>
      <c r="H836" s="8">
        <v>500</v>
      </c>
    </row>
    <row r="837" s="3" customFormat="1" ht="30" customHeight="1" spans="1:8">
      <c r="A837" s="8">
        <v>835</v>
      </c>
      <c r="B837" s="9" t="s">
        <v>1390</v>
      </c>
      <c r="C837" s="10" t="s">
        <v>1533</v>
      </c>
      <c r="D837" s="11" t="s">
        <v>118</v>
      </c>
      <c r="E837" s="9" t="s">
        <v>1525</v>
      </c>
      <c r="F837" s="9">
        <v>12</v>
      </c>
      <c r="G837" s="12">
        <v>45420</v>
      </c>
      <c r="H837" s="8">
        <v>1200</v>
      </c>
    </row>
    <row r="838" s="3" customFormat="1" ht="30" customHeight="1" spans="1:8">
      <c r="A838" s="8">
        <v>836</v>
      </c>
      <c r="B838" s="9" t="s">
        <v>1390</v>
      </c>
      <c r="C838" s="10" t="s">
        <v>1534</v>
      </c>
      <c r="D838" s="11" t="s">
        <v>1535</v>
      </c>
      <c r="E838" s="9" t="s">
        <v>1525</v>
      </c>
      <c r="F838" s="9">
        <v>12</v>
      </c>
      <c r="G838" s="12">
        <v>45429</v>
      </c>
      <c r="H838" s="8">
        <v>1200</v>
      </c>
    </row>
    <row r="839" s="3" customFormat="1" ht="30" customHeight="1" spans="1:8">
      <c r="A839" s="8">
        <v>837</v>
      </c>
      <c r="B839" s="9" t="s">
        <v>1390</v>
      </c>
      <c r="C839" s="10" t="s">
        <v>1536</v>
      </c>
      <c r="D839" s="11" t="s">
        <v>1308</v>
      </c>
      <c r="E839" s="9" t="s">
        <v>1525</v>
      </c>
      <c r="F839" s="9">
        <v>12</v>
      </c>
      <c r="G839" s="12">
        <v>45429</v>
      </c>
      <c r="H839" s="8">
        <v>1200</v>
      </c>
    </row>
    <row r="840" s="3" customFormat="1" ht="30" customHeight="1" spans="1:8">
      <c r="A840" s="8">
        <v>838</v>
      </c>
      <c r="B840" s="9" t="s">
        <v>1390</v>
      </c>
      <c r="C840" s="10" t="s">
        <v>1537</v>
      </c>
      <c r="D840" s="11" t="s">
        <v>1538</v>
      </c>
      <c r="E840" s="9" t="s">
        <v>1525</v>
      </c>
      <c r="F840" s="9">
        <v>3</v>
      </c>
      <c r="G840" s="12">
        <v>45432</v>
      </c>
      <c r="H840" s="8">
        <v>500</v>
      </c>
    </row>
    <row r="841" s="3" customFormat="1" ht="30" customHeight="1" spans="1:8">
      <c r="A841" s="8">
        <v>839</v>
      </c>
      <c r="B841" s="9" t="s">
        <v>1390</v>
      </c>
      <c r="C841" s="10" t="s">
        <v>1539</v>
      </c>
      <c r="D841" s="11" t="s">
        <v>1540</v>
      </c>
      <c r="E841" s="9" t="s">
        <v>1525</v>
      </c>
      <c r="F841" s="9">
        <v>3</v>
      </c>
      <c r="G841" s="12">
        <v>45434</v>
      </c>
      <c r="H841" s="8">
        <v>500</v>
      </c>
    </row>
    <row r="842" s="3" customFormat="1" ht="30" customHeight="1" spans="1:8">
      <c r="A842" s="8">
        <v>840</v>
      </c>
      <c r="B842" s="9" t="s">
        <v>1390</v>
      </c>
      <c r="C842" s="10" t="s">
        <v>1541</v>
      </c>
      <c r="D842" s="11" t="s">
        <v>1542</v>
      </c>
      <c r="E842" s="9" t="s">
        <v>1525</v>
      </c>
      <c r="F842" s="9">
        <v>3</v>
      </c>
      <c r="G842" s="12">
        <v>45436</v>
      </c>
      <c r="H842" s="8">
        <v>500</v>
      </c>
    </row>
    <row r="843" s="3" customFormat="1" ht="30" customHeight="1" spans="1:8">
      <c r="A843" s="8">
        <v>841</v>
      </c>
      <c r="B843" s="9" t="s">
        <v>1390</v>
      </c>
      <c r="C843" s="10" t="s">
        <v>1543</v>
      </c>
      <c r="D843" s="11" t="s">
        <v>360</v>
      </c>
      <c r="E843" s="9" t="s">
        <v>1525</v>
      </c>
      <c r="F843" s="9">
        <v>3</v>
      </c>
      <c r="G843" s="12">
        <v>45436</v>
      </c>
      <c r="H843" s="8">
        <v>500</v>
      </c>
    </row>
    <row r="844" s="3" customFormat="1" ht="30" customHeight="1" spans="1:8">
      <c r="A844" s="8">
        <v>842</v>
      </c>
      <c r="B844" s="9" t="s">
        <v>1390</v>
      </c>
      <c r="C844" s="10" t="s">
        <v>1544</v>
      </c>
      <c r="D844" s="11" t="s">
        <v>1545</v>
      </c>
      <c r="E844" s="9" t="s">
        <v>1525</v>
      </c>
      <c r="F844" s="9">
        <v>3</v>
      </c>
      <c r="G844" s="12">
        <v>45474</v>
      </c>
      <c r="H844" s="8">
        <v>500</v>
      </c>
    </row>
    <row r="845" s="3" customFormat="1" ht="30" customHeight="1" spans="1:8">
      <c r="A845" s="8">
        <v>843</v>
      </c>
      <c r="B845" s="9" t="s">
        <v>1390</v>
      </c>
      <c r="C845" s="10" t="s">
        <v>1546</v>
      </c>
      <c r="D845" s="11" t="s">
        <v>1547</v>
      </c>
      <c r="E845" s="9" t="s">
        <v>1525</v>
      </c>
      <c r="F845" s="9">
        <v>3</v>
      </c>
      <c r="G845" s="12">
        <v>45509</v>
      </c>
      <c r="H845" s="8">
        <v>500</v>
      </c>
    </row>
    <row r="846" s="3" customFormat="1" ht="30" customHeight="1" spans="1:8">
      <c r="A846" s="8">
        <v>844</v>
      </c>
      <c r="B846" s="9" t="s">
        <v>1390</v>
      </c>
      <c r="C846" s="10" t="s">
        <v>1548</v>
      </c>
      <c r="D846" s="11" t="s">
        <v>1549</v>
      </c>
      <c r="E846" s="9" t="s">
        <v>1525</v>
      </c>
      <c r="F846" s="9">
        <v>3</v>
      </c>
      <c r="G846" s="12">
        <v>45512</v>
      </c>
      <c r="H846" s="8">
        <v>500</v>
      </c>
    </row>
    <row r="847" s="3" customFormat="1" ht="30" customHeight="1" spans="1:8">
      <c r="A847" s="8">
        <v>845</v>
      </c>
      <c r="B847" s="9" t="s">
        <v>1390</v>
      </c>
      <c r="C847" s="10" t="s">
        <v>646</v>
      </c>
      <c r="D847" s="11" t="s">
        <v>1550</v>
      </c>
      <c r="E847" s="9" t="s">
        <v>1525</v>
      </c>
      <c r="F847" s="9">
        <v>3</v>
      </c>
      <c r="G847" s="12">
        <v>45523</v>
      </c>
      <c r="H847" s="8">
        <v>500</v>
      </c>
    </row>
    <row r="848" s="3" customFormat="1" ht="30" customHeight="1" spans="1:8">
      <c r="A848" s="8">
        <v>846</v>
      </c>
      <c r="B848" s="9" t="s">
        <v>1390</v>
      </c>
      <c r="C848" s="10" t="s">
        <v>1551</v>
      </c>
      <c r="D848" s="11" t="s">
        <v>1552</v>
      </c>
      <c r="E848" s="9" t="s">
        <v>1525</v>
      </c>
      <c r="F848" s="9">
        <v>3</v>
      </c>
      <c r="G848" s="12">
        <v>45525</v>
      </c>
      <c r="H848" s="8">
        <v>500</v>
      </c>
    </row>
    <row r="849" s="3" customFormat="1" ht="30" customHeight="1" spans="1:8">
      <c r="A849" s="8">
        <v>847</v>
      </c>
      <c r="B849" s="9" t="s">
        <v>1390</v>
      </c>
      <c r="C849" s="10" t="s">
        <v>1553</v>
      </c>
      <c r="D849" s="11" t="s">
        <v>1554</v>
      </c>
      <c r="E849" s="9" t="s">
        <v>1525</v>
      </c>
      <c r="F849" s="9">
        <v>3</v>
      </c>
      <c r="G849" s="12">
        <v>45525</v>
      </c>
      <c r="H849" s="8">
        <v>500</v>
      </c>
    </row>
    <row r="850" s="3" customFormat="1" ht="30" customHeight="1" spans="1:8">
      <c r="A850" s="8">
        <v>848</v>
      </c>
      <c r="B850" s="9" t="s">
        <v>1390</v>
      </c>
      <c r="C850" s="10" t="s">
        <v>1555</v>
      </c>
      <c r="D850" s="11" t="s">
        <v>1556</v>
      </c>
      <c r="E850" s="9" t="s">
        <v>1525</v>
      </c>
      <c r="F850" s="9">
        <v>3</v>
      </c>
      <c r="G850" s="12">
        <v>45530</v>
      </c>
      <c r="H850" s="8">
        <v>500</v>
      </c>
    </row>
    <row r="851" s="3" customFormat="1" ht="30" customHeight="1" spans="1:8">
      <c r="A851" s="8">
        <v>849</v>
      </c>
      <c r="B851" s="9" t="s">
        <v>1390</v>
      </c>
      <c r="C851" s="10" t="s">
        <v>1557</v>
      </c>
      <c r="D851" s="11" t="s">
        <v>1558</v>
      </c>
      <c r="E851" s="9" t="s">
        <v>1525</v>
      </c>
      <c r="F851" s="9">
        <v>3</v>
      </c>
      <c r="G851" s="12">
        <v>45539</v>
      </c>
      <c r="H851" s="8">
        <v>500</v>
      </c>
    </row>
    <row r="852" s="3" customFormat="1" ht="30" customHeight="1" spans="1:8">
      <c r="A852" s="8">
        <v>850</v>
      </c>
      <c r="B852" s="9" t="s">
        <v>1390</v>
      </c>
      <c r="C852" s="10" t="s">
        <v>1559</v>
      </c>
      <c r="D852" s="11" t="s">
        <v>1560</v>
      </c>
      <c r="E852" s="9" t="s">
        <v>1525</v>
      </c>
      <c r="F852" s="9">
        <v>3</v>
      </c>
      <c r="G852" s="12">
        <v>45539</v>
      </c>
      <c r="H852" s="8">
        <v>500</v>
      </c>
    </row>
    <row r="853" s="3" customFormat="1" ht="30" customHeight="1" spans="1:8">
      <c r="A853" s="8">
        <v>851</v>
      </c>
      <c r="B853" s="9" t="s">
        <v>1390</v>
      </c>
      <c r="C853" s="10" t="s">
        <v>1561</v>
      </c>
      <c r="D853" s="11" t="s">
        <v>166</v>
      </c>
      <c r="E853" s="9" t="s">
        <v>1525</v>
      </c>
      <c r="F853" s="9">
        <v>3</v>
      </c>
      <c r="G853" s="12">
        <v>45539</v>
      </c>
      <c r="H853" s="8">
        <v>500</v>
      </c>
    </row>
    <row r="854" s="3" customFormat="1" ht="30" customHeight="1" spans="1:8">
      <c r="A854" s="8">
        <v>852</v>
      </c>
      <c r="B854" s="9" t="s">
        <v>1390</v>
      </c>
      <c r="C854" s="10" t="s">
        <v>1562</v>
      </c>
      <c r="D854" s="11" t="s">
        <v>1563</v>
      </c>
      <c r="E854" s="9" t="s">
        <v>1525</v>
      </c>
      <c r="F854" s="9">
        <v>3</v>
      </c>
      <c r="G854" s="12">
        <v>45540</v>
      </c>
      <c r="H854" s="8">
        <v>500</v>
      </c>
    </row>
    <row r="855" s="3" customFormat="1" ht="30" customHeight="1" spans="1:8">
      <c r="A855" s="8">
        <v>853</v>
      </c>
      <c r="B855" s="9" t="s">
        <v>1390</v>
      </c>
      <c r="C855" s="10" t="s">
        <v>1564</v>
      </c>
      <c r="D855" s="11" t="s">
        <v>798</v>
      </c>
      <c r="E855" s="9" t="s">
        <v>1525</v>
      </c>
      <c r="F855" s="9">
        <v>3</v>
      </c>
      <c r="G855" s="12">
        <v>45541</v>
      </c>
      <c r="H855" s="8">
        <v>500</v>
      </c>
    </row>
    <row r="856" s="3" customFormat="1" ht="30" customHeight="1" spans="1:8">
      <c r="A856" s="8">
        <v>854</v>
      </c>
      <c r="B856" s="9" t="s">
        <v>1390</v>
      </c>
      <c r="C856" s="10" t="s">
        <v>1565</v>
      </c>
      <c r="D856" s="11" t="s">
        <v>1566</v>
      </c>
      <c r="E856" s="9" t="s">
        <v>1525</v>
      </c>
      <c r="F856" s="9">
        <v>3</v>
      </c>
      <c r="G856" s="12">
        <v>45544</v>
      </c>
      <c r="H856" s="8">
        <v>500</v>
      </c>
    </row>
    <row r="857" s="3" customFormat="1" ht="30" customHeight="1" spans="1:8">
      <c r="A857" s="8">
        <v>855</v>
      </c>
      <c r="B857" s="9" t="s">
        <v>1390</v>
      </c>
      <c r="C857" s="10" t="s">
        <v>1567</v>
      </c>
      <c r="D857" s="11" t="s">
        <v>1568</v>
      </c>
      <c r="E857" s="9" t="s">
        <v>1525</v>
      </c>
      <c r="F857" s="9">
        <v>3</v>
      </c>
      <c r="G857" s="12">
        <v>45544</v>
      </c>
      <c r="H857" s="8">
        <v>500</v>
      </c>
    </row>
    <row r="858" s="3" customFormat="1" ht="30" customHeight="1" spans="1:8">
      <c r="A858" s="8">
        <v>856</v>
      </c>
      <c r="B858" s="9" t="s">
        <v>1390</v>
      </c>
      <c r="C858" s="10" t="s">
        <v>1569</v>
      </c>
      <c r="D858" s="11" t="s">
        <v>787</v>
      </c>
      <c r="E858" s="9" t="s">
        <v>1525</v>
      </c>
      <c r="F858" s="9">
        <v>3</v>
      </c>
      <c r="G858" s="12">
        <v>45547</v>
      </c>
      <c r="H858" s="8">
        <v>500</v>
      </c>
    </row>
    <row r="859" s="3" customFormat="1" ht="30" customHeight="1" spans="1:8">
      <c r="A859" s="8">
        <v>857</v>
      </c>
      <c r="B859" s="9" t="s">
        <v>1390</v>
      </c>
      <c r="C859" s="10" t="s">
        <v>1570</v>
      </c>
      <c r="D859" s="11" t="s">
        <v>1571</v>
      </c>
      <c r="E859" s="9" t="s">
        <v>1525</v>
      </c>
      <c r="F859" s="9">
        <v>3</v>
      </c>
      <c r="G859" s="12">
        <v>45548</v>
      </c>
      <c r="H859" s="8">
        <v>500</v>
      </c>
    </row>
    <row r="860" s="3" customFormat="1" ht="30" customHeight="1" spans="1:8">
      <c r="A860" s="8">
        <v>858</v>
      </c>
      <c r="B860" s="9" t="s">
        <v>1390</v>
      </c>
      <c r="C860" s="10" t="s">
        <v>1572</v>
      </c>
      <c r="D860" s="11" t="s">
        <v>1573</v>
      </c>
      <c r="E860" s="9" t="s">
        <v>1525</v>
      </c>
      <c r="F860" s="9">
        <v>3</v>
      </c>
      <c r="G860" s="12">
        <v>45548</v>
      </c>
      <c r="H860" s="8">
        <v>500</v>
      </c>
    </row>
    <row r="861" s="3" customFormat="1" ht="30" customHeight="1" spans="1:8">
      <c r="A861" s="8">
        <v>859</v>
      </c>
      <c r="B861" s="9" t="s">
        <v>1390</v>
      </c>
      <c r="C861" s="10" t="s">
        <v>1574</v>
      </c>
      <c r="D861" s="11" t="s">
        <v>1575</v>
      </c>
      <c r="E861" s="9" t="s">
        <v>1525</v>
      </c>
      <c r="F861" s="9">
        <v>3</v>
      </c>
      <c r="G861" s="12">
        <v>45553</v>
      </c>
      <c r="H861" s="8">
        <v>500</v>
      </c>
    </row>
    <row r="862" s="3" customFormat="1" ht="30" customHeight="1" spans="1:8">
      <c r="A862" s="8">
        <v>860</v>
      </c>
      <c r="B862" s="9" t="s">
        <v>1390</v>
      </c>
      <c r="C862" s="10" t="s">
        <v>1576</v>
      </c>
      <c r="D862" s="11" t="s">
        <v>1577</v>
      </c>
      <c r="E862" s="9" t="s">
        <v>1525</v>
      </c>
      <c r="F862" s="9">
        <v>3</v>
      </c>
      <c r="G862" s="12">
        <v>45553</v>
      </c>
      <c r="H862" s="8">
        <v>500</v>
      </c>
    </row>
    <row r="863" s="3" customFormat="1" ht="30" customHeight="1" spans="1:8">
      <c r="A863" s="8">
        <v>861</v>
      </c>
      <c r="B863" s="9" t="s">
        <v>1390</v>
      </c>
      <c r="C863" s="10" t="s">
        <v>1578</v>
      </c>
      <c r="D863" s="11" t="s">
        <v>1579</v>
      </c>
      <c r="E863" s="9" t="s">
        <v>1525</v>
      </c>
      <c r="F863" s="9">
        <v>3</v>
      </c>
      <c r="G863" s="12">
        <v>45553</v>
      </c>
      <c r="H863" s="8">
        <v>500</v>
      </c>
    </row>
    <row r="864" s="3" customFormat="1" ht="30" customHeight="1" spans="1:8">
      <c r="A864" s="8">
        <v>862</v>
      </c>
      <c r="B864" s="9" t="s">
        <v>1390</v>
      </c>
      <c r="C864" s="10" t="s">
        <v>1580</v>
      </c>
      <c r="D864" s="11" t="s">
        <v>1581</v>
      </c>
      <c r="E864" s="9" t="s">
        <v>1525</v>
      </c>
      <c r="F864" s="9">
        <v>3</v>
      </c>
      <c r="G864" s="12">
        <v>45553</v>
      </c>
      <c r="H864" s="8">
        <v>500</v>
      </c>
    </row>
    <row r="865" s="3" customFormat="1" ht="30" customHeight="1" spans="1:8">
      <c r="A865" s="8">
        <v>863</v>
      </c>
      <c r="B865" s="9" t="s">
        <v>1390</v>
      </c>
      <c r="C865" s="10" t="s">
        <v>1582</v>
      </c>
      <c r="D865" s="11" t="s">
        <v>1583</v>
      </c>
      <c r="E865" s="9" t="s">
        <v>1525</v>
      </c>
      <c r="F865" s="9">
        <v>3</v>
      </c>
      <c r="G865" s="12">
        <v>45553</v>
      </c>
      <c r="H865" s="8">
        <v>500</v>
      </c>
    </row>
    <row r="866" s="3" customFormat="1" ht="30" customHeight="1" spans="1:8">
      <c r="A866" s="8">
        <v>864</v>
      </c>
      <c r="B866" s="9" t="s">
        <v>1390</v>
      </c>
      <c r="C866" s="10" t="s">
        <v>1584</v>
      </c>
      <c r="D866" s="11" t="s">
        <v>1585</v>
      </c>
      <c r="E866" s="9" t="s">
        <v>1525</v>
      </c>
      <c r="F866" s="9">
        <v>3</v>
      </c>
      <c r="G866" s="12">
        <v>45499</v>
      </c>
      <c r="H866" s="8">
        <v>500</v>
      </c>
    </row>
    <row r="867" s="3" customFormat="1" ht="30" customHeight="1" spans="1:8">
      <c r="A867" s="8">
        <v>865</v>
      </c>
      <c r="B867" s="9" t="s">
        <v>1390</v>
      </c>
      <c r="C867" s="10" t="s">
        <v>1586</v>
      </c>
      <c r="D867" s="11" t="s">
        <v>1587</v>
      </c>
      <c r="E867" s="9" t="s">
        <v>1525</v>
      </c>
      <c r="F867" s="9">
        <v>3</v>
      </c>
      <c r="G867" s="12">
        <v>45446</v>
      </c>
      <c r="H867" s="8">
        <v>500</v>
      </c>
    </row>
    <row r="868" s="3" customFormat="1" ht="30" customHeight="1" spans="1:8">
      <c r="A868" s="8">
        <v>866</v>
      </c>
      <c r="B868" s="9" t="s">
        <v>1390</v>
      </c>
      <c r="C868" s="10" t="s">
        <v>1588</v>
      </c>
      <c r="D868" s="11" t="s">
        <v>1589</v>
      </c>
      <c r="E868" s="9" t="s">
        <v>1590</v>
      </c>
      <c r="F868" s="9">
        <v>3</v>
      </c>
      <c r="G868" s="12">
        <v>45292</v>
      </c>
      <c r="H868" s="8">
        <v>500</v>
      </c>
    </row>
    <row r="869" s="3" customFormat="1" ht="30" customHeight="1" spans="1:8">
      <c r="A869" s="8">
        <v>867</v>
      </c>
      <c r="B869" s="9" t="s">
        <v>1390</v>
      </c>
      <c r="C869" s="10" t="s">
        <v>1591</v>
      </c>
      <c r="D869" s="11" t="s">
        <v>1592</v>
      </c>
      <c r="E869" s="9" t="s">
        <v>1590</v>
      </c>
      <c r="F869" s="9">
        <v>12</v>
      </c>
      <c r="G869" s="12">
        <v>45292</v>
      </c>
      <c r="H869" s="8">
        <v>1200</v>
      </c>
    </row>
    <row r="870" s="3" customFormat="1" ht="30" customHeight="1" spans="1:8">
      <c r="A870" s="8">
        <v>868</v>
      </c>
      <c r="B870" s="9" t="s">
        <v>1390</v>
      </c>
      <c r="C870" s="10" t="s">
        <v>1593</v>
      </c>
      <c r="D870" s="11" t="s">
        <v>740</v>
      </c>
      <c r="E870" s="9" t="s">
        <v>1590</v>
      </c>
      <c r="F870" s="9">
        <v>12</v>
      </c>
      <c r="G870" s="12">
        <v>45292</v>
      </c>
      <c r="H870" s="8">
        <v>1200</v>
      </c>
    </row>
    <row r="871" s="3" customFormat="1" ht="30" customHeight="1" spans="1:8">
      <c r="A871" s="8">
        <v>869</v>
      </c>
      <c r="B871" s="9" t="s">
        <v>1594</v>
      </c>
      <c r="C871" s="10" t="s">
        <v>1595</v>
      </c>
      <c r="D871" s="11" t="s">
        <v>1596</v>
      </c>
      <c r="E871" s="9" t="s">
        <v>1597</v>
      </c>
      <c r="F871" s="9">
        <v>3</v>
      </c>
      <c r="G871" s="12">
        <v>45294</v>
      </c>
      <c r="H871" s="8">
        <v>500</v>
      </c>
    </row>
    <row r="872" s="3" customFormat="1" ht="30" customHeight="1" spans="1:8">
      <c r="A872" s="8">
        <v>870</v>
      </c>
      <c r="B872" s="9" t="s">
        <v>1594</v>
      </c>
      <c r="C872" s="10" t="s">
        <v>1598</v>
      </c>
      <c r="D872" s="11" t="s">
        <v>1599</v>
      </c>
      <c r="E872" s="9" t="s">
        <v>1597</v>
      </c>
      <c r="F872" s="9">
        <v>3</v>
      </c>
      <c r="G872" s="12">
        <v>45294</v>
      </c>
      <c r="H872" s="8">
        <v>500</v>
      </c>
    </row>
    <row r="873" s="3" customFormat="1" ht="30" customHeight="1" spans="1:8">
      <c r="A873" s="8">
        <v>871</v>
      </c>
      <c r="B873" s="9" t="s">
        <v>1594</v>
      </c>
      <c r="C873" s="10" t="s">
        <v>1600</v>
      </c>
      <c r="D873" s="11" t="s">
        <v>1488</v>
      </c>
      <c r="E873" s="9" t="s">
        <v>1597</v>
      </c>
      <c r="F873" s="9">
        <v>3</v>
      </c>
      <c r="G873" s="12">
        <v>45294</v>
      </c>
      <c r="H873" s="8">
        <v>500</v>
      </c>
    </row>
    <row r="874" s="3" customFormat="1" ht="30" customHeight="1" spans="1:8">
      <c r="A874" s="8">
        <v>872</v>
      </c>
      <c r="B874" s="9" t="s">
        <v>1594</v>
      </c>
      <c r="C874" s="10" t="s">
        <v>1601</v>
      </c>
      <c r="D874" s="11" t="s">
        <v>1602</v>
      </c>
      <c r="E874" s="9" t="s">
        <v>1597</v>
      </c>
      <c r="F874" s="9">
        <v>6</v>
      </c>
      <c r="G874" s="12">
        <v>45359</v>
      </c>
      <c r="H874" s="8">
        <v>1200</v>
      </c>
    </row>
    <row r="875" s="3" customFormat="1" ht="30" customHeight="1" spans="1:8">
      <c r="A875" s="8">
        <v>873</v>
      </c>
      <c r="B875" s="9" t="s">
        <v>1594</v>
      </c>
      <c r="C875" s="10" t="s">
        <v>1603</v>
      </c>
      <c r="D875" s="11" t="s">
        <v>740</v>
      </c>
      <c r="E875" s="9" t="s">
        <v>1597</v>
      </c>
      <c r="F875" s="9">
        <v>3</v>
      </c>
      <c r="G875" s="12">
        <v>45352</v>
      </c>
      <c r="H875" s="8">
        <v>500</v>
      </c>
    </row>
    <row r="876" s="3" customFormat="1" ht="30" customHeight="1" spans="1:8">
      <c r="A876" s="8">
        <v>874</v>
      </c>
      <c r="B876" s="9" t="s">
        <v>1594</v>
      </c>
      <c r="C876" s="10" t="s">
        <v>1604</v>
      </c>
      <c r="D876" s="11" t="s">
        <v>927</v>
      </c>
      <c r="E876" s="9" t="s">
        <v>1605</v>
      </c>
      <c r="F876" s="9">
        <v>6</v>
      </c>
      <c r="G876" s="12">
        <v>45347</v>
      </c>
      <c r="H876" s="8">
        <v>1200</v>
      </c>
    </row>
    <row r="877" s="3" customFormat="1" ht="30" customHeight="1" spans="1:8">
      <c r="A877" s="8">
        <v>875</v>
      </c>
      <c r="B877" s="9" t="s">
        <v>1594</v>
      </c>
      <c r="C877" s="10" t="s">
        <v>1606</v>
      </c>
      <c r="D877" s="11" t="s">
        <v>1607</v>
      </c>
      <c r="E877" s="9" t="s">
        <v>1605</v>
      </c>
      <c r="F877" s="9">
        <v>6</v>
      </c>
      <c r="G877" s="12">
        <v>45370</v>
      </c>
      <c r="H877" s="8">
        <v>1200</v>
      </c>
    </row>
    <row r="878" s="3" customFormat="1" ht="30" customHeight="1" spans="1:8">
      <c r="A878" s="8">
        <v>876</v>
      </c>
      <c r="B878" s="9" t="s">
        <v>1594</v>
      </c>
      <c r="C878" s="10" t="s">
        <v>1608</v>
      </c>
      <c r="D878" s="11" t="s">
        <v>1609</v>
      </c>
      <c r="E878" s="9" t="s">
        <v>1605</v>
      </c>
      <c r="F878" s="9">
        <v>6</v>
      </c>
      <c r="G878" s="12">
        <v>45370</v>
      </c>
      <c r="H878" s="8">
        <v>1200</v>
      </c>
    </row>
    <row r="879" s="3" customFormat="1" ht="30" customHeight="1" spans="1:8">
      <c r="A879" s="8">
        <v>877</v>
      </c>
      <c r="B879" s="9" t="s">
        <v>1594</v>
      </c>
      <c r="C879" s="10" t="s">
        <v>1610</v>
      </c>
      <c r="D879" s="11" t="s">
        <v>1611</v>
      </c>
      <c r="E879" s="9" t="s">
        <v>1605</v>
      </c>
      <c r="F879" s="9">
        <v>6</v>
      </c>
      <c r="G879" s="12">
        <v>45347</v>
      </c>
      <c r="H879" s="8">
        <v>1200</v>
      </c>
    </row>
    <row r="880" s="3" customFormat="1" ht="30" customHeight="1" spans="1:8">
      <c r="A880" s="8">
        <v>878</v>
      </c>
      <c r="B880" s="9" t="s">
        <v>1594</v>
      </c>
      <c r="C880" s="10" t="s">
        <v>1612</v>
      </c>
      <c r="D880" s="11" t="s">
        <v>1613</v>
      </c>
      <c r="E880" s="9" t="s">
        <v>1605</v>
      </c>
      <c r="F880" s="9">
        <v>6</v>
      </c>
      <c r="G880" s="12">
        <v>45348</v>
      </c>
      <c r="H880" s="8">
        <v>1200</v>
      </c>
    </row>
    <row r="881" s="3" customFormat="1" ht="30" customHeight="1" spans="1:8">
      <c r="A881" s="8">
        <v>879</v>
      </c>
      <c r="B881" s="9" t="s">
        <v>1594</v>
      </c>
      <c r="C881" s="10" t="s">
        <v>1614</v>
      </c>
      <c r="D881" s="11" t="s">
        <v>1615</v>
      </c>
      <c r="E881" s="9" t="s">
        <v>1605</v>
      </c>
      <c r="F881" s="9">
        <v>6</v>
      </c>
      <c r="G881" s="12">
        <v>45348</v>
      </c>
      <c r="H881" s="8">
        <v>1200</v>
      </c>
    </row>
    <row r="882" s="3" customFormat="1" ht="30" customHeight="1" spans="1:8">
      <c r="A882" s="8">
        <v>880</v>
      </c>
      <c r="B882" s="9" t="s">
        <v>1594</v>
      </c>
      <c r="C882" s="10" t="s">
        <v>1616</v>
      </c>
      <c r="D882" s="11" t="s">
        <v>142</v>
      </c>
      <c r="E882" s="9" t="s">
        <v>1605</v>
      </c>
      <c r="F882" s="9">
        <v>6</v>
      </c>
      <c r="G882" s="12">
        <v>45345</v>
      </c>
      <c r="H882" s="8">
        <v>1200</v>
      </c>
    </row>
    <row r="883" s="3" customFormat="1" ht="30" customHeight="1" spans="1:8">
      <c r="A883" s="8">
        <v>881</v>
      </c>
      <c r="B883" s="9" t="s">
        <v>1594</v>
      </c>
      <c r="C883" s="10" t="s">
        <v>1617</v>
      </c>
      <c r="D883" s="11" t="s">
        <v>1618</v>
      </c>
      <c r="E883" s="9" t="s">
        <v>1605</v>
      </c>
      <c r="F883" s="9">
        <v>6</v>
      </c>
      <c r="G883" s="12">
        <v>45370</v>
      </c>
      <c r="H883" s="8">
        <v>1200</v>
      </c>
    </row>
    <row r="884" s="3" customFormat="1" ht="30" customHeight="1" spans="1:8">
      <c r="A884" s="8">
        <v>882</v>
      </c>
      <c r="B884" s="9" t="s">
        <v>1594</v>
      </c>
      <c r="C884" s="10" t="s">
        <v>1619</v>
      </c>
      <c r="D884" s="11" t="s">
        <v>1620</v>
      </c>
      <c r="E884" s="9" t="s">
        <v>1605</v>
      </c>
      <c r="F884" s="9">
        <v>6</v>
      </c>
      <c r="G884" s="12">
        <v>45344</v>
      </c>
      <c r="H884" s="8">
        <v>1200</v>
      </c>
    </row>
    <row r="885" s="3" customFormat="1" ht="30" customHeight="1" spans="1:8">
      <c r="A885" s="8">
        <v>883</v>
      </c>
      <c r="B885" s="9" t="s">
        <v>1594</v>
      </c>
      <c r="C885" s="10" t="s">
        <v>1621</v>
      </c>
      <c r="D885" s="11" t="s">
        <v>1622</v>
      </c>
      <c r="E885" s="9" t="s">
        <v>1605</v>
      </c>
      <c r="F885" s="9">
        <v>6</v>
      </c>
      <c r="G885" s="12">
        <v>45345</v>
      </c>
      <c r="H885" s="8">
        <v>1200</v>
      </c>
    </row>
    <row r="886" s="3" customFormat="1" ht="30" customHeight="1" spans="1:8">
      <c r="A886" s="8">
        <v>884</v>
      </c>
      <c r="B886" s="9" t="s">
        <v>1594</v>
      </c>
      <c r="C886" s="10" t="s">
        <v>1623</v>
      </c>
      <c r="D886" s="11" t="s">
        <v>1589</v>
      </c>
      <c r="E886" s="9" t="s">
        <v>1605</v>
      </c>
      <c r="F886" s="9">
        <v>6</v>
      </c>
      <c r="G886" s="12">
        <v>45348</v>
      </c>
      <c r="H886" s="8">
        <v>1200</v>
      </c>
    </row>
    <row r="887" s="3" customFormat="1" ht="30" customHeight="1" spans="1:8">
      <c r="A887" s="8">
        <v>885</v>
      </c>
      <c r="B887" s="9" t="s">
        <v>1594</v>
      </c>
      <c r="C887" s="10" t="s">
        <v>1624</v>
      </c>
      <c r="D887" s="11" t="s">
        <v>1625</v>
      </c>
      <c r="E887" s="9" t="s">
        <v>1605</v>
      </c>
      <c r="F887" s="9">
        <v>6</v>
      </c>
      <c r="G887" s="12">
        <v>45345</v>
      </c>
      <c r="H887" s="8">
        <v>1200</v>
      </c>
    </row>
    <row r="888" s="3" customFormat="1" ht="30" customHeight="1" spans="1:8">
      <c r="A888" s="8">
        <v>886</v>
      </c>
      <c r="B888" s="9" t="s">
        <v>1594</v>
      </c>
      <c r="C888" s="10" t="s">
        <v>1626</v>
      </c>
      <c r="D888" s="11" t="s">
        <v>1627</v>
      </c>
      <c r="E888" s="9" t="s">
        <v>1605</v>
      </c>
      <c r="F888" s="9">
        <v>6</v>
      </c>
      <c r="G888" s="12">
        <v>45345</v>
      </c>
      <c r="H888" s="8">
        <v>1200</v>
      </c>
    </row>
    <row r="889" s="3" customFormat="1" ht="30" customHeight="1" spans="1:8">
      <c r="A889" s="8">
        <v>887</v>
      </c>
      <c r="B889" s="9" t="s">
        <v>1594</v>
      </c>
      <c r="C889" s="10" t="s">
        <v>1628</v>
      </c>
      <c r="D889" s="11" t="s">
        <v>297</v>
      </c>
      <c r="E889" s="9" t="s">
        <v>1605</v>
      </c>
      <c r="F889" s="9">
        <v>6</v>
      </c>
      <c r="G889" s="12">
        <v>45348</v>
      </c>
      <c r="H889" s="8">
        <v>1200</v>
      </c>
    </row>
    <row r="890" s="3" customFormat="1" ht="30" customHeight="1" spans="1:8">
      <c r="A890" s="8">
        <v>888</v>
      </c>
      <c r="B890" s="9" t="s">
        <v>1594</v>
      </c>
      <c r="C890" s="10" t="s">
        <v>1629</v>
      </c>
      <c r="D890" s="11" t="s">
        <v>1630</v>
      </c>
      <c r="E890" s="9" t="s">
        <v>1605</v>
      </c>
      <c r="F890" s="9">
        <v>6</v>
      </c>
      <c r="G890" s="12">
        <v>45341</v>
      </c>
      <c r="H890" s="8">
        <v>1200</v>
      </c>
    </row>
    <row r="891" s="3" customFormat="1" ht="30" customHeight="1" spans="1:8">
      <c r="A891" s="8">
        <v>889</v>
      </c>
      <c r="B891" s="9" t="s">
        <v>1594</v>
      </c>
      <c r="C891" s="10" t="s">
        <v>1631</v>
      </c>
      <c r="D891" s="11" t="s">
        <v>1632</v>
      </c>
      <c r="E891" s="9" t="s">
        <v>1605</v>
      </c>
      <c r="F891" s="9">
        <v>6</v>
      </c>
      <c r="G891" s="12">
        <v>45345</v>
      </c>
      <c r="H891" s="8">
        <v>1200</v>
      </c>
    </row>
    <row r="892" s="3" customFormat="1" ht="30" customHeight="1" spans="1:8">
      <c r="A892" s="8">
        <v>890</v>
      </c>
      <c r="B892" s="9" t="s">
        <v>1594</v>
      </c>
      <c r="C892" s="10" t="s">
        <v>1633</v>
      </c>
      <c r="D892" s="11" t="s">
        <v>82</v>
      </c>
      <c r="E892" s="9" t="s">
        <v>1605</v>
      </c>
      <c r="F892" s="9">
        <v>6</v>
      </c>
      <c r="G892" s="12">
        <v>45347</v>
      </c>
      <c r="H892" s="8">
        <v>1200</v>
      </c>
    </row>
    <row r="893" s="3" customFormat="1" ht="30" customHeight="1" spans="1:8">
      <c r="A893" s="8">
        <v>891</v>
      </c>
      <c r="B893" s="9" t="s">
        <v>1594</v>
      </c>
      <c r="C893" s="10" t="s">
        <v>1634</v>
      </c>
      <c r="D893" s="11" t="s">
        <v>1635</v>
      </c>
      <c r="E893" s="9" t="s">
        <v>1605</v>
      </c>
      <c r="F893" s="9">
        <v>6</v>
      </c>
      <c r="G893" s="12">
        <v>45342</v>
      </c>
      <c r="H893" s="8">
        <v>1200</v>
      </c>
    </row>
    <row r="894" s="3" customFormat="1" ht="30" customHeight="1" spans="1:8">
      <c r="A894" s="8">
        <v>892</v>
      </c>
      <c r="B894" s="9" t="s">
        <v>1594</v>
      </c>
      <c r="C894" s="10" t="s">
        <v>1636</v>
      </c>
      <c r="D894" s="11" t="s">
        <v>1637</v>
      </c>
      <c r="E894" s="9" t="s">
        <v>1605</v>
      </c>
      <c r="F894" s="9">
        <v>6</v>
      </c>
      <c r="G894" s="12">
        <v>45342</v>
      </c>
      <c r="H894" s="8">
        <v>1200</v>
      </c>
    </row>
    <row r="895" s="3" customFormat="1" ht="30" customHeight="1" spans="1:8">
      <c r="A895" s="8">
        <v>893</v>
      </c>
      <c r="B895" s="9" t="s">
        <v>1594</v>
      </c>
      <c r="C895" s="10" t="s">
        <v>1638</v>
      </c>
      <c r="D895" s="11" t="s">
        <v>1639</v>
      </c>
      <c r="E895" s="9" t="s">
        <v>1605</v>
      </c>
      <c r="F895" s="9">
        <v>3</v>
      </c>
      <c r="G895" s="12">
        <v>45506</v>
      </c>
      <c r="H895" s="8">
        <v>500</v>
      </c>
    </row>
    <row r="896" s="3" customFormat="1" ht="30" customHeight="1" spans="1:8">
      <c r="A896" s="8">
        <v>894</v>
      </c>
      <c r="B896" s="9" t="s">
        <v>1594</v>
      </c>
      <c r="C896" s="10" t="s">
        <v>1640</v>
      </c>
      <c r="D896" s="11" t="s">
        <v>643</v>
      </c>
      <c r="E896" s="9" t="s">
        <v>1605</v>
      </c>
      <c r="F896" s="9">
        <v>3</v>
      </c>
      <c r="G896" s="12">
        <v>45509</v>
      </c>
      <c r="H896" s="8">
        <v>500</v>
      </c>
    </row>
    <row r="897" s="3" customFormat="1" ht="30" customHeight="1" spans="1:8">
      <c r="A897" s="8">
        <v>895</v>
      </c>
      <c r="B897" s="9" t="s">
        <v>1594</v>
      </c>
      <c r="C897" s="10" t="s">
        <v>1641</v>
      </c>
      <c r="D897" s="11" t="s">
        <v>1642</v>
      </c>
      <c r="E897" s="9" t="s">
        <v>1605</v>
      </c>
      <c r="F897" s="9">
        <v>3</v>
      </c>
      <c r="G897" s="12">
        <v>45511</v>
      </c>
      <c r="H897" s="8">
        <v>500</v>
      </c>
    </row>
    <row r="898" s="3" customFormat="1" ht="30" customHeight="1" spans="1:8">
      <c r="A898" s="8">
        <v>896</v>
      </c>
      <c r="B898" s="9" t="s">
        <v>1594</v>
      </c>
      <c r="C898" s="10" t="s">
        <v>1643</v>
      </c>
      <c r="D898" s="11" t="s">
        <v>1644</v>
      </c>
      <c r="E898" s="9" t="s">
        <v>1605</v>
      </c>
      <c r="F898" s="9">
        <v>3</v>
      </c>
      <c r="G898" s="12">
        <v>45513</v>
      </c>
      <c r="H898" s="8">
        <v>500</v>
      </c>
    </row>
    <row r="899" s="3" customFormat="1" ht="30" customHeight="1" spans="1:8">
      <c r="A899" s="8">
        <v>897</v>
      </c>
      <c r="B899" s="9" t="s">
        <v>1594</v>
      </c>
      <c r="C899" s="10" t="s">
        <v>1645</v>
      </c>
      <c r="D899" s="11" t="s">
        <v>1646</v>
      </c>
      <c r="E899" s="9" t="s">
        <v>1605</v>
      </c>
      <c r="F899" s="9">
        <v>3</v>
      </c>
      <c r="G899" s="12">
        <v>45518</v>
      </c>
      <c r="H899" s="8">
        <v>500</v>
      </c>
    </row>
    <row r="900" s="3" customFormat="1" ht="30" customHeight="1" spans="1:8">
      <c r="A900" s="8">
        <v>898</v>
      </c>
      <c r="B900" s="9" t="s">
        <v>1594</v>
      </c>
      <c r="C900" s="10" t="s">
        <v>1647</v>
      </c>
      <c r="D900" s="11" t="s">
        <v>1648</v>
      </c>
      <c r="E900" s="9" t="s">
        <v>1605</v>
      </c>
      <c r="F900" s="9">
        <v>3</v>
      </c>
      <c r="G900" s="12">
        <v>45521</v>
      </c>
      <c r="H900" s="8">
        <v>500</v>
      </c>
    </row>
    <row r="901" s="3" customFormat="1" ht="30" customHeight="1" spans="1:8">
      <c r="A901" s="8">
        <v>899</v>
      </c>
      <c r="B901" s="9" t="s">
        <v>1594</v>
      </c>
      <c r="C901" s="10" t="s">
        <v>1649</v>
      </c>
      <c r="D901" s="11" t="s">
        <v>1650</v>
      </c>
      <c r="E901" s="9" t="s">
        <v>1605</v>
      </c>
      <c r="F901" s="9">
        <v>3</v>
      </c>
      <c r="G901" s="12">
        <v>45523</v>
      </c>
      <c r="H901" s="8">
        <v>500</v>
      </c>
    </row>
    <row r="902" s="3" customFormat="1" ht="30" customHeight="1" spans="1:8">
      <c r="A902" s="8">
        <v>900</v>
      </c>
      <c r="B902" s="9" t="s">
        <v>1594</v>
      </c>
      <c r="C902" s="10" t="s">
        <v>1651</v>
      </c>
      <c r="D902" s="11" t="s">
        <v>1652</v>
      </c>
      <c r="E902" s="9" t="s">
        <v>1605</v>
      </c>
      <c r="F902" s="9">
        <v>3</v>
      </c>
      <c r="G902" s="12">
        <v>45523</v>
      </c>
      <c r="H902" s="8">
        <v>500</v>
      </c>
    </row>
    <row r="903" s="3" customFormat="1" ht="30" customHeight="1" spans="1:8">
      <c r="A903" s="8">
        <v>901</v>
      </c>
      <c r="B903" s="9" t="s">
        <v>1594</v>
      </c>
      <c r="C903" s="10" t="s">
        <v>1653</v>
      </c>
      <c r="D903" s="11" t="s">
        <v>1654</v>
      </c>
      <c r="E903" s="9" t="s">
        <v>1605</v>
      </c>
      <c r="F903" s="9">
        <v>3</v>
      </c>
      <c r="G903" s="12">
        <v>45526</v>
      </c>
      <c r="H903" s="8">
        <v>500</v>
      </c>
    </row>
    <row r="904" s="3" customFormat="1" ht="30" customHeight="1" spans="1:8">
      <c r="A904" s="8">
        <v>902</v>
      </c>
      <c r="B904" s="9" t="s">
        <v>1594</v>
      </c>
      <c r="C904" s="10" t="s">
        <v>1655</v>
      </c>
      <c r="D904" s="11" t="s">
        <v>1656</v>
      </c>
      <c r="E904" s="9" t="s">
        <v>1605</v>
      </c>
      <c r="F904" s="9">
        <v>3</v>
      </c>
      <c r="G904" s="12">
        <v>45526</v>
      </c>
      <c r="H904" s="8">
        <v>500</v>
      </c>
    </row>
    <row r="905" s="3" customFormat="1" ht="30" customHeight="1" spans="1:8">
      <c r="A905" s="8">
        <v>903</v>
      </c>
      <c r="B905" s="9" t="s">
        <v>1594</v>
      </c>
      <c r="C905" s="10" t="s">
        <v>1657</v>
      </c>
      <c r="D905" s="11" t="s">
        <v>1658</v>
      </c>
      <c r="E905" s="9" t="s">
        <v>1605</v>
      </c>
      <c r="F905" s="9">
        <v>3</v>
      </c>
      <c r="G905" s="12">
        <v>45526</v>
      </c>
      <c r="H905" s="8">
        <v>500</v>
      </c>
    </row>
    <row r="906" s="3" customFormat="1" ht="30" customHeight="1" spans="1:8">
      <c r="A906" s="8">
        <v>904</v>
      </c>
      <c r="B906" s="9" t="s">
        <v>1594</v>
      </c>
      <c r="C906" s="10" t="s">
        <v>1659</v>
      </c>
      <c r="D906" s="11" t="s">
        <v>1660</v>
      </c>
      <c r="E906" s="9" t="s">
        <v>1605</v>
      </c>
      <c r="F906" s="9">
        <v>3</v>
      </c>
      <c r="G906" s="12">
        <v>45531</v>
      </c>
      <c r="H906" s="8">
        <v>500</v>
      </c>
    </row>
    <row r="907" s="3" customFormat="1" ht="30" customHeight="1" spans="1:8">
      <c r="A907" s="8">
        <v>905</v>
      </c>
      <c r="B907" s="9" t="s">
        <v>1594</v>
      </c>
      <c r="C907" s="10" t="s">
        <v>1661</v>
      </c>
      <c r="D907" s="11" t="s">
        <v>1662</v>
      </c>
      <c r="E907" s="9" t="s">
        <v>1605</v>
      </c>
      <c r="F907" s="9">
        <v>3</v>
      </c>
      <c r="G907" s="12">
        <v>45531</v>
      </c>
      <c r="H907" s="8">
        <v>500</v>
      </c>
    </row>
    <row r="908" s="3" customFormat="1" ht="30" customHeight="1" spans="1:8">
      <c r="A908" s="8">
        <v>906</v>
      </c>
      <c r="B908" s="9" t="s">
        <v>1594</v>
      </c>
      <c r="C908" s="10" t="s">
        <v>1663</v>
      </c>
      <c r="D908" s="11" t="s">
        <v>1099</v>
      </c>
      <c r="E908" s="9" t="s">
        <v>1605</v>
      </c>
      <c r="F908" s="9">
        <v>3</v>
      </c>
      <c r="G908" s="12">
        <v>45531</v>
      </c>
      <c r="H908" s="8">
        <v>500</v>
      </c>
    </row>
    <row r="909" s="3" customFormat="1" ht="30" customHeight="1" spans="1:8">
      <c r="A909" s="8">
        <v>907</v>
      </c>
      <c r="B909" s="9" t="s">
        <v>1594</v>
      </c>
      <c r="C909" s="10" t="s">
        <v>1664</v>
      </c>
      <c r="D909" s="11" t="s">
        <v>1665</v>
      </c>
      <c r="E909" s="9" t="s">
        <v>1605</v>
      </c>
      <c r="F909" s="9">
        <v>3</v>
      </c>
      <c r="G909" s="12">
        <v>45532</v>
      </c>
      <c r="H909" s="8">
        <v>500</v>
      </c>
    </row>
    <row r="910" s="3" customFormat="1" ht="30" customHeight="1" spans="1:8">
      <c r="A910" s="8">
        <v>908</v>
      </c>
      <c r="B910" s="9" t="s">
        <v>1594</v>
      </c>
      <c r="C910" s="10" t="s">
        <v>1666</v>
      </c>
      <c r="D910" s="11" t="s">
        <v>1667</v>
      </c>
      <c r="E910" s="9" t="s">
        <v>1605</v>
      </c>
      <c r="F910" s="9">
        <v>3</v>
      </c>
      <c r="G910" s="12">
        <v>45536</v>
      </c>
      <c r="H910" s="8">
        <v>500</v>
      </c>
    </row>
    <row r="911" s="3" customFormat="1" ht="30" customHeight="1" spans="1:8">
      <c r="A911" s="8">
        <v>909</v>
      </c>
      <c r="B911" s="9" t="s">
        <v>1594</v>
      </c>
      <c r="C911" s="10" t="s">
        <v>1668</v>
      </c>
      <c r="D911" s="11" t="s">
        <v>1669</v>
      </c>
      <c r="E911" s="9" t="s">
        <v>1605</v>
      </c>
      <c r="F911" s="9">
        <v>3</v>
      </c>
      <c r="G911" s="12">
        <v>45538</v>
      </c>
      <c r="H911" s="8">
        <v>500</v>
      </c>
    </row>
    <row r="912" s="3" customFormat="1" ht="30" customHeight="1" spans="1:8">
      <c r="A912" s="8">
        <v>910</v>
      </c>
      <c r="B912" s="9" t="s">
        <v>1594</v>
      </c>
      <c r="C912" s="10" t="s">
        <v>1670</v>
      </c>
      <c r="D912" s="11" t="s">
        <v>1671</v>
      </c>
      <c r="E912" s="9" t="s">
        <v>1605</v>
      </c>
      <c r="F912" s="9">
        <v>3</v>
      </c>
      <c r="G912" s="12">
        <v>45542</v>
      </c>
      <c r="H912" s="8">
        <v>500</v>
      </c>
    </row>
    <row r="913" s="3" customFormat="1" ht="30" customHeight="1" spans="1:8">
      <c r="A913" s="8">
        <v>911</v>
      </c>
      <c r="B913" s="9" t="s">
        <v>1594</v>
      </c>
      <c r="C913" s="10" t="s">
        <v>1672</v>
      </c>
      <c r="D913" s="11" t="s">
        <v>1673</v>
      </c>
      <c r="E913" s="9" t="s">
        <v>1605</v>
      </c>
      <c r="F913" s="9">
        <v>3</v>
      </c>
      <c r="G913" s="12">
        <v>45544</v>
      </c>
      <c r="H913" s="8">
        <v>500</v>
      </c>
    </row>
    <row r="914" s="3" customFormat="1" ht="30" customHeight="1" spans="1:8">
      <c r="A914" s="8">
        <v>912</v>
      </c>
      <c r="B914" s="9" t="s">
        <v>1594</v>
      </c>
      <c r="C914" s="10" t="s">
        <v>1674</v>
      </c>
      <c r="D914" s="11" t="s">
        <v>1675</v>
      </c>
      <c r="E914" s="9" t="s">
        <v>1605</v>
      </c>
      <c r="F914" s="9">
        <v>3</v>
      </c>
      <c r="G914" s="12">
        <v>45544</v>
      </c>
      <c r="H914" s="8">
        <v>500</v>
      </c>
    </row>
    <row r="915" s="3" customFormat="1" ht="30" customHeight="1" spans="1:8">
      <c r="A915" s="8">
        <v>913</v>
      </c>
      <c r="B915" s="9" t="s">
        <v>1594</v>
      </c>
      <c r="C915" s="10" t="s">
        <v>1676</v>
      </c>
      <c r="D915" s="11" t="s">
        <v>1037</v>
      </c>
      <c r="E915" s="9" t="s">
        <v>1605</v>
      </c>
      <c r="F915" s="9">
        <v>3</v>
      </c>
      <c r="G915" s="12">
        <v>45544</v>
      </c>
      <c r="H915" s="8">
        <v>500</v>
      </c>
    </row>
    <row r="916" s="3" customFormat="1" ht="30" customHeight="1" spans="1:8">
      <c r="A916" s="8">
        <v>914</v>
      </c>
      <c r="B916" s="9" t="s">
        <v>1594</v>
      </c>
      <c r="C916" s="10" t="s">
        <v>1677</v>
      </c>
      <c r="D916" s="11" t="s">
        <v>1678</v>
      </c>
      <c r="E916" s="9" t="s">
        <v>1605</v>
      </c>
      <c r="F916" s="9">
        <v>3</v>
      </c>
      <c r="G916" s="12">
        <v>45544</v>
      </c>
      <c r="H916" s="8">
        <v>500</v>
      </c>
    </row>
    <row r="917" s="3" customFormat="1" ht="30" customHeight="1" spans="1:8">
      <c r="A917" s="8">
        <v>915</v>
      </c>
      <c r="B917" s="9" t="s">
        <v>1594</v>
      </c>
      <c r="C917" s="10" t="s">
        <v>1679</v>
      </c>
      <c r="D917" s="11" t="s">
        <v>1680</v>
      </c>
      <c r="E917" s="9" t="s">
        <v>1605</v>
      </c>
      <c r="F917" s="9">
        <v>3</v>
      </c>
      <c r="G917" s="12">
        <v>45545</v>
      </c>
      <c r="H917" s="8">
        <v>500</v>
      </c>
    </row>
    <row r="918" s="3" customFormat="1" ht="30" customHeight="1" spans="1:8">
      <c r="A918" s="8">
        <v>916</v>
      </c>
      <c r="B918" s="9" t="s">
        <v>1594</v>
      </c>
      <c r="C918" s="10" t="s">
        <v>1681</v>
      </c>
      <c r="D918" s="11" t="s">
        <v>1682</v>
      </c>
      <c r="E918" s="9" t="s">
        <v>1605</v>
      </c>
      <c r="F918" s="9">
        <v>3</v>
      </c>
      <c r="G918" s="12">
        <v>45545</v>
      </c>
      <c r="H918" s="8">
        <v>500</v>
      </c>
    </row>
    <row r="919" s="3" customFormat="1" ht="30" customHeight="1" spans="1:8">
      <c r="A919" s="8">
        <v>917</v>
      </c>
      <c r="B919" s="9" t="s">
        <v>1594</v>
      </c>
      <c r="C919" s="10" t="s">
        <v>1683</v>
      </c>
      <c r="D919" s="11" t="s">
        <v>1684</v>
      </c>
      <c r="E919" s="9" t="s">
        <v>1605</v>
      </c>
      <c r="F919" s="9">
        <v>3</v>
      </c>
      <c r="G919" s="12">
        <v>45546</v>
      </c>
      <c r="H919" s="8">
        <v>500</v>
      </c>
    </row>
    <row r="920" s="3" customFormat="1" ht="30" customHeight="1" spans="1:8">
      <c r="A920" s="8">
        <v>918</v>
      </c>
      <c r="B920" s="9" t="s">
        <v>1594</v>
      </c>
      <c r="C920" s="10" t="s">
        <v>1685</v>
      </c>
      <c r="D920" s="11" t="s">
        <v>1686</v>
      </c>
      <c r="E920" s="9" t="s">
        <v>1605</v>
      </c>
      <c r="F920" s="9">
        <v>3</v>
      </c>
      <c r="G920" s="12">
        <v>45550</v>
      </c>
      <c r="H920" s="8">
        <v>500</v>
      </c>
    </row>
    <row r="921" s="3" customFormat="1" ht="30" customHeight="1" spans="1:8">
      <c r="A921" s="8">
        <v>919</v>
      </c>
      <c r="B921" s="9" t="s">
        <v>1594</v>
      </c>
      <c r="C921" s="10" t="s">
        <v>1687</v>
      </c>
      <c r="D921" s="11" t="s">
        <v>1688</v>
      </c>
      <c r="E921" s="9" t="s">
        <v>1605</v>
      </c>
      <c r="F921" s="9">
        <v>3</v>
      </c>
      <c r="G921" s="12">
        <v>45557</v>
      </c>
      <c r="H921" s="8">
        <v>500</v>
      </c>
    </row>
    <row r="922" s="3" customFormat="1" ht="30" customHeight="1" spans="1:8">
      <c r="A922" s="8">
        <v>920</v>
      </c>
      <c r="B922" s="9" t="s">
        <v>1594</v>
      </c>
      <c r="C922" s="10" t="s">
        <v>1689</v>
      </c>
      <c r="D922" s="11" t="s">
        <v>1690</v>
      </c>
      <c r="E922" s="9" t="s">
        <v>1605</v>
      </c>
      <c r="F922" s="9">
        <v>3</v>
      </c>
      <c r="G922" s="12">
        <v>45561</v>
      </c>
      <c r="H922" s="8">
        <v>500</v>
      </c>
    </row>
    <row r="923" s="3" customFormat="1" ht="30" customHeight="1" spans="1:8">
      <c r="A923" s="8">
        <v>921</v>
      </c>
      <c r="B923" s="9" t="s">
        <v>1594</v>
      </c>
      <c r="C923" s="10" t="s">
        <v>1691</v>
      </c>
      <c r="D923" s="11" t="s">
        <v>823</v>
      </c>
      <c r="E923" s="9" t="s">
        <v>1605</v>
      </c>
      <c r="F923" s="9">
        <v>3</v>
      </c>
      <c r="G923" s="12">
        <v>45567</v>
      </c>
      <c r="H923" s="8">
        <v>500</v>
      </c>
    </row>
    <row r="924" s="3" customFormat="1" ht="30" customHeight="1" spans="1:8">
      <c r="A924" s="8">
        <v>922</v>
      </c>
      <c r="B924" s="9" t="s">
        <v>1594</v>
      </c>
      <c r="C924" s="10" t="s">
        <v>1692</v>
      </c>
      <c r="D924" s="11" t="s">
        <v>835</v>
      </c>
      <c r="E924" s="9" t="s">
        <v>1605</v>
      </c>
      <c r="F924" s="9">
        <v>3</v>
      </c>
      <c r="G924" s="12">
        <v>45575</v>
      </c>
      <c r="H924" s="8">
        <v>500</v>
      </c>
    </row>
    <row r="925" s="3" customFormat="1" ht="30" customHeight="1" spans="1:8">
      <c r="A925" s="8">
        <v>923</v>
      </c>
      <c r="B925" s="9" t="s">
        <v>1594</v>
      </c>
      <c r="C925" s="10" t="s">
        <v>1693</v>
      </c>
      <c r="D925" s="11" t="s">
        <v>1694</v>
      </c>
      <c r="E925" s="9" t="s">
        <v>1605</v>
      </c>
      <c r="F925" s="9">
        <v>3</v>
      </c>
      <c r="G925" s="12">
        <v>45323</v>
      </c>
      <c r="H925" s="8">
        <v>500</v>
      </c>
    </row>
    <row r="926" s="3" customFormat="1" ht="30" customHeight="1" spans="1:8">
      <c r="A926" s="8">
        <v>924</v>
      </c>
      <c r="B926" s="9" t="s">
        <v>1594</v>
      </c>
      <c r="C926" s="10" t="s">
        <v>1695</v>
      </c>
      <c r="D926" s="11" t="s">
        <v>1696</v>
      </c>
      <c r="E926" s="9" t="s">
        <v>1605</v>
      </c>
      <c r="F926" s="9">
        <v>3</v>
      </c>
      <c r="G926" s="12">
        <v>45323</v>
      </c>
      <c r="H926" s="8">
        <v>500</v>
      </c>
    </row>
    <row r="927" s="3" customFormat="1" ht="30" customHeight="1" spans="1:8">
      <c r="A927" s="8">
        <v>925</v>
      </c>
      <c r="B927" s="9" t="s">
        <v>1594</v>
      </c>
      <c r="C927" s="10" t="s">
        <v>1697</v>
      </c>
      <c r="D927" s="11" t="s">
        <v>1698</v>
      </c>
      <c r="E927" s="9" t="s">
        <v>1605</v>
      </c>
      <c r="F927" s="9">
        <v>3</v>
      </c>
      <c r="G927" s="12">
        <v>45324</v>
      </c>
      <c r="H927" s="8">
        <v>500</v>
      </c>
    </row>
    <row r="928" s="3" customFormat="1" ht="30" customHeight="1" spans="1:8">
      <c r="A928" s="8">
        <v>926</v>
      </c>
      <c r="B928" s="9" t="s">
        <v>1594</v>
      </c>
      <c r="C928" s="10" t="s">
        <v>1699</v>
      </c>
      <c r="D928" s="11" t="s">
        <v>1700</v>
      </c>
      <c r="E928" s="9" t="s">
        <v>1605</v>
      </c>
      <c r="F928" s="9">
        <v>3</v>
      </c>
      <c r="G928" s="12">
        <v>45324</v>
      </c>
      <c r="H928" s="8">
        <v>500</v>
      </c>
    </row>
    <row r="929" s="3" customFormat="1" ht="30" customHeight="1" spans="1:8">
      <c r="A929" s="8">
        <v>927</v>
      </c>
      <c r="B929" s="9" t="s">
        <v>1594</v>
      </c>
      <c r="C929" s="10" t="s">
        <v>1701</v>
      </c>
      <c r="D929" s="11" t="s">
        <v>1702</v>
      </c>
      <c r="E929" s="9" t="s">
        <v>1605</v>
      </c>
      <c r="F929" s="9">
        <v>3</v>
      </c>
      <c r="G929" s="12">
        <v>45324</v>
      </c>
      <c r="H929" s="8">
        <v>500</v>
      </c>
    </row>
    <row r="930" s="3" customFormat="1" ht="30" customHeight="1" spans="1:8">
      <c r="A930" s="8">
        <v>928</v>
      </c>
      <c r="B930" s="9" t="s">
        <v>1594</v>
      </c>
      <c r="C930" s="10" t="s">
        <v>1703</v>
      </c>
      <c r="D930" s="11" t="s">
        <v>1031</v>
      </c>
      <c r="E930" s="9" t="s">
        <v>1605</v>
      </c>
      <c r="F930" s="9">
        <v>3</v>
      </c>
      <c r="G930" s="12">
        <v>45326</v>
      </c>
      <c r="H930" s="8">
        <v>500</v>
      </c>
    </row>
    <row r="931" s="3" customFormat="1" ht="30" customHeight="1" spans="1:8">
      <c r="A931" s="8">
        <v>929</v>
      </c>
      <c r="B931" s="9" t="s">
        <v>1594</v>
      </c>
      <c r="C931" s="10" t="s">
        <v>1704</v>
      </c>
      <c r="D931" s="11" t="s">
        <v>1705</v>
      </c>
      <c r="E931" s="9" t="s">
        <v>1605</v>
      </c>
      <c r="F931" s="9">
        <v>3</v>
      </c>
      <c r="G931" s="12">
        <v>45326</v>
      </c>
      <c r="H931" s="8">
        <v>500</v>
      </c>
    </row>
    <row r="932" s="3" customFormat="1" ht="30" customHeight="1" spans="1:8">
      <c r="A932" s="8">
        <v>930</v>
      </c>
      <c r="B932" s="9" t="s">
        <v>1594</v>
      </c>
      <c r="C932" s="10" t="s">
        <v>1706</v>
      </c>
      <c r="D932" s="11" t="s">
        <v>1707</v>
      </c>
      <c r="E932" s="9" t="s">
        <v>1605</v>
      </c>
      <c r="F932" s="9">
        <v>3</v>
      </c>
      <c r="G932" s="12">
        <v>45327</v>
      </c>
      <c r="H932" s="8">
        <v>500</v>
      </c>
    </row>
    <row r="933" s="3" customFormat="1" ht="30" customHeight="1" spans="1:8">
      <c r="A933" s="8">
        <v>931</v>
      </c>
      <c r="B933" s="9" t="s">
        <v>1594</v>
      </c>
      <c r="C933" s="10" t="s">
        <v>1708</v>
      </c>
      <c r="D933" s="11" t="s">
        <v>1433</v>
      </c>
      <c r="E933" s="9" t="s">
        <v>1605</v>
      </c>
      <c r="F933" s="9">
        <v>3</v>
      </c>
      <c r="G933" s="12">
        <v>45327</v>
      </c>
      <c r="H933" s="8">
        <v>500</v>
      </c>
    </row>
    <row r="934" s="3" customFormat="1" ht="30" customHeight="1" spans="1:8">
      <c r="A934" s="8">
        <v>932</v>
      </c>
      <c r="B934" s="9" t="s">
        <v>1594</v>
      </c>
      <c r="C934" s="10" t="s">
        <v>1709</v>
      </c>
      <c r="D934" s="11" t="s">
        <v>136</v>
      </c>
      <c r="E934" s="9" t="s">
        <v>1605</v>
      </c>
      <c r="F934" s="9">
        <v>3</v>
      </c>
      <c r="G934" s="12">
        <v>45328</v>
      </c>
      <c r="H934" s="8">
        <v>500</v>
      </c>
    </row>
    <row r="935" s="3" customFormat="1" ht="30" customHeight="1" spans="1:8">
      <c r="A935" s="8">
        <v>933</v>
      </c>
      <c r="B935" s="9" t="s">
        <v>1594</v>
      </c>
      <c r="C935" s="10" t="s">
        <v>1710</v>
      </c>
      <c r="D935" s="11" t="s">
        <v>1711</v>
      </c>
      <c r="E935" s="9" t="s">
        <v>1605</v>
      </c>
      <c r="F935" s="9">
        <v>3</v>
      </c>
      <c r="G935" s="12">
        <v>45328</v>
      </c>
      <c r="H935" s="8">
        <v>500</v>
      </c>
    </row>
    <row r="936" s="3" customFormat="1" ht="30" customHeight="1" spans="1:8">
      <c r="A936" s="8">
        <v>934</v>
      </c>
      <c r="B936" s="9" t="s">
        <v>1594</v>
      </c>
      <c r="C936" s="10" t="s">
        <v>1712</v>
      </c>
      <c r="D936" s="11" t="s">
        <v>568</v>
      </c>
      <c r="E936" s="9" t="s">
        <v>1605</v>
      </c>
      <c r="F936" s="9">
        <v>3</v>
      </c>
      <c r="G936" s="12">
        <v>45328</v>
      </c>
      <c r="H936" s="8">
        <v>500</v>
      </c>
    </row>
    <row r="937" s="3" customFormat="1" ht="30" customHeight="1" spans="1:8">
      <c r="A937" s="8">
        <v>935</v>
      </c>
      <c r="B937" s="9" t="s">
        <v>1594</v>
      </c>
      <c r="C937" s="10" t="s">
        <v>1713</v>
      </c>
      <c r="D937" s="11" t="s">
        <v>1714</v>
      </c>
      <c r="E937" s="9" t="s">
        <v>1605</v>
      </c>
      <c r="F937" s="9">
        <v>3</v>
      </c>
      <c r="G937" s="12">
        <v>45330</v>
      </c>
      <c r="H937" s="8">
        <v>500</v>
      </c>
    </row>
    <row r="938" s="3" customFormat="1" ht="30" customHeight="1" spans="1:8">
      <c r="A938" s="8">
        <v>936</v>
      </c>
      <c r="B938" s="9" t="s">
        <v>1594</v>
      </c>
      <c r="C938" s="10" t="s">
        <v>1715</v>
      </c>
      <c r="D938" s="11" t="s">
        <v>1716</v>
      </c>
      <c r="E938" s="9" t="s">
        <v>1605</v>
      </c>
      <c r="F938" s="9">
        <v>3</v>
      </c>
      <c r="G938" s="12">
        <v>45330</v>
      </c>
      <c r="H938" s="8">
        <v>500</v>
      </c>
    </row>
    <row r="939" s="3" customFormat="1" ht="30" customHeight="1" spans="1:8">
      <c r="A939" s="8">
        <v>937</v>
      </c>
      <c r="B939" s="9" t="s">
        <v>1594</v>
      </c>
      <c r="C939" s="10" t="s">
        <v>1717</v>
      </c>
      <c r="D939" s="11" t="s">
        <v>1718</v>
      </c>
      <c r="E939" s="9" t="s">
        <v>1605</v>
      </c>
      <c r="F939" s="9">
        <v>3</v>
      </c>
      <c r="G939" s="12">
        <v>45330</v>
      </c>
      <c r="H939" s="8">
        <v>500</v>
      </c>
    </row>
    <row r="940" s="3" customFormat="1" ht="30" customHeight="1" spans="1:8">
      <c r="A940" s="8">
        <v>938</v>
      </c>
      <c r="B940" s="9" t="s">
        <v>1594</v>
      </c>
      <c r="C940" s="10" t="s">
        <v>1719</v>
      </c>
      <c r="D940" s="11" t="s">
        <v>1720</v>
      </c>
      <c r="E940" s="9" t="s">
        <v>1605</v>
      </c>
      <c r="F940" s="9">
        <v>3</v>
      </c>
      <c r="G940" s="12">
        <v>45330</v>
      </c>
      <c r="H940" s="8">
        <v>500</v>
      </c>
    </row>
    <row r="941" s="3" customFormat="1" ht="30" customHeight="1" spans="1:8">
      <c r="A941" s="8">
        <v>939</v>
      </c>
      <c r="B941" s="9" t="s">
        <v>1594</v>
      </c>
      <c r="C941" s="10" t="s">
        <v>1721</v>
      </c>
      <c r="D941" s="11" t="s">
        <v>778</v>
      </c>
      <c r="E941" s="9" t="s">
        <v>1605</v>
      </c>
      <c r="F941" s="9">
        <v>3</v>
      </c>
      <c r="G941" s="12">
        <v>45330</v>
      </c>
      <c r="H941" s="8">
        <v>500</v>
      </c>
    </row>
    <row r="942" s="3" customFormat="1" ht="30" customHeight="1" spans="1:8">
      <c r="A942" s="8">
        <v>940</v>
      </c>
      <c r="B942" s="9" t="s">
        <v>1594</v>
      </c>
      <c r="C942" s="10" t="s">
        <v>1722</v>
      </c>
      <c r="D942" s="11" t="s">
        <v>1723</v>
      </c>
      <c r="E942" s="9" t="s">
        <v>1605</v>
      </c>
      <c r="F942" s="9">
        <v>3</v>
      </c>
      <c r="G942" s="12">
        <v>45383</v>
      </c>
      <c r="H942" s="8">
        <v>500</v>
      </c>
    </row>
    <row r="943" s="3" customFormat="1" ht="30" customHeight="1" spans="1:8">
      <c r="A943" s="8">
        <v>941</v>
      </c>
      <c r="B943" s="9" t="s">
        <v>1594</v>
      </c>
      <c r="C943" s="10" t="s">
        <v>1724</v>
      </c>
      <c r="D943" s="11" t="s">
        <v>787</v>
      </c>
      <c r="E943" s="9" t="s">
        <v>1605</v>
      </c>
      <c r="F943" s="9">
        <v>3</v>
      </c>
      <c r="G943" s="12">
        <v>45324</v>
      </c>
      <c r="H943" s="8">
        <v>500</v>
      </c>
    </row>
    <row r="944" s="3" customFormat="1" ht="30" customHeight="1" spans="1:8">
      <c r="A944" s="8">
        <v>942</v>
      </c>
      <c r="B944" s="9" t="s">
        <v>1594</v>
      </c>
      <c r="C944" s="10" t="s">
        <v>1725</v>
      </c>
      <c r="D944" s="11" t="s">
        <v>1726</v>
      </c>
      <c r="E944" s="9" t="s">
        <v>1605</v>
      </c>
      <c r="F944" s="9">
        <v>3</v>
      </c>
      <c r="G944" s="12">
        <v>45327</v>
      </c>
      <c r="H944" s="8">
        <v>500</v>
      </c>
    </row>
    <row r="945" s="3" customFormat="1" ht="30" customHeight="1" spans="1:8">
      <c r="A945" s="8">
        <v>943</v>
      </c>
      <c r="B945" s="9" t="s">
        <v>1594</v>
      </c>
      <c r="C945" s="10" t="s">
        <v>1727</v>
      </c>
      <c r="D945" s="11" t="s">
        <v>1728</v>
      </c>
      <c r="E945" s="9" t="s">
        <v>1605</v>
      </c>
      <c r="F945" s="9">
        <v>3</v>
      </c>
      <c r="G945" s="12">
        <v>45352</v>
      </c>
      <c r="H945" s="8">
        <v>500</v>
      </c>
    </row>
    <row r="946" s="3" customFormat="1" ht="30" customHeight="1" spans="1:8">
      <c r="A946" s="8">
        <v>944</v>
      </c>
      <c r="B946" s="9" t="s">
        <v>1594</v>
      </c>
      <c r="C946" s="10" t="s">
        <v>1729</v>
      </c>
      <c r="D946" s="11" t="s">
        <v>1730</v>
      </c>
      <c r="E946" s="9" t="s">
        <v>1605</v>
      </c>
      <c r="F946" s="9">
        <v>3</v>
      </c>
      <c r="G946" s="12">
        <v>45331</v>
      </c>
      <c r="H946" s="8">
        <v>500</v>
      </c>
    </row>
    <row r="947" s="3" customFormat="1" ht="30" customHeight="1" spans="1:8">
      <c r="A947" s="8">
        <v>945</v>
      </c>
      <c r="B947" s="9" t="s">
        <v>1594</v>
      </c>
      <c r="C947" s="10" t="s">
        <v>1731</v>
      </c>
      <c r="D947" s="11" t="s">
        <v>1732</v>
      </c>
      <c r="E947" s="9" t="s">
        <v>1605</v>
      </c>
      <c r="F947" s="9">
        <v>3</v>
      </c>
      <c r="G947" s="12">
        <v>45354</v>
      </c>
      <c r="H947" s="8">
        <v>500</v>
      </c>
    </row>
    <row r="948" s="3" customFormat="1" ht="30" customHeight="1" spans="1:8">
      <c r="A948" s="8">
        <v>946</v>
      </c>
      <c r="B948" s="9" t="s">
        <v>1594</v>
      </c>
      <c r="C948" s="10" t="s">
        <v>1733</v>
      </c>
      <c r="D948" s="11" t="s">
        <v>94</v>
      </c>
      <c r="E948" s="9" t="s">
        <v>1605</v>
      </c>
      <c r="F948" s="9">
        <v>3</v>
      </c>
      <c r="G948" s="12">
        <v>45384</v>
      </c>
      <c r="H948" s="8">
        <v>500</v>
      </c>
    </row>
    <row r="949" s="3" customFormat="1" ht="30" customHeight="1" spans="1:8">
      <c r="A949" s="8">
        <v>947</v>
      </c>
      <c r="B949" s="9" t="s">
        <v>1594</v>
      </c>
      <c r="C949" s="10" t="s">
        <v>1734</v>
      </c>
      <c r="D949" s="11" t="s">
        <v>1735</v>
      </c>
      <c r="E949" s="9" t="s">
        <v>1605</v>
      </c>
      <c r="F949" s="9">
        <v>3</v>
      </c>
      <c r="G949" s="12">
        <v>45327</v>
      </c>
      <c r="H949" s="8">
        <v>500</v>
      </c>
    </row>
    <row r="950" s="3" customFormat="1" ht="30" customHeight="1" spans="1:8">
      <c r="A950" s="8">
        <v>948</v>
      </c>
      <c r="B950" s="9" t="s">
        <v>1594</v>
      </c>
      <c r="C950" s="10" t="s">
        <v>1736</v>
      </c>
      <c r="D950" s="11" t="s">
        <v>114</v>
      </c>
      <c r="E950" s="9" t="s">
        <v>1605</v>
      </c>
      <c r="F950" s="9">
        <v>3</v>
      </c>
      <c r="G950" s="12">
        <v>45347</v>
      </c>
      <c r="H950" s="8">
        <v>500</v>
      </c>
    </row>
    <row r="951" s="3" customFormat="1" ht="30" customHeight="1" spans="1:8">
      <c r="A951" s="8">
        <v>949</v>
      </c>
      <c r="B951" s="9" t="s">
        <v>1594</v>
      </c>
      <c r="C951" s="10" t="s">
        <v>1737</v>
      </c>
      <c r="D951" s="11" t="s">
        <v>1738</v>
      </c>
      <c r="E951" s="9" t="s">
        <v>1605</v>
      </c>
      <c r="F951" s="9">
        <v>3</v>
      </c>
      <c r="G951" s="12">
        <v>45348</v>
      </c>
      <c r="H951" s="8">
        <v>500</v>
      </c>
    </row>
    <row r="952" s="3" customFormat="1" ht="30" customHeight="1" spans="1:8">
      <c r="A952" s="8">
        <v>950</v>
      </c>
      <c r="B952" s="9" t="s">
        <v>1594</v>
      </c>
      <c r="C952" s="10" t="s">
        <v>1739</v>
      </c>
      <c r="D952" s="11" t="s">
        <v>1740</v>
      </c>
      <c r="E952" s="9" t="s">
        <v>1605</v>
      </c>
      <c r="F952" s="9">
        <v>3</v>
      </c>
      <c r="G952" s="12">
        <v>45348</v>
      </c>
      <c r="H952" s="8">
        <v>500</v>
      </c>
    </row>
    <row r="953" s="3" customFormat="1" ht="30" customHeight="1" spans="1:8">
      <c r="A953" s="8">
        <v>951</v>
      </c>
      <c r="B953" s="9" t="s">
        <v>1594</v>
      </c>
      <c r="C953" s="10" t="s">
        <v>1741</v>
      </c>
      <c r="D953" s="11" t="s">
        <v>1361</v>
      </c>
      <c r="E953" s="9" t="s">
        <v>1605</v>
      </c>
      <c r="F953" s="9">
        <v>3</v>
      </c>
      <c r="G953" s="12">
        <v>45342</v>
      </c>
      <c r="H953" s="8">
        <v>500</v>
      </c>
    </row>
    <row r="954" s="3" customFormat="1" ht="30" customHeight="1" spans="1:8">
      <c r="A954" s="8">
        <v>952</v>
      </c>
      <c r="B954" s="9" t="s">
        <v>1594</v>
      </c>
      <c r="C954" s="10" t="s">
        <v>1742</v>
      </c>
      <c r="D954" s="11" t="s">
        <v>76</v>
      </c>
      <c r="E954" s="9" t="s">
        <v>1605</v>
      </c>
      <c r="F954" s="9">
        <v>3</v>
      </c>
      <c r="G954" s="12">
        <v>45351</v>
      </c>
      <c r="H954" s="8">
        <v>500</v>
      </c>
    </row>
    <row r="955" s="3" customFormat="1" ht="30" customHeight="1" spans="1:8">
      <c r="A955" s="8">
        <v>953</v>
      </c>
      <c r="B955" s="9" t="s">
        <v>1594</v>
      </c>
      <c r="C955" s="10" t="s">
        <v>1743</v>
      </c>
      <c r="D955" s="11" t="s">
        <v>1264</v>
      </c>
      <c r="E955" s="9" t="s">
        <v>1605</v>
      </c>
      <c r="F955" s="9">
        <v>3</v>
      </c>
      <c r="G955" s="12">
        <v>45347</v>
      </c>
      <c r="H955" s="8">
        <v>500</v>
      </c>
    </row>
    <row r="956" s="3" customFormat="1" ht="30" customHeight="1" spans="1:8">
      <c r="A956" s="8">
        <v>954</v>
      </c>
      <c r="B956" s="9" t="s">
        <v>1594</v>
      </c>
      <c r="C956" s="10" t="s">
        <v>1744</v>
      </c>
      <c r="D956" s="11" t="s">
        <v>1223</v>
      </c>
      <c r="E956" s="9" t="s">
        <v>1605</v>
      </c>
      <c r="F956" s="9">
        <v>3</v>
      </c>
      <c r="G956" s="12">
        <v>45347</v>
      </c>
      <c r="H956" s="8">
        <v>500</v>
      </c>
    </row>
    <row r="957" s="3" customFormat="1" ht="30" customHeight="1" spans="1:8">
      <c r="A957" s="8">
        <v>955</v>
      </c>
      <c r="B957" s="9" t="s">
        <v>1594</v>
      </c>
      <c r="C957" s="10" t="s">
        <v>1745</v>
      </c>
      <c r="D957" s="11" t="s">
        <v>1746</v>
      </c>
      <c r="E957" s="9" t="s">
        <v>1605</v>
      </c>
      <c r="F957" s="9">
        <v>3</v>
      </c>
      <c r="G957" s="12">
        <v>45349</v>
      </c>
      <c r="H957" s="8">
        <v>500</v>
      </c>
    </row>
    <row r="958" s="3" customFormat="1" ht="30" customHeight="1" spans="1:8">
      <c r="A958" s="8">
        <v>956</v>
      </c>
      <c r="B958" s="9" t="s">
        <v>1594</v>
      </c>
      <c r="C958" s="10" t="s">
        <v>1747</v>
      </c>
      <c r="D958" s="11" t="s">
        <v>1748</v>
      </c>
      <c r="E958" s="9" t="s">
        <v>1605</v>
      </c>
      <c r="F958" s="9">
        <v>3</v>
      </c>
      <c r="G958" s="12">
        <v>45347</v>
      </c>
      <c r="H958" s="8">
        <v>500</v>
      </c>
    </row>
    <row r="959" s="3" customFormat="1" ht="30" customHeight="1" spans="1:8">
      <c r="A959" s="8">
        <v>957</v>
      </c>
      <c r="B959" s="9" t="s">
        <v>1594</v>
      </c>
      <c r="C959" s="10" t="s">
        <v>1749</v>
      </c>
      <c r="D959" s="11" t="s">
        <v>1750</v>
      </c>
      <c r="E959" s="9" t="s">
        <v>1605</v>
      </c>
      <c r="F959" s="9">
        <v>3</v>
      </c>
      <c r="G959" s="12">
        <v>45351</v>
      </c>
      <c r="H959" s="8">
        <v>500</v>
      </c>
    </row>
    <row r="960" s="3" customFormat="1" ht="30" customHeight="1" spans="1:8">
      <c r="A960" s="8">
        <v>958</v>
      </c>
      <c r="B960" s="9" t="s">
        <v>1594</v>
      </c>
      <c r="C960" s="10" t="s">
        <v>1751</v>
      </c>
      <c r="D960" s="11" t="s">
        <v>1752</v>
      </c>
      <c r="E960" s="9" t="s">
        <v>1605</v>
      </c>
      <c r="F960" s="9">
        <v>3</v>
      </c>
      <c r="G960" s="12">
        <v>45348</v>
      </c>
      <c r="H960" s="8">
        <v>500</v>
      </c>
    </row>
    <row r="961" s="3" customFormat="1" ht="30" customHeight="1" spans="1:8">
      <c r="A961" s="8">
        <v>959</v>
      </c>
      <c r="B961" s="9" t="s">
        <v>1594</v>
      </c>
      <c r="C961" s="10" t="s">
        <v>1753</v>
      </c>
      <c r="D961" s="11" t="s">
        <v>1754</v>
      </c>
      <c r="E961" s="9" t="s">
        <v>1605</v>
      </c>
      <c r="F961" s="9">
        <v>3</v>
      </c>
      <c r="G961" s="12">
        <v>45342</v>
      </c>
      <c r="H961" s="8">
        <v>500</v>
      </c>
    </row>
    <row r="962" s="3" customFormat="1" ht="30" customHeight="1" spans="1:8">
      <c r="A962" s="8">
        <v>960</v>
      </c>
      <c r="B962" s="9" t="s">
        <v>1594</v>
      </c>
      <c r="C962" s="10" t="s">
        <v>1755</v>
      </c>
      <c r="D962" s="11" t="s">
        <v>1756</v>
      </c>
      <c r="E962" s="9" t="s">
        <v>1605</v>
      </c>
      <c r="F962" s="9">
        <v>3</v>
      </c>
      <c r="G962" s="12">
        <v>45400</v>
      </c>
      <c r="H962" s="8">
        <v>500</v>
      </c>
    </row>
    <row r="963" s="3" customFormat="1" ht="30" customHeight="1" spans="1:8">
      <c r="A963" s="8">
        <v>961</v>
      </c>
      <c r="B963" s="9" t="s">
        <v>1594</v>
      </c>
      <c r="C963" s="10" t="s">
        <v>1757</v>
      </c>
      <c r="D963" s="11" t="s">
        <v>1522</v>
      </c>
      <c r="E963" s="9" t="s">
        <v>1605</v>
      </c>
      <c r="F963" s="9">
        <v>6</v>
      </c>
      <c r="G963" s="12">
        <v>45345</v>
      </c>
      <c r="H963" s="8">
        <v>1200</v>
      </c>
    </row>
    <row r="964" s="3" customFormat="1" ht="30" customHeight="1" spans="1:8">
      <c r="A964" s="8">
        <v>962</v>
      </c>
      <c r="B964" s="9" t="s">
        <v>1594</v>
      </c>
      <c r="C964" s="10" t="s">
        <v>1758</v>
      </c>
      <c r="D964" s="11" t="s">
        <v>1759</v>
      </c>
      <c r="E964" s="9" t="s">
        <v>1605</v>
      </c>
      <c r="F964" s="9">
        <v>6</v>
      </c>
      <c r="G964" s="12">
        <v>45345</v>
      </c>
      <c r="H964" s="8">
        <v>1200</v>
      </c>
    </row>
    <row r="965" s="3" customFormat="1" ht="30" customHeight="1" spans="1:8">
      <c r="A965" s="8">
        <v>963</v>
      </c>
      <c r="B965" s="9" t="s">
        <v>1594</v>
      </c>
      <c r="C965" s="10" t="s">
        <v>1760</v>
      </c>
      <c r="D965" s="11" t="s">
        <v>1323</v>
      </c>
      <c r="E965" s="9" t="s">
        <v>1605</v>
      </c>
      <c r="F965" s="9">
        <v>6</v>
      </c>
      <c r="G965" s="12">
        <v>45347</v>
      </c>
      <c r="H965" s="8">
        <v>1200</v>
      </c>
    </row>
    <row r="966" s="3" customFormat="1" ht="30" customHeight="1" spans="1:8">
      <c r="A966" s="8">
        <v>964</v>
      </c>
      <c r="B966" s="9" t="s">
        <v>1594</v>
      </c>
      <c r="C966" s="10" t="s">
        <v>1761</v>
      </c>
      <c r="D966" s="11" t="s">
        <v>72</v>
      </c>
      <c r="E966" s="9" t="s">
        <v>1605</v>
      </c>
      <c r="F966" s="9">
        <v>6</v>
      </c>
      <c r="G966" s="12">
        <v>45351</v>
      </c>
      <c r="H966" s="8">
        <v>1200</v>
      </c>
    </row>
    <row r="967" s="3" customFormat="1" ht="30" customHeight="1" spans="1:8">
      <c r="A967" s="8">
        <v>965</v>
      </c>
      <c r="B967" s="9" t="s">
        <v>1594</v>
      </c>
      <c r="C967" s="10" t="s">
        <v>1762</v>
      </c>
      <c r="D967" s="11" t="s">
        <v>1763</v>
      </c>
      <c r="E967" s="9" t="s">
        <v>1605</v>
      </c>
      <c r="F967" s="9">
        <v>3</v>
      </c>
      <c r="G967" s="12">
        <v>45509</v>
      </c>
      <c r="H967" s="8">
        <v>500</v>
      </c>
    </row>
    <row r="968" s="3" customFormat="1" ht="30" customHeight="1" spans="1:8">
      <c r="A968" s="8">
        <v>966</v>
      </c>
      <c r="B968" s="9" t="s">
        <v>1594</v>
      </c>
      <c r="C968" s="10" t="s">
        <v>1764</v>
      </c>
      <c r="D968" s="11" t="s">
        <v>1765</v>
      </c>
      <c r="E968" s="9" t="s">
        <v>1605</v>
      </c>
      <c r="F968" s="9">
        <v>6</v>
      </c>
      <c r="G968" s="12">
        <v>45345</v>
      </c>
      <c r="H968" s="8">
        <v>1200</v>
      </c>
    </row>
    <row r="969" s="3" customFormat="1" ht="30" customHeight="1" spans="1:8">
      <c r="A969" s="8">
        <v>967</v>
      </c>
      <c r="B969" s="9" t="s">
        <v>1594</v>
      </c>
      <c r="C969" s="10" t="s">
        <v>1766</v>
      </c>
      <c r="D969" s="11" t="s">
        <v>1767</v>
      </c>
      <c r="E969" s="9" t="s">
        <v>1605</v>
      </c>
      <c r="F969" s="9">
        <v>3</v>
      </c>
      <c r="G969" s="12">
        <v>45537</v>
      </c>
      <c r="H969" s="8">
        <v>500</v>
      </c>
    </row>
    <row r="970" s="3" customFormat="1" ht="30" customHeight="1" spans="1:8">
      <c r="A970" s="8">
        <v>968</v>
      </c>
      <c r="B970" s="9" t="s">
        <v>1594</v>
      </c>
      <c r="C970" s="10" t="s">
        <v>1768</v>
      </c>
      <c r="D970" s="11" t="s">
        <v>1769</v>
      </c>
      <c r="E970" s="9" t="s">
        <v>1605</v>
      </c>
      <c r="F970" s="9">
        <v>3</v>
      </c>
      <c r="G970" s="12">
        <v>45526</v>
      </c>
      <c r="H970" s="8">
        <v>500</v>
      </c>
    </row>
    <row r="971" s="3" customFormat="1" ht="30" customHeight="1" spans="1:8">
      <c r="A971" s="8">
        <v>969</v>
      </c>
      <c r="B971" s="9" t="s">
        <v>1594</v>
      </c>
      <c r="C971" s="10" t="s">
        <v>1770</v>
      </c>
      <c r="D971" s="11" t="s">
        <v>1771</v>
      </c>
      <c r="E971" s="9" t="s">
        <v>1605</v>
      </c>
      <c r="F971" s="9">
        <v>3</v>
      </c>
      <c r="G971" s="12">
        <v>45526</v>
      </c>
      <c r="H971" s="8">
        <v>500</v>
      </c>
    </row>
    <row r="972" s="3" customFormat="1" ht="30" customHeight="1" spans="1:8">
      <c r="A972" s="8">
        <v>970</v>
      </c>
      <c r="B972" s="9" t="s">
        <v>1594</v>
      </c>
      <c r="C972" s="10" t="s">
        <v>1772</v>
      </c>
      <c r="D972" s="11" t="s">
        <v>297</v>
      </c>
      <c r="E972" s="9" t="s">
        <v>1605</v>
      </c>
      <c r="F972" s="9">
        <v>3</v>
      </c>
      <c r="G972" s="12">
        <v>45536</v>
      </c>
      <c r="H972" s="8">
        <v>500</v>
      </c>
    </row>
    <row r="973" s="3" customFormat="1" ht="30" customHeight="1" spans="1:8">
      <c r="A973" s="8">
        <v>971</v>
      </c>
      <c r="B973" s="9" t="s">
        <v>1594</v>
      </c>
      <c r="C973" s="10" t="s">
        <v>1773</v>
      </c>
      <c r="D973" s="11" t="s">
        <v>1774</v>
      </c>
      <c r="E973" s="9" t="s">
        <v>1605</v>
      </c>
      <c r="F973" s="9">
        <v>3</v>
      </c>
      <c r="G973" s="12">
        <v>45556</v>
      </c>
      <c r="H973" s="8">
        <v>500</v>
      </c>
    </row>
    <row r="974" s="3" customFormat="1" ht="30" customHeight="1" spans="1:8">
      <c r="A974" s="8">
        <v>972</v>
      </c>
      <c r="B974" s="9" t="s">
        <v>1594</v>
      </c>
      <c r="C974" s="10" t="s">
        <v>1775</v>
      </c>
      <c r="D974" s="11" t="s">
        <v>1776</v>
      </c>
      <c r="E974" s="9" t="s">
        <v>1605</v>
      </c>
      <c r="F974" s="9">
        <v>3</v>
      </c>
      <c r="G974" s="12">
        <v>45527</v>
      </c>
      <c r="H974" s="8">
        <v>500</v>
      </c>
    </row>
    <row r="975" s="3" customFormat="1" ht="30" customHeight="1" spans="1:8">
      <c r="A975" s="8">
        <v>973</v>
      </c>
      <c r="B975" s="9" t="s">
        <v>1594</v>
      </c>
      <c r="C975" s="10" t="s">
        <v>1777</v>
      </c>
      <c r="D975" s="11" t="s">
        <v>1778</v>
      </c>
      <c r="E975" s="9" t="s">
        <v>1605</v>
      </c>
      <c r="F975" s="9">
        <v>3</v>
      </c>
      <c r="G975" s="12">
        <v>45547</v>
      </c>
      <c r="H975" s="8">
        <v>500</v>
      </c>
    </row>
    <row r="976" s="3" customFormat="1" ht="30" customHeight="1" spans="1:8">
      <c r="A976" s="8">
        <v>974</v>
      </c>
      <c r="B976" s="9" t="s">
        <v>1594</v>
      </c>
      <c r="C976" s="10" t="s">
        <v>1779</v>
      </c>
      <c r="D976" s="11" t="s">
        <v>1780</v>
      </c>
      <c r="E976" s="9" t="s">
        <v>1605</v>
      </c>
      <c r="F976" s="9">
        <v>3</v>
      </c>
      <c r="G976" s="12">
        <v>45561</v>
      </c>
      <c r="H976" s="8">
        <v>500</v>
      </c>
    </row>
    <row r="977" s="3" customFormat="1" ht="30" customHeight="1" spans="1:8">
      <c r="A977" s="8">
        <v>975</v>
      </c>
      <c r="B977" s="9" t="s">
        <v>1594</v>
      </c>
      <c r="C977" s="10" t="s">
        <v>1781</v>
      </c>
      <c r="D977" s="11" t="s">
        <v>1782</v>
      </c>
      <c r="E977" s="9" t="s">
        <v>1605</v>
      </c>
      <c r="F977" s="9">
        <v>3</v>
      </c>
      <c r="G977" s="12">
        <v>45531</v>
      </c>
      <c r="H977" s="8">
        <v>500</v>
      </c>
    </row>
    <row r="978" s="3" customFormat="1" ht="30" customHeight="1" spans="1:8">
      <c r="A978" s="8">
        <v>976</v>
      </c>
      <c r="B978" s="9" t="s">
        <v>1594</v>
      </c>
      <c r="C978" s="10" t="s">
        <v>1783</v>
      </c>
      <c r="D978" s="11" t="s">
        <v>1784</v>
      </c>
      <c r="E978" s="9" t="s">
        <v>1605</v>
      </c>
      <c r="F978" s="9">
        <v>6</v>
      </c>
      <c r="G978" s="12">
        <v>45341</v>
      </c>
      <c r="H978" s="8">
        <v>1200</v>
      </c>
    </row>
    <row r="979" s="3" customFormat="1" ht="30" customHeight="1" spans="1:8">
      <c r="A979" s="8">
        <v>977</v>
      </c>
      <c r="B979" s="9" t="s">
        <v>1594</v>
      </c>
      <c r="C979" s="10" t="s">
        <v>1785</v>
      </c>
      <c r="D979" s="11" t="s">
        <v>1786</v>
      </c>
      <c r="E979" s="9" t="s">
        <v>1605</v>
      </c>
      <c r="F979" s="9">
        <v>6</v>
      </c>
      <c r="G979" s="12">
        <v>45341</v>
      </c>
      <c r="H979" s="8">
        <v>1200</v>
      </c>
    </row>
    <row r="980" s="3" customFormat="1" ht="30" customHeight="1" spans="1:8">
      <c r="A980" s="8">
        <v>978</v>
      </c>
      <c r="B980" s="9" t="s">
        <v>1594</v>
      </c>
      <c r="C980" s="10" t="s">
        <v>1787</v>
      </c>
      <c r="D980" s="11" t="s">
        <v>1788</v>
      </c>
      <c r="E980" s="9" t="s">
        <v>1605</v>
      </c>
      <c r="F980" s="9">
        <v>6</v>
      </c>
      <c r="G980" s="12">
        <v>45341</v>
      </c>
      <c r="H980" s="8">
        <v>1200</v>
      </c>
    </row>
    <row r="981" s="3" customFormat="1" ht="30" customHeight="1" spans="1:8">
      <c r="A981" s="8">
        <v>979</v>
      </c>
      <c r="B981" s="9" t="s">
        <v>1594</v>
      </c>
      <c r="C981" s="10" t="s">
        <v>1789</v>
      </c>
      <c r="D981" s="11" t="s">
        <v>1790</v>
      </c>
      <c r="E981" s="9" t="s">
        <v>1791</v>
      </c>
      <c r="F981" s="9">
        <v>3</v>
      </c>
      <c r="G981" s="12">
        <v>45509</v>
      </c>
      <c r="H981" s="8">
        <v>500</v>
      </c>
    </row>
    <row r="982" s="3" customFormat="1" ht="30" customHeight="1" spans="1:8">
      <c r="A982" s="8">
        <v>980</v>
      </c>
      <c r="B982" s="9" t="s">
        <v>1594</v>
      </c>
      <c r="C982" s="10" t="s">
        <v>1792</v>
      </c>
      <c r="D982" s="11" t="s">
        <v>1793</v>
      </c>
      <c r="E982" s="9" t="s">
        <v>1791</v>
      </c>
      <c r="F982" s="9">
        <v>3</v>
      </c>
      <c r="G982" s="12">
        <v>45523</v>
      </c>
      <c r="H982" s="8">
        <v>500</v>
      </c>
    </row>
    <row r="983" s="3" customFormat="1" ht="30" customHeight="1" spans="1:8">
      <c r="A983" s="8">
        <v>981</v>
      </c>
      <c r="B983" s="9" t="s">
        <v>1594</v>
      </c>
      <c r="C983" s="10" t="s">
        <v>1794</v>
      </c>
      <c r="D983" s="11" t="s">
        <v>210</v>
      </c>
      <c r="E983" s="9" t="s">
        <v>1791</v>
      </c>
      <c r="F983" s="9">
        <v>3</v>
      </c>
      <c r="G983" s="12">
        <v>45523</v>
      </c>
      <c r="H983" s="8">
        <v>500</v>
      </c>
    </row>
    <row r="984" s="3" customFormat="1" ht="30" customHeight="1" spans="1:8">
      <c r="A984" s="8">
        <v>982</v>
      </c>
      <c r="B984" s="9" t="s">
        <v>1594</v>
      </c>
      <c r="C984" s="10" t="s">
        <v>1795</v>
      </c>
      <c r="D984" s="11" t="s">
        <v>76</v>
      </c>
      <c r="E984" s="9" t="s">
        <v>1791</v>
      </c>
      <c r="F984" s="9">
        <v>3</v>
      </c>
      <c r="G984" s="12">
        <v>45539</v>
      </c>
      <c r="H984" s="8">
        <v>500</v>
      </c>
    </row>
    <row r="985" s="3" customFormat="1" ht="30" customHeight="1" spans="1:8">
      <c r="A985" s="8">
        <v>983</v>
      </c>
      <c r="B985" s="9" t="s">
        <v>1594</v>
      </c>
      <c r="C985" s="10" t="s">
        <v>1796</v>
      </c>
      <c r="D985" s="11" t="s">
        <v>937</v>
      </c>
      <c r="E985" s="9" t="s">
        <v>1791</v>
      </c>
      <c r="F985" s="9">
        <v>3</v>
      </c>
      <c r="G985" s="12">
        <v>45540</v>
      </c>
      <c r="H985" s="8">
        <v>500</v>
      </c>
    </row>
    <row r="986" s="3" customFormat="1" ht="30" customHeight="1" spans="1:8">
      <c r="A986" s="8">
        <v>984</v>
      </c>
      <c r="B986" s="9" t="s">
        <v>1594</v>
      </c>
      <c r="C986" s="10" t="s">
        <v>750</v>
      </c>
      <c r="D986" s="11" t="s">
        <v>1797</v>
      </c>
      <c r="E986" s="9" t="s">
        <v>1791</v>
      </c>
      <c r="F986" s="9">
        <v>3</v>
      </c>
      <c r="G986" s="12">
        <v>45546</v>
      </c>
      <c r="H986" s="8">
        <v>500</v>
      </c>
    </row>
    <row r="987" s="3" customFormat="1" ht="30" customHeight="1" spans="1:8">
      <c r="A987" s="8">
        <v>985</v>
      </c>
      <c r="B987" s="9" t="s">
        <v>1594</v>
      </c>
      <c r="C987" s="10" t="s">
        <v>1798</v>
      </c>
      <c r="D987" s="11" t="s">
        <v>1799</v>
      </c>
      <c r="E987" s="9" t="s">
        <v>1791</v>
      </c>
      <c r="F987" s="9">
        <v>3</v>
      </c>
      <c r="G987" s="12">
        <v>45548</v>
      </c>
      <c r="H987" s="8">
        <v>500</v>
      </c>
    </row>
    <row r="988" s="3" customFormat="1" ht="30" customHeight="1" spans="1:8">
      <c r="A988" s="8">
        <v>986</v>
      </c>
      <c r="B988" s="9" t="s">
        <v>1594</v>
      </c>
      <c r="C988" s="10" t="s">
        <v>1800</v>
      </c>
      <c r="D988" s="11" t="s">
        <v>995</v>
      </c>
      <c r="E988" s="9" t="s">
        <v>1791</v>
      </c>
      <c r="F988" s="9">
        <v>3</v>
      </c>
      <c r="G988" s="12">
        <v>45526</v>
      </c>
      <c r="H988" s="8">
        <v>500</v>
      </c>
    </row>
    <row r="989" s="3" customFormat="1" ht="30" customHeight="1" spans="1:8">
      <c r="A989" s="8">
        <v>987</v>
      </c>
      <c r="B989" s="9" t="s">
        <v>1594</v>
      </c>
      <c r="C989" s="10" t="s">
        <v>101</v>
      </c>
      <c r="D989" s="11" t="s">
        <v>1801</v>
      </c>
      <c r="E989" s="9" t="s">
        <v>1802</v>
      </c>
      <c r="F989" s="9">
        <v>3</v>
      </c>
      <c r="G989" s="12">
        <v>45541</v>
      </c>
      <c r="H989" s="8">
        <v>500</v>
      </c>
    </row>
    <row r="990" s="3" customFormat="1" ht="30" customHeight="1" spans="1:8">
      <c r="A990" s="8">
        <v>988</v>
      </c>
      <c r="B990" s="9" t="s">
        <v>1594</v>
      </c>
      <c r="C990" s="10" t="s">
        <v>1803</v>
      </c>
      <c r="D990" s="11" t="s">
        <v>1804</v>
      </c>
      <c r="E990" s="9" t="s">
        <v>1802</v>
      </c>
      <c r="F990" s="9">
        <v>3</v>
      </c>
      <c r="G990" s="12">
        <v>45553</v>
      </c>
      <c r="H990" s="8">
        <v>500</v>
      </c>
    </row>
    <row r="991" s="3" customFormat="1" ht="30" customHeight="1" spans="1:8">
      <c r="A991" s="8">
        <v>989</v>
      </c>
      <c r="B991" s="9" t="s">
        <v>1594</v>
      </c>
      <c r="C991" s="10" t="s">
        <v>1805</v>
      </c>
      <c r="D991" s="11" t="s">
        <v>1806</v>
      </c>
      <c r="E991" s="9" t="s">
        <v>1802</v>
      </c>
      <c r="F991" s="9">
        <v>3</v>
      </c>
      <c r="G991" s="12">
        <v>45554</v>
      </c>
      <c r="H991" s="8">
        <v>500</v>
      </c>
    </row>
    <row r="992" s="3" customFormat="1" ht="30" customHeight="1" spans="1:8">
      <c r="A992" s="8">
        <v>990</v>
      </c>
      <c r="B992" s="9" t="s">
        <v>1594</v>
      </c>
      <c r="C992" s="10" t="s">
        <v>1807</v>
      </c>
      <c r="D992" s="11" t="s">
        <v>561</v>
      </c>
      <c r="E992" s="9" t="s">
        <v>1802</v>
      </c>
      <c r="F992" s="9">
        <v>3</v>
      </c>
      <c r="G992" s="12">
        <v>45554</v>
      </c>
      <c r="H992" s="8">
        <v>500</v>
      </c>
    </row>
    <row r="993" s="3" customFormat="1" ht="30" customHeight="1" spans="1:8">
      <c r="A993" s="8">
        <v>991</v>
      </c>
      <c r="B993" s="9" t="s">
        <v>1594</v>
      </c>
      <c r="C993" s="10" t="s">
        <v>1808</v>
      </c>
      <c r="D993" s="11" t="s">
        <v>1352</v>
      </c>
      <c r="E993" s="9" t="s">
        <v>1802</v>
      </c>
      <c r="F993" s="9">
        <v>3</v>
      </c>
      <c r="G993" s="12">
        <v>45523</v>
      </c>
      <c r="H993" s="8">
        <v>500</v>
      </c>
    </row>
    <row r="994" s="3" customFormat="1" ht="30" customHeight="1" spans="1:8">
      <c r="A994" s="8">
        <v>992</v>
      </c>
      <c r="B994" s="9" t="s">
        <v>1594</v>
      </c>
      <c r="C994" s="10" t="s">
        <v>1809</v>
      </c>
      <c r="D994" s="11" t="s">
        <v>1810</v>
      </c>
      <c r="E994" s="9" t="s">
        <v>1791</v>
      </c>
      <c r="F994" s="9">
        <v>3</v>
      </c>
      <c r="G994" s="12">
        <v>45546</v>
      </c>
      <c r="H994" s="8">
        <v>500</v>
      </c>
    </row>
    <row r="995" s="3" customFormat="1" ht="30" customHeight="1" spans="1:8">
      <c r="A995" s="8">
        <v>993</v>
      </c>
      <c r="B995" s="9" t="s">
        <v>1594</v>
      </c>
      <c r="C995" s="10" t="s">
        <v>1811</v>
      </c>
      <c r="D995" s="11" t="s">
        <v>1812</v>
      </c>
      <c r="E995" s="9" t="s">
        <v>1791</v>
      </c>
      <c r="F995" s="9">
        <v>3</v>
      </c>
      <c r="G995" s="12">
        <v>45315</v>
      </c>
      <c r="H995" s="8">
        <v>500</v>
      </c>
    </row>
    <row r="996" s="3" customFormat="1" ht="30" customHeight="1" spans="1:8">
      <c r="A996" s="8">
        <v>994</v>
      </c>
      <c r="B996" s="9" t="s">
        <v>1594</v>
      </c>
      <c r="C996" s="10" t="s">
        <v>1813</v>
      </c>
      <c r="D996" s="11" t="s">
        <v>94</v>
      </c>
      <c r="E996" s="9" t="s">
        <v>1791</v>
      </c>
      <c r="F996" s="9">
        <v>3</v>
      </c>
      <c r="G996" s="12">
        <v>45476</v>
      </c>
      <c r="H996" s="8">
        <v>500</v>
      </c>
    </row>
    <row r="997" s="3" customFormat="1" ht="30" customHeight="1" spans="1:8">
      <c r="A997" s="8">
        <v>995</v>
      </c>
      <c r="B997" s="9" t="s">
        <v>1594</v>
      </c>
      <c r="C997" s="10" t="s">
        <v>1814</v>
      </c>
      <c r="D997" s="11" t="s">
        <v>1815</v>
      </c>
      <c r="E997" s="9" t="s">
        <v>1791</v>
      </c>
      <c r="F997" s="9">
        <v>3</v>
      </c>
      <c r="G997" s="12">
        <v>45505</v>
      </c>
      <c r="H997" s="8">
        <v>500</v>
      </c>
    </row>
    <row r="998" s="3" customFormat="1" ht="30" customHeight="1" spans="1:8">
      <c r="A998" s="8">
        <v>996</v>
      </c>
      <c r="B998" s="9" t="s">
        <v>1594</v>
      </c>
      <c r="C998" s="10" t="s">
        <v>1816</v>
      </c>
      <c r="D998" s="11" t="s">
        <v>1817</v>
      </c>
      <c r="E998" s="9" t="s">
        <v>1791</v>
      </c>
      <c r="F998" s="9">
        <v>3</v>
      </c>
      <c r="G998" s="12">
        <v>45505</v>
      </c>
      <c r="H998" s="8">
        <v>500</v>
      </c>
    </row>
    <row r="999" s="3" customFormat="1" ht="30" customHeight="1" spans="1:8">
      <c r="A999" s="8">
        <v>997</v>
      </c>
      <c r="B999" s="9" t="s">
        <v>1594</v>
      </c>
      <c r="C999" s="10" t="s">
        <v>1818</v>
      </c>
      <c r="D999" s="11" t="s">
        <v>1819</v>
      </c>
      <c r="E999" s="9" t="s">
        <v>1791</v>
      </c>
      <c r="F999" s="9">
        <v>3</v>
      </c>
      <c r="G999" s="12">
        <v>45539</v>
      </c>
      <c r="H999" s="8">
        <v>500</v>
      </c>
    </row>
    <row r="1000" s="3" customFormat="1" ht="30" customHeight="1" spans="1:8">
      <c r="A1000" s="8">
        <v>998</v>
      </c>
      <c r="B1000" s="9" t="s">
        <v>1594</v>
      </c>
      <c r="C1000" s="10" t="s">
        <v>1820</v>
      </c>
      <c r="D1000" s="11" t="s">
        <v>633</v>
      </c>
      <c r="E1000" s="9" t="s">
        <v>1791</v>
      </c>
      <c r="F1000" s="9">
        <v>3</v>
      </c>
      <c r="G1000" s="12">
        <v>45393</v>
      </c>
      <c r="H1000" s="8">
        <v>500</v>
      </c>
    </row>
    <row r="1001" s="3" customFormat="1" ht="30" customHeight="1" spans="1:8">
      <c r="A1001" s="8">
        <v>999</v>
      </c>
      <c r="B1001" s="9" t="s">
        <v>1594</v>
      </c>
      <c r="C1001" s="10" t="s">
        <v>1821</v>
      </c>
      <c r="D1001" s="11" t="s">
        <v>1822</v>
      </c>
      <c r="E1001" s="9" t="s">
        <v>1791</v>
      </c>
      <c r="F1001" s="9">
        <v>3</v>
      </c>
      <c r="G1001" s="12">
        <v>45303</v>
      </c>
      <c r="H1001" s="8">
        <v>500</v>
      </c>
    </row>
    <row r="1002" s="3" customFormat="1" ht="30" customHeight="1" spans="1:8">
      <c r="A1002" s="8">
        <v>1000</v>
      </c>
      <c r="B1002" s="9" t="s">
        <v>1594</v>
      </c>
      <c r="C1002" s="10" t="s">
        <v>1823</v>
      </c>
      <c r="D1002" s="11" t="s">
        <v>166</v>
      </c>
      <c r="E1002" s="9" t="s">
        <v>1802</v>
      </c>
      <c r="F1002" s="9">
        <v>3</v>
      </c>
      <c r="G1002" s="12">
        <v>45537</v>
      </c>
      <c r="H1002" s="8">
        <v>500</v>
      </c>
    </row>
    <row r="1003" s="3" customFormat="1" ht="30" customHeight="1" spans="1:8">
      <c r="A1003" s="8">
        <v>1001</v>
      </c>
      <c r="B1003" s="9" t="s">
        <v>1594</v>
      </c>
      <c r="C1003" s="10" t="s">
        <v>1824</v>
      </c>
      <c r="D1003" s="11" t="s">
        <v>421</v>
      </c>
      <c r="E1003" s="9" t="s">
        <v>1791</v>
      </c>
      <c r="F1003" s="9">
        <v>6</v>
      </c>
      <c r="G1003" s="12">
        <v>45475</v>
      </c>
      <c r="H1003" s="8">
        <v>1200</v>
      </c>
    </row>
    <row r="1004" s="3" customFormat="1" ht="30" customHeight="1" spans="1:8">
      <c r="A1004" s="8">
        <v>1002</v>
      </c>
      <c r="B1004" s="9" t="s">
        <v>1594</v>
      </c>
      <c r="C1004" s="10" t="s">
        <v>1825</v>
      </c>
      <c r="D1004" s="11" t="s">
        <v>1826</v>
      </c>
      <c r="E1004" s="9" t="s">
        <v>1791</v>
      </c>
      <c r="F1004" s="9">
        <v>6</v>
      </c>
      <c r="G1004" s="12">
        <v>45430</v>
      </c>
      <c r="H1004" s="8">
        <v>1200</v>
      </c>
    </row>
    <row r="1005" s="3" customFormat="1" ht="30" customHeight="1" spans="1:8">
      <c r="A1005" s="8">
        <v>1003</v>
      </c>
      <c r="B1005" s="9" t="s">
        <v>1594</v>
      </c>
      <c r="C1005" s="10" t="s">
        <v>1827</v>
      </c>
      <c r="D1005" s="11" t="s">
        <v>1828</v>
      </c>
      <c r="E1005" s="9" t="s">
        <v>1829</v>
      </c>
      <c r="F1005" s="9">
        <v>3</v>
      </c>
      <c r="G1005" s="12">
        <v>45379</v>
      </c>
      <c r="H1005" s="8">
        <v>500</v>
      </c>
    </row>
    <row r="1006" s="3" customFormat="1" ht="30" customHeight="1" spans="1:8">
      <c r="A1006" s="8">
        <v>1004</v>
      </c>
      <c r="B1006" s="9" t="s">
        <v>1594</v>
      </c>
      <c r="C1006" s="10" t="s">
        <v>1830</v>
      </c>
      <c r="D1006" s="11" t="s">
        <v>1711</v>
      </c>
      <c r="E1006" s="9" t="s">
        <v>1829</v>
      </c>
      <c r="F1006" s="9">
        <v>3</v>
      </c>
      <c r="G1006" s="12">
        <v>45380</v>
      </c>
      <c r="H1006" s="8">
        <v>500</v>
      </c>
    </row>
    <row r="1007" s="3" customFormat="1" ht="30" customHeight="1" spans="1:8">
      <c r="A1007" s="8">
        <v>1005</v>
      </c>
      <c r="B1007" s="9" t="s">
        <v>1594</v>
      </c>
      <c r="C1007" s="10" t="s">
        <v>1831</v>
      </c>
      <c r="D1007" s="11" t="s">
        <v>1150</v>
      </c>
      <c r="E1007" s="9" t="s">
        <v>1829</v>
      </c>
      <c r="F1007" s="9">
        <v>3</v>
      </c>
      <c r="G1007" s="12">
        <v>45383</v>
      </c>
      <c r="H1007" s="8">
        <v>500</v>
      </c>
    </row>
    <row r="1008" s="3" customFormat="1" ht="30" customHeight="1" spans="1:8">
      <c r="A1008" s="8">
        <v>1006</v>
      </c>
      <c r="B1008" s="9" t="s">
        <v>1594</v>
      </c>
      <c r="C1008" s="10" t="s">
        <v>1832</v>
      </c>
      <c r="D1008" s="11" t="s">
        <v>1433</v>
      </c>
      <c r="E1008" s="9" t="s">
        <v>1829</v>
      </c>
      <c r="F1008" s="9">
        <v>3</v>
      </c>
      <c r="G1008" s="12">
        <v>45383</v>
      </c>
      <c r="H1008" s="8">
        <v>500</v>
      </c>
    </row>
    <row r="1009" s="3" customFormat="1" ht="30" customHeight="1" spans="1:8">
      <c r="A1009" s="8">
        <v>1007</v>
      </c>
      <c r="B1009" s="9" t="s">
        <v>1594</v>
      </c>
      <c r="C1009" s="10" t="s">
        <v>1833</v>
      </c>
      <c r="D1009" s="11" t="s">
        <v>424</v>
      </c>
      <c r="E1009" s="9" t="s">
        <v>1829</v>
      </c>
      <c r="F1009" s="9">
        <v>3</v>
      </c>
      <c r="G1009" s="12">
        <v>45384</v>
      </c>
      <c r="H1009" s="8">
        <v>500</v>
      </c>
    </row>
    <row r="1010" s="3" customFormat="1" ht="30" customHeight="1" spans="1:8">
      <c r="A1010" s="8">
        <v>1008</v>
      </c>
      <c r="B1010" s="9" t="s">
        <v>1594</v>
      </c>
      <c r="C1010" s="10" t="s">
        <v>1834</v>
      </c>
      <c r="D1010" s="11" t="s">
        <v>108</v>
      </c>
      <c r="E1010" s="9" t="s">
        <v>1829</v>
      </c>
      <c r="F1010" s="9">
        <v>3</v>
      </c>
      <c r="G1010" s="12">
        <v>45384</v>
      </c>
      <c r="H1010" s="8">
        <v>500</v>
      </c>
    </row>
    <row r="1011" s="3" customFormat="1" ht="30" customHeight="1" spans="1:8">
      <c r="A1011" s="8">
        <v>1009</v>
      </c>
      <c r="B1011" s="9" t="s">
        <v>1594</v>
      </c>
      <c r="C1011" s="10" t="s">
        <v>1835</v>
      </c>
      <c r="D1011" s="11" t="s">
        <v>1297</v>
      </c>
      <c r="E1011" s="9" t="s">
        <v>1829</v>
      </c>
      <c r="F1011" s="9">
        <v>3</v>
      </c>
      <c r="G1011" s="12">
        <v>45384</v>
      </c>
      <c r="H1011" s="8">
        <v>500</v>
      </c>
    </row>
    <row r="1012" s="3" customFormat="1" ht="30" customHeight="1" spans="1:8">
      <c r="A1012" s="8">
        <v>1010</v>
      </c>
      <c r="B1012" s="9" t="s">
        <v>1594</v>
      </c>
      <c r="C1012" s="10" t="s">
        <v>1836</v>
      </c>
      <c r="D1012" s="11" t="s">
        <v>1206</v>
      </c>
      <c r="E1012" s="9" t="s">
        <v>1829</v>
      </c>
      <c r="F1012" s="9">
        <v>3</v>
      </c>
      <c r="G1012" s="12">
        <v>45389</v>
      </c>
      <c r="H1012" s="8">
        <v>500</v>
      </c>
    </row>
    <row r="1013" s="3" customFormat="1" ht="30" customHeight="1" spans="1:8">
      <c r="A1013" s="8">
        <v>1011</v>
      </c>
      <c r="B1013" s="9" t="s">
        <v>1594</v>
      </c>
      <c r="C1013" s="10" t="s">
        <v>1837</v>
      </c>
      <c r="D1013" s="11" t="s">
        <v>1838</v>
      </c>
      <c r="E1013" s="9" t="s">
        <v>1829</v>
      </c>
      <c r="F1013" s="9">
        <v>3</v>
      </c>
      <c r="G1013" s="12">
        <v>45392</v>
      </c>
      <c r="H1013" s="8">
        <v>500</v>
      </c>
    </row>
    <row r="1014" s="3" customFormat="1" ht="30" customHeight="1" spans="1:8">
      <c r="A1014" s="8">
        <v>1012</v>
      </c>
      <c r="B1014" s="9" t="s">
        <v>1594</v>
      </c>
      <c r="C1014" s="10" t="s">
        <v>1839</v>
      </c>
      <c r="D1014" s="11" t="s">
        <v>1840</v>
      </c>
      <c r="E1014" s="9" t="s">
        <v>1829</v>
      </c>
      <c r="F1014" s="9">
        <v>3</v>
      </c>
      <c r="G1014" s="12">
        <v>45392</v>
      </c>
      <c r="H1014" s="8">
        <v>500</v>
      </c>
    </row>
    <row r="1015" s="3" customFormat="1" ht="30" customHeight="1" spans="1:8">
      <c r="A1015" s="8">
        <v>1013</v>
      </c>
      <c r="B1015" s="9" t="s">
        <v>1594</v>
      </c>
      <c r="C1015" s="10" t="s">
        <v>1841</v>
      </c>
      <c r="D1015" s="11" t="s">
        <v>1842</v>
      </c>
      <c r="E1015" s="9" t="s">
        <v>1829</v>
      </c>
      <c r="F1015" s="9">
        <v>3</v>
      </c>
      <c r="G1015" s="12">
        <v>45393</v>
      </c>
      <c r="H1015" s="8">
        <v>500</v>
      </c>
    </row>
    <row r="1016" s="3" customFormat="1" ht="30" customHeight="1" spans="1:8">
      <c r="A1016" s="8">
        <v>1014</v>
      </c>
      <c r="B1016" s="9" t="s">
        <v>1594</v>
      </c>
      <c r="C1016" s="10" t="s">
        <v>1843</v>
      </c>
      <c r="D1016" s="11" t="s">
        <v>757</v>
      </c>
      <c r="E1016" s="9" t="s">
        <v>1829</v>
      </c>
      <c r="F1016" s="9">
        <v>3</v>
      </c>
      <c r="G1016" s="12">
        <v>45404</v>
      </c>
      <c r="H1016" s="8">
        <v>500</v>
      </c>
    </row>
    <row r="1017" s="3" customFormat="1" ht="30" customHeight="1" spans="1:8">
      <c r="A1017" s="8">
        <v>1015</v>
      </c>
      <c r="B1017" s="9" t="s">
        <v>1594</v>
      </c>
      <c r="C1017" s="10" t="s">
        <v>1844</v>
      </c>
      <c r="D1017" s="11" t="s">
        <v>1845</v>
      </c>
      <c r="E1017" s="9" t="s">
        <v>1829</v>
      </c>
      <c r="F1017" s="9">
        <v>3</v>
      </c>
      <c r="G1017" s="12">
        <v>45415</v>
      </c>
      <c r="H1017" s="8">
        <v>500</v>
      </c>
    </row>
    <row r="1018" s="3" customFormat="1" ht="30" customHeight="1" spans="1:8">
      <c r="A1018" s="8">
        <v>1016</v>
      </c>
      <c r="B1018" s="9" t="s">
        <v>1594</v>
      </c>
      <c r="C1018" s="10" t="s">
        <v>1846</v>
      </c>
      <c r="D1018" s="11" t="s">
        <v>1847</v>
      </c>
      <c r="E1018" s="9" t="s">
        <v>1829</v>
      </c>
      <c r="F1018" s="9">
        <v>3</v>
      </c>
      <c r="G1018" s="12">
        <v>45415</v>
      </c>
      <c r="H1018" s="8">
        <v>500</v>
      </c>
    </row>
    <row r="1019" s="3" customFormat="1" ht="30" customHeight="1" spans="1:8">
      <c r="A1019" s="8">
        <v>1017</v>
      </c>
      <c r="B1019" s="9" t="s">
        <v>1594</v>
      </c>
      <c r="C1019" s="10" t="s">
        <v>1848</v>
      </c>
      <c r="D1019" s="11" t="s">
        <v>1849</v>
      </c>
      <c r="E1019" s="9" t="s">
        <v>1829</v>
      </c>
      <c r="F1019" s="9">
        <v>3</v>
      </c>
      <c r="G1019" s="12">
        <v>45415</v>
      </c>
      <c r="H1019" s="8">
        <v>500</v>
      </c>
    </row>
    <row r="1020" s="3" customFormat="1" ht="30" customHeight="1" spans="1:8">
      <c r="A1020" s="8">
        <v>1018</v>
      </c>
      <c r="B1020" s="9" t="s">
        <v>1594</v>
      </c>
      <c r="C1020" s="10" t="s">
        <v>1850</v>
      </c>
      <c r="D1020" s="11" t="s">
        <v>195</v>
      </c>
      <c r="E1020" s="9" t="s">
        <v>1829</v>
      </c>
      <c r="F1020" s="9">
        <v>3</v>
      </c>
      <c r="G1020" s="12">
        <v>45425</v>
      </c>
      <c r="H1020" s="8">
        <v>500</v>
      </c>
    </row>
    <row r="1021" s="3" customFormat="1" ht="30" customHeight="1" spans="1:8">
      <c r="A1021" s="8">
        <v>1019</v>
      </c>
      <c r="B1021" s="9" t="s">
        <v>1594</v>
      </c>
      <c r="C1021" s="10" t="s">
        <v>1851</v>
      </c>
      <c r="D1021" s="11" t="s">
        <v>1852</v>
      </c>
      <c r="E1021" s="9" t="s">
        <v>1829</v>
      </c>
      <c r="F1021" s="9">
        <v>3</v>
      </c>
      <c r="G1021" s="12">
        <v>45524</v>
      </c>
      <c r="H1021" s="8">
        <v>500</v>
      </c>
    </row>
    <row r="1022" s="3" customFormat="1" ht="30" customHeight="1" spans="1:8">
      <c r="A1022" s="8">
        <v>1020</v>
      </c>
      <c r="B1022" s="9" t="s">
        <v>1594</v>
      </c>
      <c r="C1022" s="10" t="s">
        <v>1853</v>
      </c>
      <c r="D1022" s="11" t="s">
        <v>1854</v>
      </c>
      <c r="E1022" s="9" t="s">
        <v>1829</v>
      </c>
      <c r="F1022" s="9">
        <v>3</v>
      </c>
      <c r="G1022" s="12">
        <v>45579</v>
      </c>
      <c r="H1022" s="8">
        <v>500</v>
      </c>
    </row>
    <row r="1023" s="3" customFormat="1" ht="30" customHeight="1" spans="1:8">
      <c r="A1023" s="8">
        <v>1021</v>
      </c>
      <c r="B1023" s="9" t="s">
        <v>1594</v>
      </c>
      <c r="C1023" s="10" t="s">
        <v>1855</v>
      </c>
      <c r="D1023" s="11" t="s">
        <v>1856</v>
      </c>
      <c r="E1023" s="9" t="s">
        <v>1829</v>
      </c>
      <c r="F1023" s="9">
        <v>3</v>
      </c>
      <c r="G1023" s="12">
        <v>45582</v>
      </c>
      <c r="H1023" s="8">
        <v>500</v>
      </c>
    </row>
    <row r="1024" s="3" customFormat="1" ht="30" customHeight="1" spans="1:8">
      <c r="A1024" s="8">
        <v>1022</v>
      </c>
      <c r="B1024" s="9" t="s">
        <v>1594</v>
      </c>
      <c r="C1024" s="10" t="s">
        <v>1857</v>
      </c>
      <c r="D1024" s="11" t="s">
        <v>820</v>
      </c>
      <c r="E1024" s="9" t="s">
        <v>1829</v>
      </c>
      <c r="F1024" s="9">
        <v>3</v>
      </c>
      <c r="G1024" s="12">
        <v>45383</v>
      </c>
      <c r="H1024" s="8">
        <v>500</v>
      </c>
    </row>
    <row r="1025" s="3" customFormat="1" ht="30" customHeight="1" spans="1:8">
      <c r="A1025" s="8">
        <v>1023</v>
      </c>
      <c r="B1025" s="9" t="s">
        <v>1594</v>
      </c>
      <c r="C1025" s="10" t="s">
        <v>1858</v>
      </c>
      <c r="D1025" s="11" t="s">
        <v>1859</v>
      </c>
      <c r="E1025" s="9" t="s">
        <v>1829</v>
      </c>
      <c r="F1025" s="9">
        <v>3</v>
      </c>
      <c r="G1025" s="12">
        <v>45387</v>
      </c>
      <c r="H1025" s="8">
        <v>500</v>
      </c>
    </row>
    <row r="1026" s="3" customFormat="1" ht="30" customHeight="1" spans="1:8">
      <c r="A1026" s="8">
        <v>1024</v>
      </c>
      <c r="B1026" s="9" t="s">
        <v>1594</v>
      </c>
      <c r="C1026" s="10" t="s">
        <v>1860</v>
      </c>
      <c r="D1026" s="11" t="s">
        <v>1861</v>
      </c>
      <c r="E1026" s="9" t="s">
        <v>1829</v>
      </c>
      <c r="F1026" s="9">
        <v>3</v>
      </c>
      <c r="G1026" s="12">
        <v>45384</v>
      </c>
      <c r="H1026" s="8">
        <v>500</v>
      </c>
    </row>
    <row r="1027" s="3" customFormat="1" ht="30" customHeight="1" spans="1:8">
      <c r="A1027" s="8">
        <v>1025</v>
      </c>
      <c r="B1027" s="9" t="s">
        <v>1594</v>
      </c>
      <c r="C1027" s="10" t="s">
        <v>1862</v>
      </c>
      <c r="D1027" s="11" t="s">
        <v>1863</v>
      </c>
      <c r="E1027" s="9" t="s">
        <v>1829</v>
      </c>
      <c r="F1027" s="9">
        <v>3</v>
      </c>
      <c r="G1027" s="12">
        <v>45387</v>
      </c>
      <c r="H1027" s="8">
        <v>500</v>
      </c>
    </row>
    <row r="1028" s="3" customFormat="1" ht="30" customHeight="1" spans="1:8">
      <c r="A1028" s="8">
        <v>1026</v>
      </c>
      <c r="B1028" s="9" t="s">
        <v>1594</v>
      </c>
      <c r="C1028" s="10" t="s">
        <v>1864</v>
      </c>
      <c r="D1028" s="11" t="s">
        <v>1865</v>
      </c>
      <c r="E1028" s="9" t="s">
        <v>1829</v>
      </c>
      <c r="F1028" s="9">
        <v>3</v>
      </c>
      <c r="G1028" s="12">
        <v>45387</v>
      </c>
      <c r="H1028" s="8">
        <v>500</v>
      </c>
    </row>
    <row r="1029" s="3" customFormat="1" ht="30" customHeight="1" spans="1:8">
      <c r="A1029" s="8">
        <v>1027</v>
      </c>
      <c r="B1029" s="9" t="s">
        <v>1594</v>
      </c>
      <c r="C1029" s="10" t="s">
        <v>1866</v>
      </c>
      <c r="D1029" s="11" t="s">
        <v>1867</v>
      </c>
      <c r="E1029" s="9" t="s">
        <v>1829</v>
      </c>
      <c r="F1029" s="9">
        <v>3</v>
      </c>
      <c r="G1029" s="12">
        <v>45354</v>
      </c>
      <c r="H1029" s="8">
        <v>500</v>
      </c>
    </row>
    <row r="1030" s="3" customFormat="1" ht="30" customHeight="1" spans="1:8">
      <c r="A1030" s="8">
        <v>1028</v>
      </c>
      <c r="B1030" s="9" t="s">
        <v>1594</v>
      </c>
      <c r="C1030" s="10" t="s">
        <v>1868</v>
      </c>
      <c r="D1030" s="11" t="s">
        <v>1869</v>
      </c>
      <c r="E1030" s="9" t="s">
        <v>1829</v>
      </c>
      <c r="F1030" s="9">
        <v>3</v>
      </c>
      <c r="G1030" s="12">
        <v>45389</v>
      </c>
      <c r="H1030" s="8">
        <v>500</v>
      </c>
    </row>
    <row r="1031" s="3" customFormat="1" ht="30" customHeight="1" spans="1:8">
      <c r="A1031" s="8">
        <v>1029</v>
      </c>
      <c r="B1031" s="9" t="s">
        <v>1594</v>
      </c>
      <c r="C1031" s="10" t="s">
        <v>1870</v>
      </c>
      <c r="D1031" s="11" t="s">
        <v>1871</v>
      </c>
      <c r="E1031" s="9" t="s">
        <v>1829</v>
      </c>
      <c r="F1031" s="9">
        <v>3</v>
      </c>
      <c r="G1031" s="12">
        <v>45383</v>
      </c>
      <c r="H1031" s="8">
        <v>500</v>
      </c>
    </row>
    <row r="1032" s="3" customFormat="1" ht="30" customHeight="1" spans="1:8">
      <c r="A1032" s="8">
        <v>1030</v>
      </c>
      <c r="B1032" s="9" t="s">
        <v>1594</v>
      </c>
      <c r="C1032" s="10" t="s">
        <v>1872</v>
      </c>
      <c r="D1032" s="11" t="s">
        <v>1873</v>
      </c>
      <c r="E1032" s="9" t="s">
        <v>1829</v>
      </c>
      <c r="F1032" s="9">
        <v>3</v>
      </c>
      <c r="G1032" s="12">
        <v>45394</v>
      </c>
      <c r="H1032" s="8">
        <v>500</v>
      </c>
    </row>
    <row r="1033" s="3" customFormat="1" ht="30" customHeight="1" spans="1:8">
      <c r="A1033" s="8">
        <v>1031</v>
      </c>
      <c r="B1033" s="9" t="s">
        <v>1594</v>
      </c>
      <c r="C1033" s="10" t="s">
        <v>1874</v>
      </c>
      <c r="D1033" s="11" t="s">
        <v>1239</v>
      </c>
      <c r="E1033" s="9" t="s">
        <v>1829</v>
      </c>
      <c r="F1033" s="9">
        <v>3</v>
      </c>
      <c r="G1033" s="12">
        <v>45418</v>
      </c>
      <c r="H1033" s="8">
        <v>500</v>
      </c>
    </row>
    <row r="1034" s="3" customFormat="1" ht="30" customHeight="1" spans="1:8">
      <c r="A1034" s="8">
        <v>1032</v>
      </c>
      <c r="B1034" s="9" t="s">
        <v>1594</v>
      </c>
      <c r="C1034" s="10" t="s">
        <v>1875</v>
      </c>
      <c r="D1034" s="11" t="s">
        <v>1876</v>
      </c>
      <c r="E1034" s="9" t="s">
        <v>1829</v>
      </c>
      <c r="F1034" s="9">
        <v>3</v>
      </c>
      <c r="G1034" s="12">
        <v>45415</v>
      </c>
      <c r="H1034" s="8">
        <v>500</v>
      </c>
    </row>
    <row r="1035" s="3" customFormat="1" ht="30" customHeight="1" spans="1:8">
      <c r="A1035" s="8">
        <v>1033</v>
      </c>
      <c r="B1035" s="9" t="s">
        <v>1594</v>
      </c>
      <c r="C1035" s="10" t="s">
        <v>1877</v>
      </c>
      <c r="D1035" s="11" t="s">
        <v>1878</v>
      </c>
      <c r="E1035" s="9" t="s">
        <v>1829</v>
      </c>
      <c r="F1035" s="9">
        <v>3</v>
      </c>
      <c r="G1035" s="12">
        <v>45383</v>
      </c>
      <c r="H1035" s="8">
        <v>500</v>
      </c>
    </row>
    <row r="1036" s="3" customFormat="1" ht="30" customHeight="1" spans="1:8">
      <c r="A1036" s="8">
        <v>1034</v>
      </c>
      <c r="B1036" s="9" t="s">
        <v>1594</v>
      </c>
      <c r="C1036" s="10" t="s">
        <v>1879</v>
      </c>
      <c r="D1036" s="11" t="s">
        <v>70</v>
      </c>
      <c r="E1036" s="9" t="s">
        <v>1829</v>
      </c>
      <c r="F1036" s="9">
        <v>3</v>
      </c>
      <c r="G1036" s="12">
        <v>45383</v>
      </c>
      <c r="H1036" s="8">
        <v>500</v>
      </c>
    </row>
    <row r="1037" s="3" customFormat="1" ht="30" customHeight="1" spans="1:8">
      <c r="A1037" s="8">
        <v>1035</v>
      </c>
      <c r="B1037" s="9" t="s">
        <v>1594</v>
      </c>
      <c r="C1037" s="10" t="s">
        <v>1880</v>
      </c>
      <c r="D1037" s="11" t="s">
        <v>1881</v>
      </c>
      <c r="E1037" s="9" t="s">
        <v>1829</v>
      </c>
      <c r="F1037" s="9">
        <v>3</v>
      </c>
      <c r="G1037" s="12">
        <v>45417</v>
      </c>
      <c r="H1037" s="8">
        <v>500</v>
      </c>
    </row>
    <row r="1038" s="3" customFormat="1" ht="30" customHeight="1" spans="1:8">
      <c r="A1038" s="8">
        <v>1036</v>
      </c>
      <c r="B1038" s="9" t="s">
        <v>1594</v>
      </c>
      <c r="C1038" s="10" t="s">
        <v>1882</v>
      </c>
      <c r="D1038" s="11" t="s">
        <v>1883</v>
      </c>
      <c r="E1038" s="9" t="s">
        <v>1829</v>
      </c>
      <c r="F1038" s="9">
        <v>3</v>
      </c>
      <c r="G1038" s="12">
        <v>45389</v>
      </c>
      <c r="H1038" s="8">
        <v>500</v>
      </c>
    </row>
    <row r="1039" s="3" customFormat="1" ht="30" customHeight="1" spans="1:8">
      <c r="A1039" s="8">
        <v>1037</v>
      </c>
      <c r="B1039" s="9" t="s">
        <v>1594</v>
      </c>
      <c r="C1039" s="10" t="s">
        <v>1884</v>
      </c>
      <c r="D1039" s="11" t="s">
        <v>1885</v>
      </c>
      <c r="E1039" s="9" t="s">
        <v>1829</v>
      </c>
      <c r="F1039" s="9">
        <v>3</v>
      </c>
      <c r="G1039" s="12">
        <v>45415</v>
      </c>
      <c r="H1039" s="8">
        <v>500</v>
      </c>
    </row>
    <row r="1040" s="3" customFormat="1" ht="30" customHeight="1" spans="1:8">
      <c r="A1040" s="8">
        <v>1038</v>
      </c>
      <c r="B1040" s="9" t="s">
        <v>1594</v>
      </c>
      <c r="C1040" s="10" t="s">
        <v>1886</v>
      </c>
      <c r="D1040" s="11" t="s">
        <v>1887</v>
      </c>
      <c r="E1040" s="9" t="s">
        <v>1829</v>
      </c>
      <c r="F1040" s="9">
        <v>3</v>
      </c>
      <c r="G1040" s="12">
        <v>45384</v>
      </c>
      <c r="H1040" s="8">
        <v>500</v>
      </c>
    </row>
    <row r="1041" s="3" customFormat="1" ht="30" customHeight="1" spans="1:8">
      <c r="A1041" s="8">
        <v>1039</v>
      </c>
      <c r="B1041" s="9" t="s">
        <v>1594</v>
      </c>
      <c r="C1041" s="10" t="s">
        <v>1888</v>
      </c>
      <c r="D1041" s="11" t="s">
        <v>1889</v>
      </c>
      <c r="E1041" s="9" t="s">
        <v>1829</v>
      </c>
      <c r="F1041" s="9">
        <v>3</v>
      </c>
      <c r="G1041" s="12">
        <v>45388</v>
      </c>
      <c r="H1041" s="8">
        <v>500</v>
      </c>
    </row>
    <row r="1042" s="3" customFormat="1" ht="30" customHeight="1" spans="1:8">
      <c r="A1042" s="8">
        <v>1040</v>
      </c>
      <c r="B1042" s="9" t="s">
        <v>1594</v>
      </c>
      <c r="C1042" s="10" t="s">
        <v>1890</v>
      </c>
      <c r="D1042" s="11" t="s">
        <v>1891</v>
      </c>
      <c r="E1042" s="9" t="s">
        <v>1829</v>
      </c>
      <c r="F1042" s="9">
        <v>3</v>
      </c>
      <c r="G1042" s="12">
        <v>45385</v>
      </c>
      <c r="H1042" s="8">
        <v>500</v>
      </c>
    </row>
    <row r="1043" s="3" customFormat="1" ht="30" customHeight="1" spans="1:8">
      <c r="A1043" s="8">
        <v>1041</v>
      </c>
      <c r="B1043" s="9" t="s">
        <v>1594</v>
      </c>
      <c r="C1043" s="10" t="s">
        <v>1892</v>
      </c>
      <c r="D1043" s="11" t="s">
        <v>1893</v>
      </c>
      <c r="E1043" s="9" t="s">
        <v>1829</v>
      </c>
      <c r="F1043" s="9">
        <v>3</v>
      </c>
      <c r="G1043" s="12">
        <v>45386</v>
      </c>
      <c r="H1043" s="8">
        <v>500</v>
      </c>
    </row>
    <row r="1044" s="3" customFormat="1" ht="30" customHeight="1" spans="1:8">
      <c r="A1044" s="8">
        <v>1042</v>
      </c>
      <c r="B1044" s="9" t="s">
        <v>1594</v>
      </c>
      <c r="C1044" s="10" t="s">
        <v>1894</v>
      </c>
      <c r="D1044" s="11" t="s">
        <v>1895</v>
      </c>
      <c r="E1044" s="9" t="s">
        <v>1829</v>
      </c>
      <c r="F1044" s="9">
        <v>3</v>
      </c>
      <c r="G1044" s="12">
        <v>45353</v>
      </c>
      <c r="H1044" s="8">
        <v>500</v>
      </c>
    </row>
    <row r="1045" s="3" customFormat="1" ht="30" customHeight="1" spans="1:8">
      <c r="A1045" s="8">
        <v>1043</v>
      </c>
      <c r="B1045" s="9" t="s">
        <v>1594</v>
      </c>
      <c r="C1045" s="10" t="s">
        <v>1896</v>
      </c>
      <c r="D1045" s="11" t="s">
        <v>1897</v>
      </c>
      <c r="E1045" s="9" t="s">
        <v>1829</v>
      </c>
      <c r="F1045" s="9">
        <v>3</v>
      </c>
      <c r="G1045" s="12">
        <v>45356</v>
      </c>
      <c r="H1045" s="8">
        <v>500</v>
      </c>
    </row>
    <row r="1046" s="3" customFormat="1" ht="30" customHeight="1" spans="1:8">
      <c r="A1046" s="8">
        <v>1044</v>
      </c>
      <c r="B1046" s="9" t="s">
        <v>1594</v>
      </c>
      <c r="C1046" s="10" t="s">
        <v>1448</v>
      </c>
      <c r="D1046" s="11" t="s">
        <v>1793</v>
      </c>
      <c r="E1046" s="9" t="s">
        <v>1829</v>
      </c>
      <c r="F1046" s="9">
        <v>3</v>
      </c>
      <c r="G1046" s="12">
        <v>45360</v>
      </c>
      <c r="H1046" s="8">
        <v>500</v>
      </c>
    </row>
    <row r="1047" s="3" customFormat="1" ht="30" customHeight="1" spans="1:8">
      <c r="A1047" s="8">
        <v>1045</v>
      </c>
      <c r="B1047" s="9" t="s">
        <v>1594</v>
      </c>
      <c r="C1047" s="10" t="s">
        <v>1898</v>
      </c>
      <c r="D1047" s="11" t="s">
        <v>1899</v>
      </c>
      <c r="E1047" s="9" t="s">
        <v>1829</v>
      </c>
      <c r="F1047" s="9">
        <v>3</v>
      </c>
      <c r="G1047" s="12">
        <v>45387</v>
      </c>
      <c r="H1047" s="8">
        <v>500</v>
      </c>
    </row>
    <row r="1048" s="3" customFormat="1" ht="30" customHeight="1" spans="1:8">
      <c r="A1048" s="8">
        <v>1046</v>
      </c>
      <c r="B1048" s="9" t="s">
        <v>1594</v>
      </c>
      <c r="C1048" s="10" t="s">
        <v>1900</v>
      </c>
      <c r="D1048" s="11" t="s">
        <v>1901</v>
      </c>
      <c r="E1048" s="9" t="s">
        <v>1829</v>
      </c>
      <c r="F1048" s="9">
        <v>3</v>
      </c>
      <c r="G1048" s="12">
        <v>45422</v>
      </c>
      <c r="H1048" s="8">
        <v>500</v>
      </c>
    </row>
    <row r="1049" s="3" customFormat="1" ht="30" customHeight="1" spans="1:8">
      <c r="A1049" s="8">
        <v>1047</v>
      </c>
      <c r="B1049" s="9" t="s">
        <v>1594</v>
      </c>
      <c r="C1049" s="10" t="s">
        <v>1902</v>
      </c>
      <c r="D1049" s="11" t="s">
        <v>694</v>
      </c>
      <c r="E1049" s="9" t="s">
        <v>1829</v>
      </c>
      <c r="F1049" s="9">
        <v>3</v>
      </c>
      <c r="G1049" s="12">
        <v>45404</v>
      </c>
      <c r="H1049" s="8">
        <v>500</v>
      </c>
    </row>
    <row r="1050" s="3" customFormat="1" ht="30" customHeight="1" spans="1:8">
      <c r="A1050" s="8">
        <v>1048</v>
      </c>
      <c r="B1050" s="9" t="s">
        <v>1594</v>
      </c>
      <c r="C1050" s="10" t="s">
        <v>1903</v>
      </c>
      <c r="D1050" s="11" t="s">
        <v>1904</v>
      </c>
      <c r="E1050" s="9" t="s">
        <v>1829</v>
      </c>
      <c r="F1050" s="9">
        <v>3</v>
      </c>
      <c r="G1050" s="12">
        <v>45392</v>
      </c>
      <c r="H1050" s="8">
        <v>500</v>
      </c>
    </row>
    <row r="1051" s="3" customFormat="1" ht="30" customHeight="1" spans="1:8">
      <c r="A1051" s="8">
        <v>1049</v>
      </c>
      <c r="B1051" s="9" t="s">
        <v>1594</v>
      </c>
      <c r="C1051" s="10" t="s">
        <v>1905</v>
      </c>
      <c r="D1051" s="11" t="s">
        <v>782</v>
      </c>
      <c r="E1051" s="9" t="s">
        <v>1829</v>
      </c>
      <c r="F1051" s="9">
        <v>3</v>
      </c>
      <c r="G1051" s="12">
        <v>45412</v>
      </c>
      <c r="H1051" s="8">
        <v>500</v>
      </c>
    </row>
    <row r="1052" s="3" customFormat="1" ht="30" customHeight="1" spans="1:8">
      <c r="A1052" s="8">
        <v>1050</v>
      </c>
      <c r="B1052" s="9" t="s">
        <v>1594</v>
      </c>
      <c r="C1052" s="10" t="s">
        <v>1906</v>
      </c>
      <c r="D1052" s="11" t="s">
        <v>1907</v>
      </c>
      <c r="E1052" s="9" t="s">
        <v>1829</v>
      </c>
      <c r="F1052" s="9">
        <v>3</v>
      </c>
      <c r="G1052" s="12">
        <v>45399</v>
      </c>
      <c r="H1052" s="8">
        <v>500</v>
      </c>
    </row>
    <row r="1053" s="3" customFormat="1" ht="30" customHeight="1" spans="1:8">
      <c r="A1053" s="8">
        <v>1051</v>
      </c>
      <c r="B1053" s="9" t="s">
        <v>1594</v>
      </c>
      <c r="C1053" s="10" t="s">
        <v>1908</v>
      </c>
      <c r="D1053" s="11" t="s">
        <v>1909</v>
      </c>
      <c r="E1053" s="9" t="s">
        <v>1829</v>
      </c>
      <c r="F1053" s="9">
        <v>3</v>
      </c>
      <c r="G1053" s="12">
        <v>45399</v>
      </c>
      <c r="H1053" s="8">
        <v>500</v>
      </c>
    </row>
    <row r="1054" s="3" customFormat="1" ht="30" customHeight="1" spans="1:8">
      <c r="A1054" s="8">
        <v>1052</v>
      </c>
      <c r="B1054" s="9" t="s">
        <v>1594</v>
      </c>
      <c r="C1054" s="10" t="s">
        <v>1910</v>
      </c>
      <c r="D1054" s="11" t="s">
        <v>820</v>
      </c>
      <c r="E1054" s="9" t="s">
        <v>1829</v>
      </c>
      <c r="F1054" s="9">
        <v>3</v>
      </c>
      <c r="G1054" s="12">
        <v>45384</v>
      </c>
      <c r="H1054" s="8">
        <v>500</v>
      </c>
    </row>
    <row r="1055" s="3" customFormat="1" ht="30" customHeight="1" spans="1:8">
      <c r="A1055" s="8">
        <v>1053</v>
      </c>
      <c r="B1055" s="9" t="s">
        <v>1594</v>
      </c>
      <c r="C1055" s="10" t="s">
        <v>1911</v>
      </c>
      <c r="D1055" s="11" t="s">
        <v>1912</v>
      </c>
      <c r="E1055" s="9" t="s">
        <v>1829</v>
      </c>
      <c r="F1055" s="9">
        <v>3</v>
      </c>
      <c r="G1055" s="12">
        <v>45404</v>
      </c>
      <c r="H1055" s="8">
        <v>500</v>
      </c>
    </row>
    <row r="1056" s="3" customFormat="1" ht="30" customHeight="1" spans="1:8">
      <c r="A1056" s="8">
        <v>1054</v>
      </c>
      <c r="B1056" s="9" t="s">
        <v>1594</v>
      </c>
      <c r="C1056" s="10" t="s">
        <v>1913</v>
      </c>
      <c r="D1056" s="11" t="s">
        <v>1914</v>
      </c>
      <c r="E1056" s="9" t="s">
        <v>1829</v>
      </c>
      <c r="F1056" s="9">
        <v>3</v>
      </c>
      <c r="G1056" s="12">
        <v>45423</v>
      </c>
      <c r="H1056" s="8">
        <v>500</v>
      </c>
    </row>
    <row r="1057" s="3" customFormat="1" ht="30" customHeight="1" spans="1:8">
      <c r="A1057" s="8">
        <v>1055</v>
      </c>
      <c r="B1057" s="9" t="s">
        <v>1594</v>
      </c>
      <c r="C1057" s="10" t="s">
        <v>1915</v>
      </c>
      <c r="D1057" s="11" t="s">
        <v>1730</v>
      </c>
      <c r="E1057" s="9" t="s">
        <v>1829</v>
      </c>
      <c r="F1057" s="9">
        <v>3</v>
      </c>
      <c r="G1057" s="12">
        <v>45426</v>
      </c>
      <c r="H1057" s="8">
        <v>500</v>
      </c>
    </row>
    <row r="1058" s="3" customFormat="1" ht="30" customHeight="1" spans="1:8">
      <c r="A1058" s="8">
        <v>1056</v>
      </c>
      <c r="B1058" s="9" t="s">
        <v>1594</v>
      </c>
      <c r="C1058" s="10" t="s">
        <v>1916</v>
      </c>
      <c r="D1058" s="11" t="s">
        <v>1917</v>
      </c>
      <c r="E1058" s="9" t="s">
        <v>1829</v>
      </c>
      <c r="F1058" s="9">
        <v>3</v>
      </c>
      <c r="G1058" s="12">
        <v>45417</v>
      </c>
      <c r="H1058" s="8">
        <v>500</v>
      </c>
    </row>
    <row r="1059" s="3" customFormat="1" ht="30" customHeight="1" spans="1:8">
      <c r="A1059" s="8">
        <v>1057</v>
      </c>
      <c r="B1059" s="9" t="s">
        <v>1594</v>
      </c>
      <c r="C1059" s="10" t="s">
        <v>1918</v>
      </c>
      <c r="D1059" s="11" t="s">
        <v>1919</v>
      </c>
      <c r="E1059" s="9" t="s">
        <v>1829</v>
      </c>
      <c r="F1059" s="9">
        <v>3</v>
      </c>
      <c r="G1059" s="12">
        <v>45392</v>
      </c>
      <c r="H1059" s="8">
        <v>500</v>
      </c>
    </row>
    <row r="1060" s="3" customFormat="1" ht="30" customHeight="1" spans="1:8">
      <c r="A1060" s="8">
        <v>1058</v>
      </c>
      <c r="B1060" s="9" t="s">
        <v>1594</v>
      </c>
      <c r="C1060" s="10" t="s">
        <v>1920</v>
      </c>
      <c r="D1060" s="11" t="s">
        <v>1822</v>
      </c>
      <c r="E1060" s="9" t="s">
        <v>1829</v>
      </c>
      <c r="F1060" s="9">
        <v>3</v>
      </c>
      <c r="G1060" s="12">
        <v>45384</v>
      </c>
      <c r="H1060" s="8">
        <v>500</v>
      </c>
    </row>
    <row r="1061" s="3" customFormat="1" ht="30" customHeight="1" spans="1:8">
      <c r="A1061" s="8">
        <v>1059</v>
      </c>
      <c r="B1061" s="9" t="s">
        <v>1594</v>
      </c>
      <c r="C1061" s="10" t="s">
        <v>1921</v>
      </c>
      <c r="D1061" s="11" t="s">
        <v>1922</v>
      </c>
      <c r="E1061" s="9" t="s">
        <v>1829</v>
      </c>
      <c r="F1061" s="9">
        <v>3</v>
      </c>
      <c r="G1061" s="12">
        <v>45392</v>
      </c>
      <c r="H1061" s="8">
        <v>500</v>
      </c>
    </row>
    <row r="1062" s="3" customFormat="1" ht="30" customHeight="1" spans="1:8">
      <c r="A1062" s="8">
        <v>1060</v>
      </c>
      <c r="B1062" s="9" t="s">
        <v>1594</v>
      </c>
      <c r="C1062" s="10" t="s">
        <v>1923</v>
      </c>
      <c r="D1062" s="11" t="s">
        <v>1924</v>
      </c>
      <c r="E1062" s="9" t="s">
        <v>1829</v>
      </c>
      <c r="F1062" s="9">
        <v>3</v>
      </c>
      <c r="G1062" s="12">
        <v>45387</v>
      </c>
      <c r="H1062" s="8">
        <v>500</v>
      </c>
    </row>
    <row r="1063" s="3" customFormat="1" ht="30" customHeight="1" spans="1:8">
      <c r="A1063" s="8">
        <v>1061</v>
      </c>
      <c r="B1063" s="9" t="s">
        <v>1594</v>
      </c>
      <c r="C1063" s="10" t="s">
        <v>1925</v>
      </c>
      <c r="D1063" s="11" t="s">
        <v>1926</v>
      </c>
      <c r="E1063" s="9" t="s">
        <v>1829</v>
      </c>
      <c r="F1063" s="9">
        <v>3</v>
      </c>
      <c r="G1063" s="12">
        <v>45391</v>
      </c>
      <c r="H1063" s="8">
        <v>500</v>
      </c>
    </row>
    <row r="1064" s="3" customFormat="1" ht="30" customHeight="1" spans="1:8">
      <c r="A1064" s="8">
        <v>1062</v>
      </c>
      <c r="B1064" s="9" t="s">
        <v>1594</v>
      </c>
      <c r="C1064" s="10" t="s">
        <v>1927</v>
      </c>
      <c r="D1064" s="11" t="s">
        <v>510</v>
      </c>
      <c r="E1064" s="9" t="s">
        <v>1829</v>
      </c>
      <c r="F1064" s="9">
        <v>3</v>
      </c>
      <c r="G1064" s="12">
        <v>45425</v>
      </c>
      <c r="H1064" s="8">
        <v>500</v>
      </c>
    </row>
    <row r="1065" s="3" customFormat="1" ht="30" customHeight="1" spans="1:8">
      <c r="A1065" s="8">
        <v>1063</v>
      </c>
      <c r="B1065" s="9" t="s">
        <v>1594</v>
      </c>
      <c r="C1065" s="10" t="s">
        <v>1928</v>
      </c>
      <c r="D1065" s="11" t="s">
        <v>1929</v>
      </c>
      <c r="E1065" s="9" t="s">
        <v>1829</v>
      </c>
      <c r="F1065" s="9">
        <v>3</v>
      </c>
      <c r="G1065" s="12">
        <v>45384</v>
      </c>
      <c r="H1065" s="8">
        <v>500</v>
      </c>
    </row>
    <row r="1066" s="3" customFormat="1" ht="30" customHeight="1" spans="1:8">
      <c r="A1066" s="8">
        <v>1064</v>
      </c>
      <c r="B1066" s="9" t="s">
        <v>1594</v>
      </c>
      <c r="C1066" s="10" t="s">
        <v>1930</v>
      </c>
      <c r="D1066" s="11" t="s">
        <v>1931</v>
      </c>
      <c r="E1066" s="9" t="s">
        <v>1829</v>
      </c>
      <c r="F1066" s="9">
        <v>3</v>
      </c>
      <c r="G1066" s="12">
        <v>45406</v>
      </c>
      <c r="H1066" s="8">
        <v>500</v>
      </c>
    </row>
    <row r="1067" s="3" customFormat="1" ht="30" customHeight="1" spans="1:8">
      <c r="A1067" s="8">
        <v>1065</v>
      </c>
      <c r="B1067" s="9" t="s">
        <v>1594</v>
      </c>
      <c r="C1067" s="10" t="s">
        <v>1932</v>
      </c>
      <c r="D1067" s="11" t="s">
        <v>1933</v>
      </c>
      <c r="E1067" s="9" t="s">
        <v>1829</v>
      </c>
      <c r="F1067" s="9">
        <v>3</v>
      </c>
      <c r="G1067" s="12">
        <v>45399</v>
      </c>
      <c r="H1067" s="8">
        <v>500</v>
      </c>
    </row>
    <row r="1068" s="3" customFormat="1" ht="30" customHeight="1" spans="1:8">
      <c r="A1068" s="8">
        <v>1066</v>
      </c>
      <c r="B1068" s="9" t="s">
        <v>1594</v>
      </c>
      <c r="C1068" s="10" t="s">
        <v>1934</v>
      </c>
      <c r="D1068" s="11" t="s">
        <v>1935</v>
      </c>
      <c r="E1068" s="9" t="s">
        <v>1829</v>
      </c>
      <c r="F1068" s="9">
        <v>3</v>
      </c>
      <c r="G1068" s="12">
        <v>45404</v>
      </c>
      <c r="H1068" s="8">
        <v>500</v>
      </c>
    </row>
    <row r="1069" s="3" customFormat="1" ht="30" customHeight="1" spans="1:8">
      <c r="A1069" s="8">
        <v>1067</v>
      </c>
      <c r="B1069" s="9" t="s">
        <v>1594</v>
      </c>
      <c r="C1069" s="10" t="s">
        <v>1936</v>
      </c>
      <c r="D1069" s="11" t="s">
        <v>764</v>
      </c>
      <c r="E1069" s="9" t="s">
        <v>1829</v>
      </c>
      <c r="F1069" s="9">
        <v>3</v>
      </c>
      <c r="G1069" s="12">
        <v>45407</v>
      </c>
      <c r="H1069" s="8">
        <v>500</v>
      </c>
    </row>
    <row r="1070" s="3" customFormat="1" ht="30" customHeight="1" spans="1:8">
      <c r="A1070" s="8">
        <v>1068</v>
      </c>
      <c r="B1070" s="9" t="s">
        <v>1594</v>
      </c>
      <c r="C1070" s="10" t="s">
        <v>1937</v>
      </c>
      <c r="D1070" s="11" t="s">
        <v>1938</v>
      </c>
      <c r="E1070" s="9" t="s">
        <v>1829</v>
      </c>
      <c r="F1070" s="9">
        <v>3</v>
      </c>
      <c r="G1070" s="12">
        <v>45392</v>
      </c>
      <c r="H1070" s="8">
        <v>500</v>
      </c>
    </row>
    <row r="1071" s="3" customFormat="1" ht="30" customHeight="1" spans="1:8">
      <c r="A1071" s="8">
        <v>1069</v>
      </c>
      <c r="B1071" s="9" t="s">
        <v>1594</v>
      </c>
      <c r="C1071" s="10" t="s">
        <v>1939</v>
      </c>
      <c r="D1071" s="11" t="s">
        <v>1828</v>
      </c>
      <c r="E1071" s="9" t="s">
        <v>1829</v>
      </c>
      <c r="F1071" s="9">
        <v>3</v>
      </c>
      <c r="G1071" s="12">
        <v>45425</v>
      </c>
      <c r="H1071" s="8">
        <v>500</v>
      </c>
    </row>
    <row r="1072" s="3" customFormat="1" ht="30" customHeight="1" spans="1:8">
      <c r="A1072" s="8">
        <v>1070</v>
      </c>
      <c r="B1072" s="9" t="s">
        <v>1594</v>
      </c>
      <c r="C1072" s="10" t="s">
        <v>1940</v>
      </c>
      <c r="D1072" s="11" t="s">
        <v>1941</v>
      </c>
      <c r="E1072" s="9" t="s">
        <v>1829</v>
      </c>
      <c r="F1072" s="9">
        <v>3</v>
      </c>
      <c r="G1072" s="12">
        <v>45399</v>
      </c>
      <c r="H1072" s="8">
        <v>500</v>
      </c>
    </row>
    <row r="1073" s="3" customFormat="1" ht="30" customHeight="1" spans="1:8">
      <c r="A1073" s="8">
        <v>1071</v>
      </c>
      <c r="B1073" s="9" t="s">
        <v>1594</v>
      </c>
      <c r="C1073" s="10" t="s">
        <v>1942</v>
      </c>
      <c r="D1073" s="11" t="s">
        <v>1943</v>
      </c>
      <c r="E1073" s="9" t="s">
        <v>1829</v>
      </c>
      <c r="F1073" s="9">
        <v>3</v>
      </c>
      <c r="G1073" s="12">
        <v>45401</v>
      </c>
      <c r="H1073" s="8">
        <v>500</v>
      </c>
    </row>
    <row r="1074" s="3" customFormat="1" ht="30" customHeight="1" spans="1:8">
      <c r="A1074" s="8">
        <v>1072</v>
      </c>
      <c r="B1074" s="9" t="s">
        <v>1594</v>
      </c>
      <c r="C1074" s="10" t="s">
        <v>1944</v>
      </c>
      <c r="D1074" s="11" t="s">
        <v>937</v>
      </c>
      <c r="E1074" s="9" t="s">
        <v>1829</v>
      </c>
      <c r="F1074" s="9">
        <v>3</v>
      </c>
      <c r="G1074" s="12">
        <v>45380</v>
      </c>
      <c r="H1074" s="8">
        <v>500</v>
      </c>
    </row>
    <row r="1075" s="3" customFormat="1" ht="30" customHeight="1" spans="1:8">
      <c r="A1075" s="8">
        <v>1073</v>
      </c>
      <c r="B1075" s="9" t="s">
        <v>1594</v>
      </c>
      <c r="C1075" s="10" t="s">
        <v>1945</v>
      </c>
      <c r="D1075" s="11" t="s">
        <v>1946</v>
      </c>
      <c r="E1075" s="9" t="s">
        <v>1829</v>
      </c>
      <c r="F1075" s="9">
        <v>3</v>
      </c>
      <c r="G1075" s="12">
        <v>45408</v>
      </c>
      <c r="H1075" s="8">
        <v>500</v>
      </c>
    </row>
    <row r="1076" s="3" customFormat="1" ht="30" customHeight="1" spans="1:8">
      <c r="A1076" s="8">
        <v>1074</v>
      </c>
      <c r="B1076" s="9" t="s">
        <v>1594</v>
      </c>
      <c r="C1076" s="10" t="s">
        <v>1947</v>
      </c>
      <c r="D1076" s="11" t="s">
        <v>1948</v>
      </c>
      <c r="E1076" s="9" t="s">
        <v>1829</v>
      </c>
      <c r="F1076" s="9">
        <v>3</v>
      </c>
      <c r="G1076" s="12">
        <v>45410</v>
      </c>
      <c r="H1076" s="8">
        <v>500</v>
      </c>
    </row>
    <row r="1077" s="3" customFormat="1" ht="30" customHeight="1" spans="1:8">
      <c r="A1077" s="8">
        <v>1075</v>
      </c>
      <c r="B1077" s="9" t="s">
        <v>1594</v>
      </c>
      <c r="C1077" s="10" t="s">
        <v>1949</v>
      </c>
      <c r="D1077" s="11" t="s">
        <v>1950</v>
      </c>
      <c r="E1077" s="9" t="s">
        <v>1829</v>
      </c>
      <c r="F1077" s="9">
        <v>3</v>
      </c>
      <c r="G1077" s="12">
        <v>45404</v>
      </c>
      <c r="H1077" s="8">
        <v>500</v>
      </c>
    </row>
    <row r="1078" s="3" customFormat="1" ht="30" customHeight="1" spans="1:8">
      <c r="A1078" s="8">
        <v>1076</v>
      </c>
      <c r="B1078" s="9" t="s">
        <v>1594</v>
      </c>
      <c r="C1078" s="10" t="s">
        <v>1951</v>
      </c>
      <c r="D1078" s="11" t="s">
        <v>1952</v>
      </c>
      <c r="E1078" s="9" t="s">
        <v>1829</v>
      </c>
      <c r="F1078" s="9">
        <v>3</v>
      </c>
      <c r="G1078" s="12">
        <v>45392</v>
      </c>
      <c r="H1078" s="8">
        <v>500</v>
      </c>
    </row>
    <row r="1079" s="3" customFormat="1" ht="30" customHeight="1" spans="1:8">
      <c r="A1079" s="8">
        <v>1077</v>
      </c>
      <c r="B1079" s="9" t="s">
        <v>1594</v>
      </c>
      <c r="C1079" s="10" t="s">
        <v>1953</v>
      </c>
      <c r="D1079" s="11" t="s">
        <v>778</v>
      </c>
      <c r="E1079" s="9" t="s">
        <v>1829</v>
      </c>
      <c r="F1079" s="9">
        <v>3</v>
      </c>
      <c r="G1079" s="12">
        <v>45407</v>
      </c>
      <c r="H1079" s="8">
        <v>500</v>
      </c>
    </row>
    <row r="1080" s="3" customFormat="1" ht="30" customHeight="1" spans="1:8">
      <c r="A1080" s="8">
        <v>1078</v>
      </c>
      <c r="B1080" s="9" t="s">
        <v>1594</v>
      </c>
      <c r="C1080" s="10" t="s">
        <v>1954</v>
      </c>
      <c r="D1080" s="11" t="s">
        <v>1955</v>
      </c>
      <c r="E1080" s="9" t="s">
        <v>1829</v>
      </c>
      <c r="F1080" s="9">
        <v>3</v>
      </c>
      <c r="G1080" s="12">
        <v>45385</v>
      </c>
      <c r="H1080" s="8">
        <v>500</v>
      </c>
    </row>
    <row r="1081" s="3" customFormat="1" ht="30" customHeight="1" spans="1:8">
      <c r="A1081" s="8">
        <v>1079</v>
      </c>
      <c r="B1081" s="9" t="s">
        <v>1594</v>
      </c>
      <c r="C1081" s="10" t="s">
        <v>1956</v>
      </c>
      <c r="D1081" s="11" t="s">
        <v>1957</v>
      </c>
      <c r="E1081" s="9" t="s">
        <v>1829</v>
      </c>
      <c r="F1081" s="9">
        <v>3</v>
      </c>
      <c r="G1081" s="12">
        <v>45425</v>
      </c>
      <c r="H1081" s="8">
        <v>500</v>
      </c>
    </row>
    <row r="1082" s="3" customFormat="1" ht="30" customHeight="1" spans="1:8">
      <c r="A1082" s="8">
        <v>1080</v>
      </c>
      <c r="B1082" s="9" t="s">
        <v>1594</v>
      </c>
      <c r="C1082" s="10" t="s">
        <v>1958</v>
      </c>
      <c r="D1082" s="11" t="s">
        <v>1959</v>
      </c>
      <c r="E1082" s="9" t="s">
        <v>1829</v>
      </c>
      <c r="F1082" s="9">
        <v>3</v>
      </c>
      <c r="G1082" s="12">
        <v>45572</v>
      </c>
      <c r="H1082" s="8">
        <v>500</v>
      </c>
    </row>
    <row r="1083" s="3" customFormat="1" ht="30" customHeight="1" spans="1:8">
      <c r="A1083" s="8">
        <v>1081</v>
      </c>
      <c r="B1083" s="9" t="s">
        <v>1594</v>
      </c>
      <c r="C1083" s="10" t="s">
        <v>1960</v>
      </c>
      <c r="D1083" s="11" t="s">
        <v>607</v>
      </c>
      <c r="E1083" s="9" t="s">
        <v>1829</v>
      </c>
      <c r="F1083" s="9">
        <v>3</v>
      </c>
      <c r="G1083" s="12">
        <v>45572</v>
      </c>
      <c r="H1083" s="8">
        <v>500</v>
      </c>
    </row>
    <row r="1084" s="3" customFormat="1" ht="30" customHeight="1" spans="1:8">
      <c r="A1084" s="8">
        <v>1082</v>
      </c>
      <c r="B1084" s="9" t="s">
        <v>1594</v>
      </c>
      <c r="C1084" s="10" t="s">
        <v>1961</v>
      </c>
      <c r="D1084" s="11" t="s">
        <v>1189</v>
      </c>
      <c r="E1084" s="9" t="s">
        <v>1829</v>
      </c>
      <c r="F1084" s="9">
        <v>3</v>
      </c>
      <c r="G1084" s="12">
        <v>45572</v>
      </c>
      <c r="H1084" s="8">
        <v>500</v>
      </c>
    </row>
    <row r="1085" s="3" customFormat="1" ht="30" customHeight="1" spans="1:8">
      <c r="A1085" s="8">
        <v>1083</v>
      </c>
      <c r="B1085" s="9" t="s">
        <v>1594</v>
      </c>
      <c r="C1085" s="10" t="s">
        <v>1962</v>
      </c>
      <c r="D1085" s="11" t="s">
        <v>1963</v>
      </c>
      <c r="E1085" s="9" t="s">
        <v>1829</v>
      </c>
      <c r="F1085" s="9">
        <v>3</v>
      </c>
      <c r="G1085" s="12">
        <v>45573</v>
      </c>
      <c r="H1085" s="8">
        <v>500</v>
      </c>
    </row>
    <row r="1086" s="3" customFormat="1" ht="30" customHeight="1" spans="1:8">
      <c r="A1086" s="8">
        <v>1084</v>
      </c>
      <c r="B1086" s="9" t="s">
        <v>1594</v>
      </c>
      <c r="C1086" s="10" t="s">
        <v>1964</v>
      </c>
      <c r="D1086" s="11" t="s">
        <v>1965</v>
      </c>
      <c r="E1086" s="9" t="s">
        <v>1829</v>
      </c>
      <c r="F1086" s="9">
        <v>3</v>
      </c>
      <c r="G1086" s="12">
        <v>45573</v>
      </c>
      <c r="H1086" s="8">
        <v>500</v>
      </c>
    </row>
    <row r="1087" s="3" customFormat="1" ht="30" customHeight="1" spans="1:8">
      <c r="A1087" s="8">
        <v>1085</v>
      </c>
      <c r="B1087" s="9" t="s">
        <v>1594</v>
      </c>
      <c r="C1087" s="10" t="s">
        <v>1966</v>
      </c>
      <c r="D1087" s="11" t="s">
        <v>1967</v>
      </c>
      <c r="E1087" s="9" t="s">
        <v>1829</v>
      </c>
      <c r="F1087" s="9">
        <v>3</v>
      </c>
      <c r="G1087" s="12">
        <v>45573</v>
      </c>
      <c r="H1087" s="8">
        <v>500</v>
      </c>
    </row>
    <row r="1088" s="3" customFormat="1" ht="30" customHeight="1" spans="1:8">
      <c r="A1088" s="8">
        <v>1086</v>
      </c>
      <c r="B1088" s="9" t="s">
        <v>1594</v>
      </c>
      <c r="C1088" s="10" t="s">
        <v>1968</v>
      </c>
      <c r="D1088" s="11" t="s">
        <v>1969</v>
      </c>
      <c r="E1088" s="9" t="s">
        <v>1970</v>
      </c>
      <c r="F1088" s="9">
        <v>3</v>
      </c>
      <c r="G1088" s="12">
        <v>45446</v>
      </c>
      <c r="H1088" s="8">
        <v>500</v>
      </c>
    </row>
    <row r="1089" s="3" customFormat="1" ht="30" customHeight="1" spans="1:8">
      <c r="A1089" s="8">
        <v>1087</v>
      </c>
      <c r="B1089" s="9" t="s">
        <v>1594</v>
      </c>
      <c r="C1089" s="10" t="s">
        <v>1971</v>
      </c>
      <c r="D1089" s="11" t="s">
        <v>228</v>
      </c>
      <c r="E1089" s="9" t="s">
        <v>1970</v>
      </c>
      <c r="F1089" s="9">
        <v>3</v>
      </c>
      <c r="G1089" s="12">
        <v>45539</v>
      </c>
      <c r="H1089" s="8">
        <v>500</v>
      </c>
    </row>
    <row r="1090" s="3" customFormat="1" ht="30" customHeight="1" spans="1:8">
      <c r="A1090" s="8">
        <v>1088</v>
      </c>
      <c r="B1090" s="9" t="s">
        <v>1594</v>
      </c>
      <c r="C1090" s="10" t="s">
        <v>1972</v>
      </c>
      <c r="D1090" s="11" t="s">
        <v>828</v>
      </c>
      <c r="E1090" s="9" t="s">
        <v>1970</v>
      </c>
      <c r="F1090" s="9">
        <v>3</v>
      </c>
      <c r="G1090" s="12">
        <v>45517</v>
      </c>
      <c r="H1090" s="8">
        <v>500</v>
      </c>
    </row>
    <row r="1091" s="3" customFormat="1" ht="30" customHeight="1" spans="1:8">
      <c r="A1091" s="8">
        <v>1089</v>
      </c>
      <c r="B1091" s="9" t="s">
        <v>1594</v>
      </c>
      <c r="C1091" s="10" t="s">
        <v>1973</v>
      </c>
      <c r="D1091" s="11" t="s">
        <v>1974</v>
      </c>
      <c r="E1091" s="9" t="s">
        <v>1970</v>
      </c>
      <c r="F1091" s="9">
        <v>3</v>
      </c>
      <c r="G1091" s="12">
        <v>45505</v>
      </c>
      <c r="H1091" s="8">
        <v>500</v>
      </c>
    </row>
    <row r="1092" s="3" customFormat="1" ht="30" customHeight="1" spans="1:8">
      <c r="A1092" s="8">
        <v>1090</v>
      </c>
      <c r="B1092" s="9" t="s">
        <v>1594</v>
      </c>
      <c r="C1092" s="10" t="s">
        <v>1975</v>
      </c>
      <c r="D1092" s="11" t="s">
        <v>1688</v>
      </c>
      <c r="E1092" s="9" t="s">
        <v>1970</v>
      </c>
      <c r="F1092" s="9">
        <v>3</v>
      </c>
      <c r="G1092" s="12">
        <v>45467</v>
      </c>
      <c r="H1092" s="8">
        <v>500</v>
      </c>
    </row>
    <row r="1093" s="3" customFormat="1" ht="30" customHeight="1" spans="1:8">
      <c r="A1093" s="8">
        <v>1091</v>
      </c>
      <c r="B1093" s="9" t="s">
        <v>1594</v>
      </c>
      <c r="C1093" s="10" t="s">
        <v>1976</v>
      </c>
      <c r="D1093" s="11" t="s">
        <v>1977</v>
      </c>
      <c r="E1093" s="9" t="s">
        <v>1970</v>
      </c>
      <c r="F1093" s="9">
        <v>3</v>
      </c>
      <c r="G1093" s="12">
        <v>45491</v>
      </c>
      <c r="H1093" s="8">
        <v>500</v>
      </c>
    </row>
    <row r="1094" s="3" customFormat="1" ht="30" customHeight="1" spans="1:8">
      <c r="A1094" s="8">
        <v>1092</v>
      </c>
      <c r="B1094" s="9" t="s">
        <v>1594</v>
      </c>
      <c r="C1094" s="10" t="s">
        <v>1978</v>
      </c>
      <c r="D1094" s="11" t="s">
        <v>1652</v>
      </c>
      <c r="E1094" s="9" t="s">
        <v>1970</v>
      </c>
      <c r="F1094" s="9">
        <v>3</v>
      </c>
      <c r="G1094" s="12">
        <v>45509</v>
      </c>
      <c r="H1094" s="8">
        <v>500</v>
      </c>
    </row>
    <row r="1095" s="3" customFormat="1" ht="30" customHeight="1" spans="1:8">
      <c r="A1095" s="8">
        <v>1093</v>
      </c>
      <c r="B1095" s="9" t="s">
        <v>1594</v>
      </c>
      <c r="C1095" s="10" t="s">
        <v>1979</v>
      </c>
      <c r="D1095" s="11" t="s">
        <v>1680</v>
      </c>
      <c r="E1095" s="9" t="s">
        <v>1970</v>
      </c>
      <c r="F1095" s="9">
        <v>3</v>
      </c>
      <c r="G1095" s="12">
        <v>45509</v>
      </c>
      <c r="H1095" s="8">
        <v>500</v>
      </c>
    </row>
    <row r="1096" s="3" customFormat="1" ht="30" customHeight="1" spans="1:8">
      <c r="A1096" s="8">
        <v>1094</v>
      </c>
      <c r="B1096" s="9" t="s">
        <v>1594</v>
      </c>
      <c r="C1096" s="10" t="s">
        <v>1148</v>
      </c>
      <c r="D1096" s="11" t="s">
        <v>1980</v>
      </c>
      <c r="E1096" s="9" t="s">
        <v>1970</v>
      </c>
      <c r="F1096" s="9">
        <v>3</v>
      </c>
      <c r="G1096" s="12">
        <v>45419</v>
      </c>
      <c r="H1096" s="8">
        <v>500</v>
      </c>
    </row>
    <row r="1097" s="3" customFormat="1" ht="30" customHeight="1" spans="1:8">
      <c r="A1097" s="8">
        <v>1095</v>
      </c>
      <c r="B1097" s="9" t="s">
        <v>1594</v>
      </c>
      <c r="C1097" s="10" t="s">
        <v>1981</v>
      </c>
      <c r="D1097" s="11" t="s">
        <v>1982</v>
      </c>
      <c r="E1097" s="9" t="s">
        <v>1970</v>
      </c>
      <c r="F1097" s="9">
        <v>3</v>
      </c>
      <c r="G1097" s="12">
        <v>45544</v>
      </c>
      <c r="H1097" s="8">
        <v>500</v>
      </c>
    </row>
    <row r="1098" s="3" customFormat="1" ht="30" customHeight="1" spans="1:8">
      <c r="A1098" s="8">
        <v>1096</v>
      </c>
      <c r="B1098" s="9" t="s">
        <v>1594</v>
      </c>
      <c r="C1098" s="10" t="s">
        <v>1983</v>
      </c>
      <c r="D1098" s="11" t="s">
        <v>1984</v>
      </c>
      <c r="E1098" s="9" t="s">
        <v>1970</v>
      </c>
      <c r="F1098" s="9">
        <v>3</v>
      </c>
      <c r="G1098" s="12">
        <v>45504</v>
      </c>
      <c r="H1098" s="8">
        <v>500</v>
      </c>
    </row>
    <row r="1099" s="3" customFormat="1" ht="30" customHeight="1" spans="1:8">
      <c r="A1099" s="8">
        <v>1097</v>
      </c>
      <c r="B1099" s="9" t="s">
        <v>1594</v>
      </c>
      <c r="C1099" s="10" t="s">
        <v>1985</v>
      </c>
      <c r="D1099" s="11" t="s">
        <v>1986</v>
      </c>
      <c r="E1099" s="9" t="s">
        <v>1970</v>
      </c>
      <c r="F1099" s="9">
        <v>3</v>
      </c>
      <c r="G1099" s="12">
        <v>45379</v>
      </c>
      <c r="H1099" s="8">
        <v>500</v>
      </c>
    </row>
    <row r="1100" s="3" customFormat="1" ht="30" customHeight="1" spans="1:8">
      <c r="A1100" s="8">
        <v>1098</v>
      </c>
      <c r="B1100" s="9" t="s">
        <v>1594</v>
      </c>
      <c r="C1100" s="10" t="s">
        <v>1987</v>
      </c>
      <c r="D1100" s="11" t="s">
        <v>1335</v>
      </c>
      <c r="E1100" s="9" t="s">
        <v>1970</v>
      </c>
      <c r="F1100" s="9">
        <v>3</v>
      </c>
      <c r="G1100" s="12">
        <v>45365</v>
      </c>
      <c r="H1100" s="8">
        <v>500</v>
      </c>
    </row>
    <row r="1101" s="3" customFormat="1" ht="30" customHeight="1" spans="1:8">
      <c r="A1101" s="8">
        <v>1099</v>
      </c>
      <c r="B1101" s="9" t="s">
        <v>1594</v>
      </c>
      <c r="C1101" s="10" t="s">
        <v>1988</v>
      </c>
      <c r="D1101" s="11" t="s">
        <v>1986</v>
      </c>
      <c r="E1101" s="9" t="s">
        <v>1970</v>
      </c>
      <c r="F1101" s="9">
        <v>3</v>
      </c>
      <c r="G1101" s="12">
        <v>45350</v>
      </c>
      <c r="H1101" s="8">
        <v>500</v>
      </c>
    </row>
    <row r="1102" s="3" customFormat="1" ht="30" customHeight="1" spans="1:8">
      <c r="A1102" s="8">
        <v>1100</v>
      </c>
      <c r="B1102" s="9" t="s">
        <v>1594</v>
      </c>
      <c r="C1102" s="10" t="s">
        <v>1989</v>
      </c>
      <c r="D1102" s="11" t="s">
        <v>1990</v>
      </c>
      <c r="E1102" s="9" t="s">
        <v>1970</v>
      </c>
      <c r="F1102" s="9">
        <v>3</v>
      </c>
      <c r="G1102" s="12">
        <v>44680</v>
      </c>
      <c r="H1102" s="8">
        <v>500</v>
      </c>
    </row>
    <row r="1103" s="3" customFormat="1" ht="30" customHeight="1" spans="1:8">
      <c r="A1103" s="8">
        <v>1101</v>
      </c>
      <c r="B1103" s="9" t="s">
        <v>1594</v>
      </c>
      <c r="C1103" s="10" t="s">
        <v>1991</v>
      </c>
      <c r="D1103" s="11" t="s">
        <v>1754</v>
      </c>
      <c r="E1103" s="9" t="s">
        <v>1970</v>
      </c>
      <c r="F1103" s="9">
        <v>3</v>
      </c>
      <c r="G1103" s="12">
        <v>45349</v>
      </c>
      <c r="H1103" s="8">
        <v>500</v>
      </c>
    </row>
    <row r="1104" s="3" customFormat="1" ht="30" customHeight="1" spans="1:8">
      <c r="A1104" s="8">
        <v>1102</v>
      </c>
      <c r="B1104" s="9" t="s">
        <v>1594</v>
      </c>
      <c r="C1104" s="10" t="s">
        <v>1992</v>
      </c>
      <c r="D1104" s="11" t="s">
        <v>166</v>
      </c>
      <c r="E1104" s="9" t="s">
        <v>1970</v>
      </c>
      <c r="F1104" s="9">
        <v>3</v>
      </c>
      <c r="G1104" s="12">
        <v>45534</v>
      </c>
      <c r="H1104" s="8">
        <v>500</v>
      </c>
    </row>
    <row r="1105" s="3" customFormat="1" ht="30" customHeight="1" spans="1:8">
      <c r="A1105" s="8">
        <v>1103</v>
      </c>
      <c r="B1105" s="9" t="s">
        <v>1594</v>
      </c>
      <c r="C1105" s="10" t="s">
        <v>278</v>
      </c>
      <c r="D1105" s="11" t="s">
        <v>1891</v>
      </c>
      <c r="E1105" s="9" t="s">
        <v>1970</v>
      </c>
      <c r="F1105" s="9">
        <v>3</v>
      </c>
      <c r="G1105" s="12">
        <v>45470</v>
      </c>
      <c r="H1105" s="8">
        <v>500</v>
      </c>
    </row>
    <row r="1106" s="3" customFormat="1" ht="30" customHeight="1" spans="1:8">
      <c r="A1106" s="8">
        <v>1104</v>
      </c>
      <c r="B1106" s="9" t="s">
        <v>1594</v>
      </c>
      <c r="C1106" s="10" t="s">
        <v>1993</v>
      </c>
      <c r="D1106" s="11" t="s">
        <v>1994</v>
      </c>
      <c r="E1106" s="9" t="s">
        <v>1970</v>
      </c>
      <c r="F1106" s="9">
        <v>3</v>
      </c>
      <c r="G1106" s="12">
        <v>44987</v>
      </c>
      <c r="H1106" s="8">
        <v>500</v>
      </c>
    </row>
    <row r="1107" s="3" customFormat="1" ht="30" customHeight="1" spans="1:8">
      <c r="A1107" s="8">
        <v>1105</v>
      </c>
      <c r="B1107" s="9" t="s">
        <v>1594</v>
      </c>
      <c r="C1107" s="10" t="s">
        <v>1995</v>
      </c>
      <c r="D1107" s="11" t="s">
        <v>120</v>
      </c>
      <c r="E1107" s="9" t="s">
        <v>1970</v>
      </c>
      <c r="F1107" s="9">
        <v>3</v>
      </c>
      <c r="G1107" s="12">
        <v>45520</v>
      </c>
      <c r="H1107" s="8">
        <v>500</v>
      </c>
    </row>
    <row r="1108" s="3" customFormat="1" ht="30" customHeight="1" spans="1:8">
      <c r="A1108" s="8">
        <v>1106</v>
      </c>
      <c r="B1108" s="9" t="s">
        <v>1594</v>
      </c>
      <c r="C1108" s="10" t="s">
        <v>1996</v>
      </c>
      <c r="D1108" s="11" t="s">
        <v>1997</v>
      </c>
      <c r="E1108" s="9" t="s">
        <v>1970</v>
      </c>
      <c r="F1108" s="9">
        <v>3</v>
      </c>
      <c r="G1108" s="12">
        <v>45482</v>
      </c>
      <c r="H1108" s="8">
        <v>500</v>
      </c>
    </row>
    <row r="1109" s="3" customFormat="1" ht="30" customHeight="1" spans="1:8">
      <c r="A1109" s="8">
        <v>1107</v>
      </c>
      <c r="B1109" s="9" t="s">
        <v>1594</v>
      </c>
      <c r="C1109" s="10" t="s">
        <v>1998</v>
      </c>
      <c r="D1109" s="11" t="s">
        <v>820</v>
      </c>
      <c r="E1109" s="9" t="s">
        <v>1970</v>
      </c>
      <c r="F1109" s="9">
        <v>3</v>
      </c>
      <c r="G1109" s="12">
        <v>45534</v>
      </c>
      <c r="H1109" s="8">
        <v>500</v>
      </c>
    </row>
    <row r="1110" s="3" customFormat="1" ht="30" customHeight="1" spans="1:8">
      <c r="A1110" s="8">
        <v>1108</v>
      </c>
      <c r="B1110" s="9" t="s">
        <v>1594</v>
      </c>
      <c r="C1110" s="10" t="s">
        <v>1999</v>
      </c>
      <c r="D1110" s="11" t="s">
        <v>798</v>
      </c>
      <c r="E1110" s="9" t="s">
        <v>1970</v>
      </c>
      <c r="F1110" s="9">
        <v>3</v>
      </c>
      <c r="G1110" s="12">
        <v>45541</v>
      </c>
      <c r="H1110" s="8">
        <v>500</v>
      </c>
    </row>
    <row r="1111" s="3" customFormat="1" ht="30" customHeight="1" spans="1:8">
      <c r="A1111" s="8">
        <v>1109</v>
      </c>
      <c r="B1111" s="9" t="s">
        <v>1594</v>
      </c>
      <c r="C1111" s="10" t="s">
        <v>2000</v>
      </c>
      <c r="D1111" s="11" t="s">
        <v>904</v>
      </c>
      <c r="E1111" s="9" t="s">
        <v>1970</v>
      </c>
      <c r="F1111" s="9">
        <v>3</v>
      </c>
      <c r="G1111" s="12">
        <v>45533</v>
      </c>
      <c r="H1111" s="8">
        <v>500</v>
      </c>
    </row>
    <row r="1112" s="3" customFormat="1" ht="30" customHeight="1" spans="1:8">
      <c r="A1112" s="8">
        <v>1110</v>
      </c>
      <c r="B1112" s="9" t="s">
        <v>1594</v>
      </c>
      <c r="C1112" s="10" t="s">
        <v>2001</v>
      </c>
      <c r="D1112" s="11" t="s">
        <v>2002</v>
      </c>
      <c r="E1112" s="9" t="s">
        <v>1970</v>
      </c>
      <c r="F1112" s="9">
        <v>3</v>
      </c>
      <c r="G1112" s="12">
        <v>43525</v>
      </c>
      <c r="H1112" s="8">
        <v>500</v>
      </c>
    </row>
    <row r="1113" s="3" customFormat="1" ht="30" customHeight="1" spans="1:8">
      <c r="A1113" s="8">
        <v>1111</v>
      </c>
      <c r="B1113" s="9" t="s">
        <v>1594</v>
      </c>
      <c r="C1113" s="10" t="s">
        <v>2003</v>
      </c>
      <c r="D1113" s="11" t="s">
        <v>2004</v>
      </c>
      <c r="E1113" s="9" t="s">
        <v>1970</v>
      </c>
      <c r="F1113" s="9">
        <v>3</v>
      </c>
      <c r="G1113" s="12">
        <v>45503</v>
      </c>
      <c r="H1113" s="8">
        <v>500</v>
      </c>
    </row>
    <row r="1114" s="3" customFormat="1" ht="30" customHeight="1" spans="1:8">
      <c r="A1114" s="8">
        <v>1112</v>
      </c>
      <c r="B1114" s="9" t="s">
        <v>1594</v>
      </c>
      <c r="C1114" s="10" t="s">
        <v>2005</v>
      </c>
      <c r="D1114" s="11" t="s">
        <v>2006</v>
      </c>
      <c r="E1114" s="9" t="s">
        <v>1970</v>
      </c>
      <c r="F1114" s="9">
        <v>3</v>
      </c>
      <c r="G1114" s="12">
        <v>45392</v>
      </c>
      <c r="H1114" s="8">
        <v>500</v>
      </c>
    </row>
    <row r="1115" s="3" customFormat="1" ht="30" customHeight="1" spans="1:8">
      <c r="A1115" s="8">
        <v>1113</v>
      </c>
      <c r="B1115" s="9" t="s">
        <v>1594</v>
      </c>
      <c r="C1115" s="10" t="s">
        <v>2007</v>
      </c>
      <c r="D1115" s="11" t="s">
        <v>2008</v>
      </c>
      <c r="E1115" s="9" t="s">
        <v>1970</v>
      </c>
      <c r="F1115" s="9">
        <v>3</v>
      </c>
      <c r="G1115" s="12">
        <v>45506</v>
      </c>
      <c r="H1115" s="8">
        <v>500</v>
      </c>
    </row>
    <row r="1116" s="3" customFormat="1" ht="30" customHeight="1" spans="1:8">
      <c r="A1116" s="8">
        <v>1114</v>
      </c>
      <c r="B1116" s="9" t="s">
        <v>1594</v>
      </c>
      <c r="C1116" s="10" t="s">
        <v>2009</v>
      </c>
      <c r="D1116" s="11" t="s">
        <v>112</v>
      </c>
      <c r="E1116" s="9" t="s">
        <v>1970</v>
      </c>
      <c r="F1116" s="9">
        <v>3</v>
      </c>
      <c r="G1116" s="12">
        <v>45476</v>
      </c>
      <c r="H1116" s="8">
        <v>500</v>
      </c>
    </row>
    <row r="1117" s="3" customFormat="1" ht="30" customHeight="1" spans="1:8">
      <c r="A1117" s="8">
        <v>1115</v>
      </c>
      <c r="B1117" s="9" t="s">
        <v>1594</v>
      </c>
      <c r="C1117" s="10" t="s">
        <v>2010</v>
      </c>
      <c r="D1117" s="11" t="s">
        <v>2011</v>
      </c>
      <c r="E1117" s="9" t="s">
        <v>1970</v>
      </c>
      <c r="F1117" s="9">
        <v>3</v>
      </c>
      <c r="G1117" s="12">
        <v>45509</v>
      </c>
      <c r="H1117" s="8">
        <v>500</v>
      </c>
    </row>
    <row r="1118" s="3" customFormat="1" ht="30" customHeight="1" spans="1:8">
      <c r="A1118" s="8">
        <v>1116</v>
      </c>
      <c r="B1118" s="9" t="s">
        <v>1594</v>
      </c>
      <c r="C1118" s="10" t="s">
        <v>2012</v>
      </c>
      <c r="D1118" s="11" t="s">
        <v>2013</v>
      </c>
      <c r="E1118" s="9" t="s">
        <v>1970</v>
      </c>
      <c r="F1118" s="9">
        <v>3</v>
      </c>
      <c r="G1118" s="12">
        <v>45477</v>
      </c>
      <c r="H1118" s="8">
        <v>500</v>
      </c>
    </row>
    <row r="1119" s="3" customFormat="1" ht="30" customHeight="1" spans="1:8">
      <c r="A1119" s="8">
        <v>1117</v>
      </c>
      <c r="B1119" s="9" t="s">
        <v>1594</v>
      </c>
      <c r="C1119" s="10" t="s">
        <v>2014</v>
      </c>
      <c r="D1119" s="11" t="s">
        <v>2015</v>
      </c>
      <c r="E1119" s="9" t="s">
        <v>1970</v>
      </c>
      <c r="F1119" s="9">
        <v>3</v>
      </c>
      <c r="G1119" s="12">
        <v>45478</v>
      </c>
      <c r="H1119" s="8">
        <v>500</v>
      </c>
    </row>
    <row r="1120" s="3" customFormat="1" ht="30" customHeight="1" spans="1:8">
      <c r="A1120" s="8">
        <v>1118</v>
      </c>
      <c r="B1120" s="9" t="s">
        <v>1594</v>
      </c>
      <c r="C1120" s="10" t="s">
        <v>2016</v>
      </c>
      <c r="D1120" s="11" t="s">
        <v>2017</v>
      </c>
      <c r="E1120" s="9" t="s">
        <v>1970</v>
      </c>
      <c r="F1120" s="9">
        <v>3</v>
      </c>
      <c r="G1120" s="12">
        <v>45508</v>
      </c>
      <c r="H1120" s="8">
        <v>500</v>
      </c>
    </row>
    <row r="1121" s="3" customFormat="1" ht="30" customHeight="1" spans="1:8">
      <c r="A1121" s="8">
        <v>1119</v>
      </c>
      <c r="B1121" s="9" t="s">
        <v>1594</v>
      </c>
      <c r="C1121" s="10" t="s">
        <v>2018</v>
      </c>
      <c r="D1121" s="11" t="s">
        <v>299</v>
      </c>
      <c r="E1121" s="9" t="s">
        <v>1970</v>
      </c>
      <c r="F1121" s="9">
        <v>3</v>
      </c>
      <c r="G1121" s="12">
        <v>45540</v>
      </c>
      <c r="H1121" s="8">
        <v>500</v>
      </c>
    </row>
    <row r="1122" s="3" customFormat="1" ht="30" customHeight="1" spans="1:8">
      <c r="A1122" s="8">
        <v>1120</v>
      </c>
      <c r="B1122" s="9" t="s">
        <v>1594</v>
      </c>
      <c r="C1122" s="10" t="s">
        <v>2019</v>
      </c>
      <c r="D1122" s="11" t="s">
        <v>2020</v>
      </c>
      <c r="E1122" s="9" t="s">
        <v>1970</v>
      </c>
      <c r="F1122" s="9">
        <v>3</v>
      </c>
      <c r="G1122" s="12">
        <v>45571</v>
      </c>
      <c r="H1122" s="8">
        <v>500</v>
      </c>
    </row>
    <row r="1123" s="3" customFormat="1" ht="30" customHeight="1" spans="1:8">
      <c r="A1123" s="8">
        <v>1121</v>
      </c>
      <c r="B1123" s="9" t="s">
        <v>2021</v>
      </c>
      <c r="C1123" s="10" t="s">
        <v>2022</v>
      </c>
      <c r="D1123" s="11" t="s">
        <v>892</v>
      </c>
      <c r="E1123" s="9" t="s">
        <v>2023</v>
      </c>
      <c r="F1123" s="9">
        <v>3</v>
      </c>
      <c r="G1123" s="12">
        <v>45380</v>
      </c>
      <c r="H1123" s="8">
        <v>500</v>
      </c>
    </row>
    <row r="1124" s="3" customFormat="1" ht="30" customHeight="1" spans="1:8">
      <c r="A1124" s="8">
        <v>1122</v>
      </c>
      <c r="B1124" s="9" t="s">
        <v>2021</v>
      </c>
      <c r="C1124" s="10" t="s">
        <v>2024</v>
      </c>
      <c r="D1124" s="11" t="s">
        <v>2025</v>
      </c>
      <c r="E1124" s="9" t="s">
        <v>2023</v>
      </c>
      <c r="F1124" s="9">
        <v>3</v>
      </c>
      <c r="G1124" s="12">
        <v>45427</v>
      </c>
      <c r="H1124" s="8">
        <v>500</v>
      </c>
    </row>
    <row r="1125" s="3" customFormat="1" ht="30" customHeight="1" spans="1:8">
      <c r="A1125" s="8">
        <v>1123</v>
      </c>
      <c r="B1125" s="9" t="s">
        <v>2021</v>
      </c>
      <c r="C1125" s="10" t="s">
        <v>2026</v>
      </c>
      <c r="D1125" s="11" t="s">
        <v>2027</v>
      </c>
      <c r="E1125" s="9" t="s">
        <v>2023</v>
      </c>
      <c r="F1125" s="9">
        <v>3</v>
      </c>
      <c r="G1125" s="12">
        <v>45433</v>
      </c>
      <c r="H1125" s="8">
        <v>500</v>
      </c>
    </row>
    <row r="1126" s="3" customFormat="1" ht="30" customHeight="1" spans="1:8">
      <c r="A1126" s="8">
        <v>1124</v>
      </c>
      <c r="B1126" s="9" t="s">
        <v>2021</v>
      </c>
      <c r="C1126" s="10" t="s">
        <v>2028</v>
      </c>
      <c r="D1126" s="11" t="s">
        <v>700</v>
      </c>
      <c r="E1126" s="9" t="s">
        <v>2023</v>
      </c>
      <c r="F1126" s="9">
        <v>3</v>
      </c>
      <c r="G1126" s="12">
        <v>45433</v>
      </c>
      <c r="H1126" s="8">
        <v>500</v>
      </c>
    </row>
    <row r="1127" s="3" customFormat="1" ht="30" customHeight="1" spans="1:8">
      <c r="A1127" s="8">
        <v>1125</v>
      </c>
      <c r="B1127" s="9" t="s">
        <v>2021</v>
      </c>
      <c r="C1127" s="10" t="s">
        <v>2029</v>
      </c>
      <c r="D1127" s="11" t="s">
        <v>2030</v>
      </c>
      <c r="E1127" s="9" t="s">
        <v>2023</v>
      </c>
      <c r="F1127" s="9">
        <v>3</v>
      </c>
      <c r="G1127" s="12">
        <v>45538</v>
      </c>
      <c r="H1127" s="8">
        <v>500</v>
      </c>
    </row>
    <row r="1128" s="3" customFormat="1" ht="30" customHeight="1" spans="1:8">
      <c r="A1128" s="8">
        <v>1126</v>
      </c>
      <c r="B1128" s="9" t="s">
        <v>2021</v>
      </c>
      <c r="C1128" s="10" t="s">
        <v>2031</v>
      </c>
      <c r="D1128" s="11" t="s">
        <v>2032</v>
      </c>
      <c r="E1128" s="9" t="s">
        <v>2023</v>
      </c>
      <c r="F1128" s="9">
        <v>3</v>
      </c>
      <c r="G1128" s="12">
        <v>45538</v>
      </c>
      <c r="H1128" s="8">
        <v>500</v>
      </c>
    </row>
    <row r="1129" s="3" customFormat="1" ht="30" customHeight="1" spans="1:8">
      <c r="A1129" s="8">
        <v>1127</v>
      </c>
      <c r="B1129" s="9" t="s">
        <v>2021</v>
      </c>
      <c r="C1129" s="10" t="s">
        <v>2033</v>
      </c>
      <c r="D1129" s="11" t="s">
        <v>2034</v>
      </c>
      <c r="E1129" s="9" t="s">
        <v>2023</v>
      </c>
      <c r="F1129" s="9">
        <v>3</v>
      </c>
      <c r="G1129" s="12">
        <v>45539</v>
      </c>
      <c r="H1129" s="8">
        <v>500</v>
      </c>
    </row>
    <row r="1130" s="3" customFormat="1" ht="30" customHeight="1" spans="1:8">
      <c r="A1130" s="8">
        <v>1128</v>
      </c>
      <c r="B1130" s="9" t="s">
        <v>2021</v>
      </c>
      <c r="C1130" s="10" t="s">
        <v>2035</v>
      </c>
      <c r="D1130" s="11" t="s">
        <v>651</v>
      </c>
      <c r="E1130" s="9" t="s">
        <v>2023</v>
      </c>
      <c r="F1130" s="9">
        <v>3</v>
      </c>
      <c r="G1130" s="12">
        <v>45542</v>
      </c>
      <c r="H1130" s="8">
        <v>500</v>
      </c>
    </row>
    <row r="1131" s="3" customFormat="1" ht="30" customHeight="1" spans="1:8">
      <c r="A1131" s="8">
        <v>1129</v>
      </c>
      <c r="B1131" s="9" t="s">
        <v>2021</v>
      </c>
      <c r="C1131" s="10" t="s">
        <v>2036</v>
      </c>
      <c r="D1131" s="11" t="s">
        <v>1169</v>
      </c>
      <c r="E1131" s="9" t="s">
        <v>2023</v>
      </c>
      <c r="F1131" s="9">
        <v>3</v>
      </c>
      <c r="G1131" s="12">
        <v>45545</v>
      </c>
      <c r="H1131" s="8">
        <v>500</v>
      </c>
    </row>
    <row r="1132" s="3" customFormat="1" ht="30" customHeight="1" spans="1:8">
      <c r="A1132" s="8">
        <v>1130</v>
      </c>
      <c r="B1132" s="9" t="s">
        <v>2021</v>
      </c>
      <c r="C1132" s="10" t="s">
        <v>2037</v>
      </c>
      <c r="D1132" s="11" t="s">
        <v>2038</v>
      </c>
      <c r="E1132" s="9" t="s">
        <v>2023</v>
      </c>
      <c r="F1132" s="9">
        <v>3</v>
      </c>
      <c r="G1132" s="12">
        <v>45553</v>
      </c>
      <c r="H1132" s="8">
        <v>500</v>
      </c>
    </row>
    <row r="1133" s="3" customFormat="1" ht="30" customHeight="1" spans="1:8">
      <c r="A1133" s="8">
        <v>1131</v>
      </c>
      <c r="B1133" s="9" t="s">
        <v>2021</v>
      </c>
      <c r="C1133" s="10" t="s">
        <v>2039</v>
      </c>
      <c r="D1133" s="11" t="s">
        <v>2040</v>
      </c>
      <c r="E1133" s="9" t="s">
        <v>2023</v>
      </c>
      <c r="F1133" s="9">
        <v>3</v>
      </c>
      <c r="G1133" s="12">
        <v>45418</v>
      </c>
      <c r="H1133" s="8">
        <v>500</v>
      </c>
    </row>
    <row r="1134" s="3" customFormat="1" ht="30" customHeight="1" spans="1:8">
      <c r="A1134" s="8">
        <v>1132</v>
      </c>
      <c r="B1134" s="9" t="s">
        <v>2021</v>
      </c>
      <c r="C1134" s="10" t="s">
        <v>2041</v>
      </c>
      <c r="D1134" s="11" t="s">
        <v>2042</v>
      </c>
      <c r="E1134" s="9" t="s">
        <v>2023</v>
      </c>
      <c r="F1134" s="9">
        <v>3</v>
      </c>
      <c r="G1134" s="12">
        <v>45358</v>
      </c>
      <c r="H1134" s="8">
        <v>500</v>
      </c>
    </row>
    <row r="1135" s="3" customFormat="1" ht="30" customHeight="1" spans="1:8">
      <c r="A1135" s="8">
        <v>1133</v>
      </c>
      <c r="B1135" s="9" t="s">
        <v>2021</v>
      </c>
      <c r="C1135" s="10" t="s">
        <v>2043</v>
      </c>
      <c r="D1135" s="11" t="s">
        <v>2044</v>
      </c>
      <c r="E1135" s="9" t="s">
        <v>2023</v>
      </c>
      <c r="F1135" s="9">
        <v>3</v>
      </c>
      <c r="G1135" s="12">
        <v>45245</v>
      </c>
      <c r="H1135" s="8">
        <v>500</v>
      </c>
    </row>
    <row r="1136" s="3" customFormat="1" ht="30" customHeight="1" spans="1:8">
      <c r="A1136" s="8">
        <v>1134</v>
      </c>
      <c r="B1136" s="9" t="s">
        <v>2021</v>
      </c>
      <c r="C1136" s="10" t="s">
        <v>2045</v>
      </c>
      <c r="D1136" s="11" t="s">
        <v>164</v>
      </c>
      <c r="E1136" s="9" t="s">
        <v>2023</v>
      </c>
      <c r="F1136" s="9">
        <v>3</v>
      </c>
      <c r="G1136" s="12">
        <v>45245</v>
      </c>
      <c r="H1136" s="8">
        <v>500</v>
      </c>
    </row>
    <row r="1137" s="3" customFormat="1" ht="30" customHeight="1" spans="1:8">
      <c r="A1137" s="8">
        <v>1135</v>
      </c>
      <c r="B1137" s="9" t="s">
        <v>2021</v>
      </c>
      <c r="C1137" s="10" t="s">
        <v>2046</v>
      </c>
      <c r="D1137" s="11" t="s">
        <v>2047</v>
      </c>
      <c r="E1137" s="9" t="s">
        <v>2023</v>
      </c>
      <c r="F1137" s="9">
        <v>3</v>
      </c>
      <c r="G1137" s="12">
        <v>45245</v>
      </c>
      <c r="H1137" s="8">
        <v>500</v>
      </c>
    </row>
    <row r="1138" s="3" customFormat="1" ht="30" customHeight="1" spans="1:8">
      <c r="A1138" s="8">
        <v>1136</v>
      </c>
      <c r="B1138" s="9" t="s">
        <v>2021</v>
      </c>
      <c r="C1138" s="10" t="s">
        <v>1453</v>
      </c>
      <c r="D1138" s="11" t="s">
        <v>1454</v>
      </c>
      <c r="E1138" s="9" t="s">
        <v>2023</v>
      </c>
      <c r="F1138" s="9">
        <v>3</v>
      </c>
      <c r="G1138" s="12">
        <v>45245</v>
      </c>
      <c r="H1138" s="8">
        <v>500</v>
      </c>
    </row>
    <row r="1139" s="3" customFormat="1" ht="30" customHeight="1" spans="1:8">
      <c r="A1139" s="8">
        <v>1137</v>
      </c>
      <c r="B1139" s="9" t="s">
        <v>2021</v>
      </c>
      <c r="C1139" s="10" t="s">
        <v>2048</v>
      </c>
      <c r="D1139" s="11" t="s">
        <v>2049</v>
      </c>
      <c r="E1139" s="9" t="s">
        <v>2023</v>
      </c>
      <c r="F1139" s="9">
        <v>3</v>
      </c>
      <c r="G1139" s="12">
        <v>45245</v>
      </c>
      <c r="H1139" s="8">
        <v>500</v>
      </c>
    </row>
    <row r="1140" s="3" customFormat="1" ht="30" customHeight="1" spans="1:8">
      <c r="A1140" s="8">
        <v>1138</v>
      </c>
      <c r="B1140" s="9" t="s">
        <v>2021</v>
      </c>
      <c r="C1140" s="10" t="s">
        <v>2050</v>
      </c>
      <c r="D1140" s="11" t="s">
        <v>2051</v>
      </c>
      <c r="E1140" s="9" t="s">
        <v>2023</v>
      </c>
      <c r="F1140" s="9">
        <v>3</v>
      </c>
      <c r="G1140" s="12">
        <v>45245</v>
      </c>
      <c r="H1140" s="8">
        <v>500</v>
      </c>
    </row>
    <row r="1141" s="3" customFormat="1" ht="30" customHeight="1" spans="1:8">
      <c r="A1141" s="8">
        <v>1139</v>
      </c>
      <c r="B1141" s="9" t="s">
        <v>2021</v>
      </c>
      <c r="C1141" s="10" t="s">
        <v>2052</v>
      </c>
      <c r="D1141" s="11" t="s">
        <v>1799</v>
      </c>
      <c r="E1141" s="9" t="s">
        <v>2023</v>
      </c>
      <c r="F1141" s="9">
        <v>3</v>
      </c>
      <c r="G1141" s="12">
        <v>45246</v>
      </c>
      <c r="H1141" s="8">
        <v>500</v>
      </c>
    </row>
    <row r="1142" s="3" customFormat="1" ht="30" customHeight="1" spans="1:8">
      <c r="A1142" s="8">
        <v>1140</v>
      </c>
      <c r="B1142" s="9" t="s">
        <v>2021</v>
      </c>
      <c r="C1142" s="10" t="s">
        <v>2053</v>
      </c>
      <c r="D1142" s="11" t="s">
        <v>2054</v>
      </c>
      <c r="E1142" s="9" t="s">
        <v>2023</v>
      </c>
      <c r="F1142" s="9">
        <v>6</v>
      </c>
      <c r="G1142" s="12">
        <v>45340</v>
      </c>
      <c r="H1142" s="8">
        <v>1200</v>
      </c>
    </row>
    <row r="1143" s="3" customFormat="1" ht="30" customHeight="1" spans="1:8">
      <c r="A1143" s="8">
        <v>1141</v>
      </c>
      <c r="B1143" s="9" t="s">
        <v>2021</v>
      </c>
      <c r="C1143" s="10" t="s">
        <v>2055</v>
      </c>
      <c r="D1143" s="11" t="s">
        <v>2038</v>
      </c>
      <c r="E1143" s="9" t="s">
        <v>2023</v>
      </c>
      <c r="F1143" s="9">
        <v>6</v>
      </c>
      <c r="G1143" s="12">
        <v>45349</v>
      </c>
      <c r="H1143" s="8">
        <v>1200</v>
      </c>
    </row>
    <row r="1144" s="3" customFormat="1" ht="30" customHeight="1" spans="1:8">
      <c r="A1144" s="8">
        <v>1142</v>
      </c>
      <c r="B1144" s="9" t="s">
        <v>2021</v>
      </c>
      <c r="C1144" s="10" t="s">
        <v>2056</v>
      </c>
      <c r="D1144" s="11" t="s">
        <v>2057</v>
      </c>
      <c r="E1144" s="9" t="s">
        <v>2023</v>
      </c>
      <c r="F1144" s="9">
        <v>3</v>
      </c>
      <c r="G1144" s="12">
        <v>45398</v>
      </c>
      <c r="H1144" s="8">
        <v>500</v>
      </c>
    </row>
    <row r="1145" s="3" customFormat="1" ht="30" customHeight="1" spans="1:8">
      <c r="A1145" s="8">
        <v>1143</v>
      </c>
      <c r="B1145" s="9" t="s">
        <v>2021</v>
      </c>
      <c r="C1145" s="10" t="s">
        <v>2058</v>
      </c>
      <c r="D1145" s="11" t="s">
        <v>2059</v>
      </c>
      <c r="E1145" s="9" t="s">
        <v>2023</v>
      </c>
      <c r="F1145" s="9">
        <v>6</v>
      </c>
      <c r="G1145" s="12">
        <v>45399</v>
      </c>
      <c r="H1145" s="8">
        <v>1200</v>
      </c>
    </row>
    <row r="1146" s="3" customFormat="1" ht="30" customHeight="1" spans="1:8">
      <c r="A1146" s="8">
        <v>1144</v>
      </c>
      <c r="B1146" s="9" t="s">
        <v>2021</v>
      </c>
      <c r="C1146" s="10" t="s">
        <v>2060</v>
      </c>
      <c r="D1146" s="11" t="s">
        <v>2061</v>
      </c>
      <c r="E1146" s="9" t="s">
        <v>2023</v>
      </c>
      <c r="F1146" s="9">
        <v>6</v>
      </c>
      <c r="G1146" s="12">
        <v>45400</v>
      </c>
      <c r="H1146" s="8">
        <v>1200</v>
      </c>
    </row>
    <row r="1147" s="3" customFormat="1" ht="30" customHeight="1" spans="1:8">
      <c r="A1147" s="8">
        <v>1145</v>
      </c>
      <c r="B1147" s="9" t="s">
        <v>2021</v>
      </c>
      <c r="C1147" s="10" t="s">
        <v>2062</v>
      </c>
      <c r="D1147" s="11" t="s">
        <v>2063</v>
      </c>
      <c r="E1147" s="9" t="s">
        <v>2023</v>
      </c>
      <c r="F1147" s="9">
        <v>6</v>
      </c>
      <c r="G1147" s="12">
        <v>45400</v>
      </c>
      <c r="H1147" s="8">
        <v>1200</v>
      </c>
    </row>
    <row r="1148" s="3" customFormat="1" ht="30" customHeight="1" spans="1:8">
      <c r="A1148" s="8">
        <v>1146</v>
      </c>
      <c r="B1148" s="9" t="s">
        <v>2021</v>
      </c>
      <c r="C1148" s="10" t="s">
        <v>2064</v>
      </c>
      <c r="D1148" s="11" t="s">
        <v>2065</v>
      </c>
      <c r="E1148" s="9" t="s">
        <v>2023</v>
      </c>
      <c r="F1148" s="9">
        <v>6</v>
      </c>
      <c r="G1148" s="12">
        <v>45405</v>
      </c>
      <c r="H1148" s="8">
        <v>1200</v>
      </c>
    </row>
    <row r="1149" s="3" customFormat="1" ht="30" customHeight="1" spans="1:8">
      <c r="A1149" s="8">
        <v>1147</v>
      </c>
      <c r="B1149" s="9" t="s">
        <v>2021</v>
      </c>
      <c r="C1149" s="10" t="s">
        <v>2066</v>
      </c>
      <c r="D1149" s="11" t="s">
        <v>287</v>
      </c>
      <c r="E1149" s="9" t="s">
        <v>2023</v>
      </c>
      <c r="F1149" s="9">
        <v>6</v>
      </c>
      <c r="G1149" s="12">
        <v>45409</v>
      </c>
      <c r="H1149" s="8">
        <v>1200</v>
      </c>
    </row>
    <row r="1150" s="3" customFormat="1" ht="30" customHeight="1" spans="1:8">
      <c r="A1150" s="8">
        <v>1148</v>
      </c>
      <c r="B1150" s="9" t="s">
        <v>2021</v>
      </c>
      <c r="C1150" s="10" t="s">
        <v>2067</v>
      </c>
      <c r="D1150" s="11" t="s">
        <v>2068</v>
      </c>
      <c r="E1150" s="9" t="s">
        <v>2023</v>
      </c>
      <c r="F1150" s="9">
        <v>6</v>
      </c>
      <c r="G1150" s="12">
        <v>45411</v>
      </c>
      <c r="H1150" s="8">
        <v>1200</v>
      </c>
    </row>
    <row r="1151" s="3" customFormat="1" ht="30" customHeight="1" spans="1:8">
      <c r="A1151" s="8">
        <v>1149</v>
      </c>
      <c r="B1151" s="9" t="s">
        <v>2021</v>
      </c>
      <c r="C1151" s="10" t="s">
        <v>2069</v>
      </c>
      <c r="D1151" s="11" t="s">
        <v>2070</v>
      </c>
      <c r="E1151" s="9" t="s">
        <v>2023</v>
      </c>
      <c r="F1151" s="9">
        <v>6</v>
      </c>
      <c r="G1151" s="12">
        <v>45415</v>
      </c>
      <c r="H1151" s="8">
        <v>1200</v>
      </c>
    </row>
    <row r="1152" s="3" customFormat="1" ht="30" customHeight="1" spans="1:8">
      <c r="A1152" s="8">
        <v>1150</v>
      </c>
      <c r="B1152" s="9" t="s">
        <v>2021</v>
      </c>
      <c r="C1152" s="10" t="s">
        <v>2071</v>
      </c>
      <c r="D1152" s="11" t="s">
        <v>2072</v>
      </c>
      <c r="E1152" s="9" t="s">
        <v>2023</v>
      </c>
      <c r="F1152" s="9">
        <v>6</v>
      </c>
      <c r="G1152" s="12">
        <v>45415</v>
      </c>
      <c r="H1152" s="8">
        <v>1200</v>
      </c>
    </row>
    <row r="1153" s="3" customFormat="1" ht="30" customHeight="1" spans="1:8">
      <c r="A1153" s="8">
        <v>1151</v>
      </c>
      <c r="B1153" s="9" t="s">
        <v>2021</v>
      </c>
      <c r="C1153" s="10" t="s">
        <v>2073</v>
      </c>
      <c r="D1153" s="11" t="s">
        <v>2074</v>
      </c>
      <c r="E1153" s="9" t="s">
        <v>2023</v>
      </c>
      <c r="F1153" s="9">
        <v>6</v>
      </c>
      <c r="G1153" s="12">
        <v>45420</v>
      </c>
      <c r="H1153" s="8">
        <v>1200</v>
      </c>
    </row>
    <row r="1154" s="3" customFormat="1" ht="30" customHeight="1" spans="1:8">
      <c r="A1154" s="8">
        <v>1152</v>
      </c>
      <c r="B1154" s="9" t="s">
        <v>2021</v>
      </c>
      <c r="C1154" s="10" t="s">
        <v>2075</v>
      </c>
      <c r="D1154" s="11" t="s">
        <v>2076</v>
      </c>
      <c r="E1154" s="9" t="s">
        <v>2023</v>
      </c>
      <c r="F1154" s="9">
        <v>6</v>
      </c>
      <c r="G1154" s="12">
        <v>45421</v>
      </c>
      <c r="H1154" s="8">
        <v>1200</v>
      </c>
    </row>
    <row r="1155" s="3" customFormat="1" ht="30" customHeight="1" spans="1:8">
      <c r="A1155" s="8">
        <v>1153</v>
      </c>
      <c r="B1155" s="9" t="s">
        <v>2021</v>
      </c>
      <c r="C1155" s="10" t="s">
        <v>2077</v>
      </c>
      <c r="D1155" s="11" t="s">
        <v>2078</v>
      </c>
      <c r="E1155" s="9" t="s">
        <v>2023</v>
      </c>
      <c r="F1155" s="9">
        <v>3</v>
      </c>
      <c r="G1155" s="12">
        <v>45422</v>
      </c>
      <c r="H1155" s="8">
        <v>500</v>
      </c>
    </row>
    <row r="1156" s="3" customFormat="1" ht="30" customHeight="1" spans="1:8">
      <c r="A1156" s="8">
        <v>1154</v>
      </c>
      <c r="B1156" s="9" t="s">
        <v>2021</v>
      </c>
      <c r="C1156" s="10" t="s">
        <v>2079</v>
      </c>
      <c r="D1156" s="11" t="s">
        <v>2080</v>
      </c>
      <c r="E1156" s="9" t="s">
        <v>2023</v>
      </c>
      <c r="F1156" s="9">
        <v>6</v>
      </c>
      <c r="G1156" s="12">
        <v>45437</v>
      </c>
      <c r="H1156" s="8">
        <v>1200</v>
      </c>
    </row>
    <row r="1157" s="3" customFormat="1" ht="30" customHeight="1" spans="1:8">
      <c r="A1157" s="8">
        <v>1155</v>
      </c>
      <c r="B1157" s="9" t="s">
        <v>2021</v>
      </c>
      <c r="C1157" s="10" t="s">
        <v>2081</v>
      </c>
      <c r="D1157" s="11" t="s">
        <v>962</v>
      </c>
      <c r="E1157" s="9" t="s">
        <v>2023</v>
      </c>
      <c r="F1157" s="9">
        <v>6</v>
      </c>
      <c r="G1157" s="12">
        <v>45439</v>
      </c>
      <c r="H1157" s="8">
        <v>1200</v>
      </c>
    </row>
    <row r="1158" s="3" customFormat="1" ht="30" customHeight="1" spans="1:8">
      <c r="A1158" s="8">
        <v>1156</v>
      </c>
      <c r="B1158" s="9" t="s">
        <v>2021</v>
      </c>
      <c r="C1158" s="10" t="s">
        <v>2082</v>
      </c>
      <c r="D1158" s="11" t="s">
        <v>76</v>
      </c>
      <c r="E1158" s="9" t="s">
        <v>2023</v>
      </c>
      <c r="F1158" s="9">
        <v>6</v>
      </c>
      <c r="G1158" s="12">
        <v>45440</v>
      </c>
      <c r="H1158" s="8">
        <v>1200</v>
      </c>
    </row>
    <row r="1159" s="3" customFormat="1" ht="30" customHeight="1" spans="1:8">
      <c r="A1159" s="8">
        <v>1157</v>
      </c>
      <c r="B1159" s="9" t="s">
        <v>2021</v>
      </c>
      <c r="C1159" s="10" t="s">
        <v>2083</v>
      </c>
      <c r="D1159" s="11" t="s">
        <v>649</v>
      </c>
      <c r="E1159" s="9" t="s">
        <v>2023</v>
      </c>
      <c r="F1159" s="9">
        <v>3</v>
      </c>
      <c r="G1159" s="12">
        <v>45448</v>
      </c>
      <c r="H1159" s="8">
        <v>500</v>
      </c>
    </row>
    <row r="1160" s="3" customFormat="1" ht="30" customHeight="1" spans="1:8">
      <c r="A1160" s="8">
        <v>1158</v>
      </c>
      <c r="B1160" s="9" t="s">
        <v>2021</v>
      </c>
      <c r="C1160" s="10" t="s">
        <v>2084</v>
      </c>
      <c r="D1160" s="11" t="s">
        <v>2085</v>
      </c>
      <c r="E1160" s="9" t="s">
        <v>2023</v>
      </c>
      <c r="F1160" s="9">
        <v>6</v>
      </c>
      <c r="G1160" s="12">
        <v>45363</v>
      </c>
      <c r="H1160" s="8">
        <v>1200</v>
      </c>
    </row>
    <row r="1161" s="3" customFormat="1" ht="30" customHeight="1" spans="1:8">
      <c r="A1161" s="8">
        <v>1159</v>
      </c>
      <c r="B1161" s="9" t="s">
        <v>2021</v>
      </c>
      <c r="C1161" s="10" t="s">
        <v>2086</v>
      </c>
      <c r="D1161" s="11" t="s">
        <v>2087</v>
      </c>
      <c r="E1161" s="9" t="s">
        <v>2023</v>
      </c>
      <c r="F1161" s="9">
        <v>3</v>
      </c>
      <c r="G1161" s="12">
        <v>45245</v>
      </c>
      <c r="H1161" s="8">
        <v>500</v>
      </c>
    </row>
    <row r="1162" s="3" customFormat="1" ht="30" customHeight="1" spans="1:8">
      <c r="A1162" s="8">
        <v>1160</v>
      </c>
      <c r="B1162" s="9" t="s">
        <v>2021</v>
      </c>
      <c r="C1162" s="10" t="s">
        <v>2088</v>
      </c>
      <c r="D1162" s="11" t="s">
        <v>2089</v>
      </c>
      <c r="E1162" s="9" t="s">
        <v>2023</v>
      </c>
      <c r="F1162" s="9">
        <v>3</v>
      </c>
      <c r="G1162" s="12">
        <v>45245</v>
      </c>
      <c r="H1162" s="8">
        <v>500</v>
      </c>
    </row>
    <row r="1163" s="3" customFormat="1" ht="30" customHeight="1" spans="1:8">
      <c r="A1163" s="8">
        <v>1161</v>
      </c>
      <c r="B1163" s="9" t="s">
        <v>2021</v>
      </c>
      <c r="C1163" s="10" t="s">
        <v>2090</v>
      </c>
      <c r="D1163" s="11" t="s">
        <v>2091</v>
      </c>
      <c r="E1163" s="9" t="s">
        <v>2023</v>
      </c>
      <c r="F1163" s="9">
        <v>3</v>
      </c>
      <c r="G1163" s="12">
        <v>45245</v>
      </c>
      <c r="H1163" s="8">
        <v>500</v>
      </c>
    </row>
    <row r="1164" s="3" customFormat="1" ht="30" customHeight="1" spans="1:8">
      <c r="A1164" s="8">
        <v>1162</v>
      </c>
      <c r="B1164" s="9" t="s">
        <v>2021</v>
      </c>
      <c r="C1164" s="10" t="s">
        <v>2092</v>
      </c>
      <c r="D1164" s="11" t="s">
        <v>2093</v>
      </c>
      <c r="E1164" s="9" t="s">
        <v>2023</v>
      </c>
      <c r="F1164" s="9">
        <v>3</v>
      </c>
      <c r="G1164" s="12">
        <v>45245</v>
      </c>
      <c r="H1164" s="8">
        <v>500</v>
      </c>
    </row>
    <row r="1165" s="3" customFormat="1" ht="30" customHeight="1" spans="1:8">
      <c r="A1165" s="8">
        <v>1163</v>
      </c>
      <c r="B1165" s="9" t="s">
        <v>2021</v>
      </c>
      <c r="C1165" s="10" t="s">
        <v>2094</v>
      </c>
      <c r="D1165" s="11" t="s">
        <v>2095</v>
      </c>
      <c r="E1165" s="9" t="s">
        <v>2023</v>
      </c>
      <c r="F1165" s="9">
        <v>3</v>
      </c>
      <c r="G1165" s="12">
        <v>45245</v>
      </c>
      <c r="H1165" s="8">
        <v>500</v>
      </c>
    </row>
    <row r="1166" s="3" customFormat="1" ht="30" customHeight="1" spans="1:8">
      <c r="A1166" s="8">
        <v>1164</v>
      </c>
      <c r="B1166" s="9" t="s">
        <v>2021</v>
      </c>
      <c r="C1166" s="10" t="s">
        <v>2096</v>
      </c>
      <c r="D1166" s="11" t="s">
        <v>2097</v>
      </c>
      <c r="E1166" s="9" t="s">
        <v>2023</v>
      </c>
      <c r="F1166" s="9">
        <v>3</v>
      </c>
      <c r="G1166" s="12">
        <v>45245</v>
      </c>
      <c r="H1166" s="8">
        <v>500</v>
      </c>
    </row>
    <row r="1167" s="3" customFormat="1" ht="30" customHeight="1" spans="1:8">
      <c r="A1167" s="8">
        <v>1165</v>
      </c>
      <c r="B1167" s="9" t="s">
        <v>2021</v>
      </c>
      <c r="C1167" s="10" t="s">
        <v>2098</v>
      </c>
      <c r="D1167" s="11" t="s">
        <v>2099</v>
      </c>
      <c r="E1167" s="9" t="s">
        <v>2023</v>
      </c>
      <c r="F1167" s="9">
        <v>3</v>
      </c>
      <c r="G1167" s="12">
        <v>45245</v>
      </c>
      <c r="H1167" s="8">
        <v>500</v>
      </c>
    </row>
    <row r="1168" s="3" customFormat="1" ht="30" customHeight="1" spans="1:8">
      <c r="A1168" s="8">
        <v>1166</v>
      </c>
      <c r="B1168" s="9" t="s">
        <v>2021</v>
      </c>
      <c r="C1168" s="10" t="s">
        <v>2100</v>
      </c>
      <c r="D1168" s="11" t="s">
        <v>2101</v>
      </c>
      <c r="E1168" s="9" t="s">
        <v>2023</v>
      </c>
      <c r="F1168" s="9">
        <v>6</v>
      </c>
      <c r="G1168" s="12">
        <v>45210</v>
      </c>
      <c r="H1168" s="8">
        <v>1200</v>
      </c>
    </row>
    <row r="1169" s="3" customFormat="1" ht="30" customHeight="1" spans="1:8">
      <c r="A1169" s="8">
        <v>1167</v>
      </c>
      <c r="B1169" s="9" t="s">
        <v>2021</v>
      </c>
      <c r="C1169" s="10" t="s">
        <v>2102</v>
      </c>
      <c r="D1169" s="11" t="s">
        <v>2103</v>
      </c>
      <c r="E1169" s="9" t="s">
        <v>2023</v>
      </c>
      <c r="F1169" s="9">
        <v>6</v>
      </c>
      <c r="G1169" s="12">
        <v>45211</v>
      </c>
      <c r="H1169" s="8">
        <v>1200</v>
      </c>
    </row>
    <row r="1170" s="3" customFormat="1" ht="30" customHeight="1" spans="1:8">
      <c r="A1170" s="8">
        <v>1168</v>
      </c>
      <c r="B1170" s="9" t="s">
        <v>2021</v>
      </c>
      <c r="C1170" s="10" t="s">
        <v>2104</v>
      </c>
      <c r="D1170" s="11" t="s">
        <v>2105</v>
      </c>
      <c r="E1170" s="9" t="s">
        <v>2023</v>
      </c>
      <c r="F1170" s="9">
        <v>3</v>
      </c>
      <c r="G1170" s="12">
        <v>45232</v>
      </c>
      <c r="H1170" s="8">
        <v>500</v>
      </c>
    </row>
    <row r="1171" s="3" customFormat="1" ht="30" customHeight="1" spans="1:8">
      <c r="A1171" s="8">
        <v>1169</v>
      </c>
      <c r="B1171" s="9" t="s">
        <v>2021</v>
      </c>
      <c r="C1171" s="10" t="s">
        <v>2106</v>
      </c>
      <c r="D1171" s="11" t="s">
        <v>14</v>
      </c>
      <c r="E1171" s="9" t="s">
        <v>2023</v>
      </c>
      <c r="F1171" s="9">
        <v>3</v>
      </c>
      <c r="G1171" s="12">
        <v>45237</v>
      </c>
      <c r="H1171" s="8">
        <v>500</v>
      </c>
    </row>
    <row r="1172" s="3" customFormat="1" ht="30" customHeight="1" spans="1:8">
      <c r="A1172" s="8">
        <v>1170</v>
      </c>
      <c r="B1172" s="9" t="s">
        <v>2021</v>
      </c>
      <c r="C1172" s="10" t="s">
        <v>2107</v>
      </c>
      <c r="D1172" s="11" t="s">
        <v>2108</v>
      </c>
      <c r="E1172" s="9" t="s">
        <v>2023</v>
      </c>
      <c r="F1172" s="9">
        <v>3</v>
      </c>
      <c r="G1172" s="12">
        <v>45286</v>
      </c>
      <c r="H1172" s="8">
        <v>500</v>
      </c>
    </row>
    <row r="1173" s="3" customFormat="1" ht="30" customHeight="1" spans="1:8">
      <c r="A1173" s="8">
        <v>1171</v>
      </c>
      <c r="B1173" s="9" t="s">
        <v>2021</v>
      </c>
      <c r="C1173" s="10" t="s">
        <v>2109</v>
      </c>
      <c r="D1173" s="11" t="s">
        <v>118</v>
      </c>
      <c r="E1173" s="9" t="s">
        <v>2023</v>
      </c>
      <c r="F1173" s="9">
        <v>6</v>
      </c>
      <c r="G1173" s="12">
        <v>45302</v>
      </c>
      <c r="H1173" s="8">
        <v>1200</v>
      </c>
    </row>
    <row r="1174" s="3" customFormat="1" ht="30" customHeight="1" spans="1:8">
      <c r="A1174" s="8">
        <v>1172</v>
      </c>
      <c r="B1174" s="9" t="s">
        <v>2021</v>
      </c>
      <c r="C1174" s="10" t="s">
        <v>2110</v>
      </c>
      <c r="D1174" s="11" t="s">
        <v>1680</v>
      </c>
      <c r="E1174" s="9" t="s">
        <v>2023</v>
      </c>
      <c r="F1174" s="9">
        <v>6</v>
      </c>
      <c r="G1174" s="12">
        <v>45302</v>
      </c>
      <c r="H1174" s="8">
        <v>1200</v>
      </c>
    </row>
    <row r="1175" s="3" customFormat="1" ht="30" customHeight="1" spans="1:8">
      <c r="A1175" s="8">
        <v>1173</v>
      </c>
      <c r="B1175" s="9" t="s">
        <v>2021</v>
      </c>
      <c r="C1175" s="10" t="s">
        <v>2111</v>
      </c>
      <c r="D1175" s="11" t="s">
        <v>2112</v>
      </c>
      <c r="E1175" s="9" t="s">
        <v>2023</v>
      </c>
      <c r="F1175" s="9">
        <v>12</v>
      </c>
      <c r="G1175" s="12">
        <v>45208</v>
      </c>
      <c r="H1175" s="8">
        <v>2400</v>
      </c>
    </row>
    <row r="1176" s="3" customFormat="1" ht="30" customHeight="1" spans="1:8">
      <c r="A1176" s="8">
        <v>1174</v>
      </c>
      <c r="B1176" s="9" t="s">
        <v>2021</v>
      </c>
      <c r="C1176" s="10" t="s">
        <v>2113</v>
      </c>
      <c r="D1176" s="11" t="s">
        <v>2114</v>
      </c>
      <c r="E1176" s="9" t="s">
        <v>2023</v>
      </c>
      <c r="F1176" s="9">
        <v>12</v>
      </c>
      <c r="G1176" s="12">
        <v>45210</v>
      </c>
      <c r="H1176" s="8">
        <v>2400</v>
      </c>
    </row>
    <row r="1177" s="3" customFormat="1" ht="30" customHeight="1" spans="1:8">
      <c r="A1177" s="8">
        <v>1175</v>
      </c>
      <c r="B1177" s="9" t="s">
        <v>2021</v>
      </c>
      <c r="C1177" s="10" t="s">
        <v>1762</v>
      </c>
      <c r="D1177" s="11" t="s">
        <v>2115</v>
      </c>
      <c r="E1177" s="9" t="s">
        <v>2023</v>
      </c>
      <c r="F1177" s="9">
        <v>12</v>
      </c>
      <c r="G1177" s="12">
        <v>45219</v>
      </c>
      <c r="H1177" s="8">
        <v>2400</v>
      </c>
    </row>
    <row r="1178" s="3" customFormat="1" ht="30" customHeight="1" spans="1:8">
      <c r="A1178" s="8">
        <v>1176</v>
      </c>
      <c r="B1178" s="9" t="s">
        <v>2021</v>
      </c>
      <c r="C1178" s="10" t="s">
        <v>2116</v>
      </c>
      <c r="D1178" s="11" t="s">
        <v>2117</v>
      </c>
      <c r="E1178" s="9" t="s">
        <v>2023</v>
      </c>
      <c r="F1178" s="9">
        <v>6</v>
      </c>
      <c r="G1178" s="12">
        <v>45231</v>
      </c>
      <c r="H1178" s="8">
        <v>1200</v>
      </c>
    </row>
    <row r="1179" s="3" customFormat="1" ht="30" customHeight="1" spans="1:8">
      <c r="A1179" s="8">
        <v>1177</v>
      </c>
      <c r="B1179" s="9" t="s">
        <v>2021</v>
      </c>
      <c r="C1179" s="10" t="s">
        <v>2118</v>
      </c>
      <c r="D1179" s="11" t="s">
        <v>2119</v>
      </c>
      <c r="E1179" s="9" t="s">
        <v>2023</v>
      </c>
      <c r="F1179" s="9">
        <v>12</v>
      </c>
      <c r="G1179" s="12">
        <v>45239</v>
      </c>
      <c r="H1179" s="8">
        <v>2400</v>
      </c>
    </row>
    <row r="1180" s="3" customFormat="1" ht="30" customHeight="1" spans="1:8">
      <c r="A1180" s="8">
        <v>1178</v>
      </c>
      <c r="B1180" s="9" t="s">
        <v>2021</v>
      </c>
      <c r="C1180" s="10" t="s">
        <v>2120</v>
      </c>
      <c r="D1180" s="11" t="s">
        <v>2121</v>
      </c>
      <c r="E1180" s="9" t="s">
        <v>2023</v>
      </c>
      <c r="F1180" s="9">
        <v>12</v>
      </c>
      <c r="G1180" s="12">
        <v>45243</v>
      </c>
      <c r="H1180" s="8">
        <v>2400</v>
      </c>
    </row>
    <row r="1181" s="3" customFormat="1" ht="30" customHeight="1" spans="1:8">
      <c r="A1181" s="8">
        <v>1179</v>
      </c>
      <c r="B1181" s="9" t="s">
        <v>2021</v>
      </c>
      <c r="C1181" s="10" t="s">
        <v>2122</v>
      </c>
      <c r="D1181" s="11" t="s">
        <v>2123</v>
      </c>
      <c r="E1181" s="9" t="s">
        <v>2023</v>
      </c>
      <c r="F1181" s="9">
        <v>6</v>
      </c>
      <c r="G1181" s="12">
        <v>45290</v>
      </c>
      <c r="H1181" s="8">
        <v>1200</v>
      </c>
    </row>
    <row r="1182" s="3" customFormat="1" ht="30" customHeight="1" spans="1:8">
      <c r="A1182" s="8">
        <v>1180</v>
      </c>
      <c r="B1182" s="9" t="s">
        <v>2021</v>
      </c>
      <c r="C1182" s="10" t="s">
        <v>2124</v>
      </c>
      <c r="D1182" s="11" t="s">
        <v>2125</v>
      </c>
      <c r="E1182" s="9" t="s">
        <v>2126</v>
      </c>
      <c r="F1182" s="9">
        <v>3</v>
      </c>
      <c r="G1182" s="12" t="s">
        <v>2127</v>
      </c>
      <c r="H1182" s="8">
        <v>500</v>
      </c>
    </row>
    <row r="1183" s="3" customFormat="1" ht="30" customHeight="1" spans="1:8">
      <c r="A1183" s="8">
        <v>1181</v>
      </c>
      <c r="B1183" s="9" t="s">
        <v>2021</v>
      </c>
      <c r="C1183" s="10" t="s">
        <v>2128</v>
      </c>
      <c r="D1183" s="11" t="s">
        <v>1652</v>
      </c>
      <c r="E1183" s="9" t="s">
        <v>2126</v>
      </c>
      <c r="F1183" s="9">
        <v>3</v>
      </c>
      <c r="G1183" s="12" t="s">
        <v>2129</v>
      </c>
      <c r="H1183" s="8">
        <v>500</v>
      </c>
    </row>
    <row r="1184" s="3" customFormat="1" ht="30" customHeight="1" spans="1:8">
      <c r="A1184" s="8">
        <v>1182</v>
      </c>
      <c r="B1184" s="9" t="s">
        <v>2021</v>
      </c>
      <c r="C1184" s="10" t="s">
        <v>2130</v>
      </c>
      <c r="D1184" s="11" t="s">
        <v>2131</v>
      </c>
      <c r="E1184" s="9" t="s">
        <v>2126</v>
      </c>
      <c r="F1184" s="9">
        <v>3</v>
      </c>
      <c r="G1184" s="12" t="s">
        <v>2132</v>
      </c>
      <c r="H1184" s="8">
        <v>500</v>
      </c>
    </row>
    <row r="1185" s="3" customFormat="1" ht="30" customHeight="1" spans="1:8">
      <c r="A1185" s="8">
        <v>1183</v>
      </c>
      <c r="B1185" s="9" t="s">
        <v>2021</v>
      </c>
      <c r="C1185" s="10" t="s">
        <v>2133</v>
      </c>
      <c r="D1185" s="11" t="s">
        <v>2134</v>
      </c>
      <c r="E1185" s="9" t="s">
        <v>2126</v>
      </c>
      <c r="F1185" s="9">
        <v>3</v>
      </c>
      <c r="G1185" s="12" t="s">
        <v>2135</v>
      </c>
      <c r="H1185" s="8">
        <v>500</v>
      </c>
    </row>
    <row r="1186" s="3" customFormat="1" ht="30" customHeight="1" spans="1:8">
      <c r="A1186" s="8">
        <v>1184</v>
      </c>
      <c r="B1186" s="9" t="s">
        <v>2021</v>
      </c>
      <c r="C1186" s="10" t="s">
        <v>2136</v>
      </c>
      <c r="D1186" s="11" t="s">
        <v>2137</v>
      </c>
      <c r="E1186" s="9" t="s">
        <v>2126</v>
      </c>
      <c r="F1186" s="9">
        <v>6</v>
      </c>
      <c r="G1186" s="12" t="s">
        <v>2138</v>
      </c>
      <c r="H1186" s="8">
        <v>1200</v>
      </c>
    </row>
    <row r="1187" s="3" customFormat="1" ht="30" customHeight="1" spans="1:8">
      <c r="A1187" s="8">
        <v>1185</v>
      </c>
      <c r="B1187" s="9" t="s">
        <v>2021</v>
      </c>
      <c r="C1187" s="10" t="s">
        <v>2139</v>
      </c>
      <c r="D1187" s="11" t="s">
        <v>2140</v>
      </c>
      <c r="E1187" s="9" t="s">
        <v>2126</v>
      </c>
      <c r="F1187" s="9">
        <v>6</v>
      </c>
      <c r="G1187" s="12" t="s">
        <v>2138</v>
      </c>
      <c r="H1187" s="8">
        <v>1200</v>
      </c>
    </row>
    <row r="1188" s="3" customFormat="1" ht="30" customHeight="1" spans="1:8">
      <c r="A1188" s="8">
        <v>1186</v>
      </c>
      <c r="B1188" s="9" t="s">
        <v>2021</v>
      </c>
      <c r="C1188" s="10" t="s">
        <v>2141</v>
      </c>
      <c r="D1188" s="11" t="s">
        <v>2142</v>
      </c>
      <c r="E1188" s="9" t="s">
        <v>2126</v>
      </c>
      <c r="F1188" s="9">
        <v>6</v>
      </c>
      <c r="G1188" s="12" t="s">
        <v>2143</v>
      </c>
      <c r="H1188" s="8">
        <v>1200</v>
      </c>
    </row>
    <row r="1189" s="3" customFormat="1" ht="30" customHeight="1" spans="1:8">
      <c r="A1189" s="8">
        <v>1187</v>
      </c>
      <c r="B1189" s="9" t="s">
        <v>2021</v>
      </c>
      <c r="C1189" s="10" t="s">
        <v>2144</v>
      </c>
      <c r="D1189" s="11" t="s">
        <v>2145</v>
      </c>
      <c r="E1189" s="9" t="s">
        <v>2126</v>
      </c>
      <c r="F1189" s="9">
        <v>6</v>
      </c>
      <c r="G1189" s="12" t="s">
        <v>2146</v>
      </c>
      <c r="H1189" s="8">
        <v>1200</v>
      </c>
    </row>
    <row r="1190" s="3" customFormat="1" ht="30" customHeight="1" spans="1:8">
      <c r="A1190" s="8">
        <v>1188</v>
      </c>
      <c r="B1190" s="9" t="s">
        <v>2021</v>
      </c>
      <c r="C1190" s="10" t="s">
        <v>2147</v>
      </c>
      <c r="D1190" s="11" t="s">
        <v>2148</v>
      </c>
      <c r="E1190" s="9" t="s">
        <v>2126</v>
      </c>
      <c r="F1190" s="9">
        <v>6</v>
      </c>
      <c r="G1190" s="12" t="s">
        <v>2149</v>
      </c>
      <c r="H1190" s="8">
        <v>1200</v>
      </c>
    </row>
    <row r="1191" s="3" customFormat="1" ht="30" customHeight="1" spans="1:8">
      <c r="A1191" s="8">
        <v>1189</v>
      </c>
      <c r="B1191" s="9" t="s">
        <v>2021</v>
      </c>
      <c r="C1191" s="10" t="s">
        <v>2150</v>
      </c>
      <c r="D1191" s="11" t="s">
        <v>2151</v>
      </c>
      <c r="E1191" s="9" t="s">
        <v>2126</v>
      </c>
      <c r="F1191" s="9">
        <v>6</v>
      </c>
      <c r="G1191" s="12" t="s">
        <v>2152</v>
      </c>
      <c r="H1191" s="8">
        <v>1200</v>
      </c>
    </row>
    <row r="1192" s="3" customFormat="1" ht="30" customHeight="1" spans="1:8">
      <c r="A1192" s="8">
        <v>1190</v>
      </c>
      <c r="B1192" s="9" t="s">
        <v>2021</v>
      </c>
      <c r="C1192" s="10" t="s">
        <v>2153</v>
      </c>
      <c r="D1192" s="11" t="s">
        <v>2154</v>
      </c>
      <c r="E1192" s="9" t="s">
        <v>2126</v>
      </c>
      <c r="F1192" s="9">
        <v>6</v>
      </c>
      <c r="G1192" s="12" t="s">
        <v>2155</v>
      </c>
      <c r="H1192" s="8">
        <v>1200</v>
      </c>
    </row>
    <row r="1193" s="3" customFormat="1" ht="30" customHeight="1" spans="1:8">
      <c r="A1193" s="8">
        <v>1191</v>
      </c>
      <c r="B1193" s="9" t="s">
        <v>2021</v>
      </c>
      <c r="C1193" s="10" t="s">
        <v>2156</v>
      </c>
      <c r="D1193" s="11" t="s">
        <v>2157</v>
      </c>
      <c r="E1193" s="9" t="s">
        <v>2126</v>
      </c>
      <c r="F1193" s="9">
        <v>6</v>
      </c>
      <c r="G1193" s="12" t="s">
        <v>2155</v>
      </c>
      <c r="H1193" s="8">
        <v>1200</v>
      </c>
    </row>
    <row r="1194" s="3" customFormat="1" ht="30" customHeight="1" spans="1:8">
      <c r="A1194" s="8">
        <v>1192</v>
      </c>
      <c r="B1194" s="9" t="s">
        <v>2021</v>
      </c>
      <c r="C1194" s="10" t="s">
        <v>2158</v>
      </c>
      <c r="D1194" s="11" t="s">
        <v>2159</v>
      </c>
      <c r="E1194" s="9" t="s">
        <v>2126</v>
      </c>
      <c r="F1194" s="9">
        <v>6</v>
      </c>
      <c r="G1194" s="12" t="s">
        <v>2138</v>
      </c>
      <c r="H1194" s="8">
        <v>1200</v>
      </c>
    </row>
    <row r="1195" s="3" customFormat="1" ht="30" customHeight="1" spans="1:8">
      <c r="A1195" s="8">
        <v>1193</v>
      </c>
      <c r="B1195" s="9" t="s">
        <v>2021</v>
      </c>
      <c r="C1195" s="10" t="s">
        <v>2160</v>
      </c>
      <c r="D1195" s="11" t="s">
        <v>1031</v>
      </c>
      <c r="E1195" s="9" t="s">
        <v>2126</v>
      </c>
      <c r="F1195" s="9">
        <v>6</v>
      </c>
      <c r="G1195" s="12" t="s">
        <v>2161</v>
      </c>
      <c r="H1195" s="8">
        <v>1200</v>
      </c>
    </row>
    <row r="1196" s="3" customFormat="1" ht="30" customHeight="1" spans="1:8">
      <c r="A1196" s="8">
        <v>1194</v>
      </c>
      <c r="B1196" s="9" t="s">
        <v>2021</v>
      </c>
      <c r="C1196" s="10" t="s">
        <v>2162</v>
      </c>
      <c r="D1196" s="11" t="s">
        <v>2163</v>
      </c>
      <c r="E1196" s="9" t="s">
        <v>2126</v>
      </c>
      <c r="F1196" s="9">
        <v>6</v>
      </c>
      <c r="G1196" s="12" t="s">
        <v>2161</v>
      </c>
      <c r="H1196" s="8">
        <v>1200</v>
      </c>
    </row>
    <row r="1197" s="3" customFormat="1" ht="30" customHeight="1" spans="1:8">
      <c r="A1197" s="8">
        <v>1195</v>
      </c>
      <c r="B1197" s="9" t="s">
        <v>2021</v>
      </c>
      <c r="C1197" s="10" t="s">
        <v>2164</v>
      </c>
      <c r="D1197" s="11" t="s">
        <v>2165</v>
      </c>
      <c r="E1197" s="9" t="s">
        <v>2126</v>
      </c>
      <c r="F1197" s="9">
        <v>6</v>
      </c>
      <c r="G1197" s="12" t="s">
        <v>2143</v>
      </c>
      <c r="H1197" s="8">
        <v>1200</v>
      </c>
    </row>
    <row r="1198" s="3" customFormat="1" ht="30" customHeight="1" spans="1:8">
      <c r="A1198" s="8">
        <v>1196</v>
      </c>
      <c r="B1198" s="9" t="s">
        <v>2021</v>
      </c>
      <c r="C1198" s="10" t="s">
        <v>2166</v>
      </c>
      <c r="D1198" s="11" t="s">
        <v>2167</v>
      </c>
      <c r="E1198" s="9" t="s">
        <v>2126</v>
      </c>
      <c r="F1198" s="9">
        <v>6</v>
      </c>
      <c r="G1198" s="12" t="s">
        <v>2146</v>
      </c>
      <c r="H1198" s="8">
        <v>1200</v>
      </c>
    </row>
    <row r="1199" s="3" customFormat="1" ht="30" customHeight="1" spans="1:8">
      <c r="A1199" s="8">
        <v>1197</v>
      </c>
      <c r="B1199" s="9" t="s">
        <v>2021</v>
      </c>
      <c r="C1199" s="10" t="s">
        <v>2168</v>
      </c>
      <c r="D1199" s="11" t="s">
        <v>649</v>
      </c>
      <c r="E1199" s="9" t="s">
        <v>2126</v>
      </c>
      <c r="F1199" s="9">
        <v>6</v>
      </c>
      <c r="G1199" s="12" t="s">
        <v>2149</v>
      </c>
      <c r="H1199" s="8">
        <v>1200</v>
      </c>
    </row>
    <row r="1200" s="3" customFormat="1" ht="30" customHeight="1" spans="1:8">
      <c r="A1200" s="8">
        <v>1198</v>
      </c>
      <c r="B1200" s="9" t="s">
        <v>2021</v>
      </c>
      <c r="C1200" s="10" t="s">
        <v>2169</v>
      </c>
      <c r="D1200" s="11" t="s">
        <v>2170</v>
      </c>
      <c r="E1200" s="9" t="s">
        <v>2171</v>
      </c>
      <c r="F1200" s="9">
        <v>3</v>
      </c>
      <c r="G1200" s="12" t="s">
        <v>2172</v>
      </c>
      <c r="H1200" s="8">
        <v>500</v>
      </c>
    </row>
    <row r="1201" s="3" customFormat="1" ht="30" customHeight="1" spans="1:8">
      <c r="A1201" s="8">
        <v>1199</v>
      </c>
      <c r="B1201" s="9" t="s">
        <v>2021</v>
      </c>
      <c r="C1201" s="10" t="s">
        <v>2173</v>
      </c>
      <c r="D1201" s="11" t="s">
        <v>2174</v>
      </c>
      <c r="E1201" s="9" t="s">
        <v>2171</v>
      </c>
      <c r="F1201" s="9">
        <v>3</v>
      </c>
      <c r="G1201" s="12" t="s">
        <v>2172</v>
      </c>
      <c r="H1201" s="8">
        <v>500</v>
      </c>
    </row>
    <row r="1202" s="3" customFormat="1" ht="30" customHeight="1" spans="1:8">
      <c r="A1202" s="8">
        <v>1200</v>
      </c>
      <c r="B1202" s="9" t="s">
        <v>2021</v>
      </c>
      <c r="C1202" s="10" t="s">
        <v>2175</v>
      </c>
      <c r="D1202" s="11" t="s">
        <v>2176</v>
      </c>
      <c r="E1202" s="9" t="s">
        <v>2171</v>
      </c>
      <c r="F1202" s="9">
        <v>3</v>
      </c>
      <c r="G1202" s="12" t="s">
        <v>2177</v>
      </c>
      <c r="H1202" s="8">
        <v>500</v>
      </c>
    </row>
    <row r="1203" s="3" customFormat="1" ht="30" customHeight="1" spans="1:8">
      <c r="A1203" s="8">
        <v>1201</v>
      </c>
      <c r="B1203" s="9" t="s">
        <v>2021</v>
      </c>
      <c r="C1203" s="10" t="s">
        <v>2178</v>
      </c>
      <c r="D1203" s="11" t="s">
        <v>2179</v>
      </c>
      <c r="E1203" s="9" t="s">
        <v>2171</v>
      </c>
      <c r="F1203" s="9">
        <v>3</v>
      </c>
      <c r="G1203" s="12" t="s">
        <v>2180</v>
      </c>
      <c r="H1203" s="8">
        <v>500</v>
      </c>
    </row>
    <row r="1204" s="3" customFormat="1" ht="30" customHeight="1" spans="1:8">
      <c r="A1204" s="8">
        <v>1202</v>
      </c>
      <c r="B1204" s="9" t="s">
        <v>2021</v>
      </c>
      <c r="C1204" s="10" t="s">
        <v>2181</v>
      </c>
      <c r="D1204" s="11" t="s">
        <v>2182</v>
      </c>
      <c r="E1204" s="9" t="s">
        <v>2171</v>
      </c>
      <c r="F1204" s="9">
        <v>3</v>
      </c>
      <c r="G1204" s="12" t="s">
        <v>2183</v>
      </c>
      <c r="H1204" s="8">
        <v>500</v>
      </c>
    </row>
    <row r="1205" s="3" customFormat="1" ht="30" customHeight="1" spans="1:8">
      <c r="A1205" s="8">
        <v>1203</v>
      </c>
      <c r="B1205" s="9" t="s">
        <v>2021</v>
      </c>
      <c r="C1205" s="10" t="s">
        <v>2184</v>
      </c>
      <c r="D1205" s="11" t="s">
        <v>2185</v>
      </c>
      <c r="E1205" s="9" t="s">
        <v>2171</v>
      </c>
      <c r="F1205" s="9">
        <v>3</v>
      </c>
      <c r="G1205" s="12" t="s">
        <v>2186</v>
      </c>
      <c r="H1205" s="8">
        <v>500</v>
      </c>
    </row>
    <row r="1206" s="3" customFormat="1" ht="30" customHeight="1" spans="1:8">
      <c r="A1206" s="8">
        <v>1204</v>
      </c>
      <c r="B1206" s="9" t="s">
        <v>2021</v>
      </c>
      <c r="C1206" s="10" t="s">
        <v>2187</v>
      </c>
      <c r="D1206" s="11" t="s">
        <v>2188</v>
      </c>
      <c r="E1206" s="9" t="s">
        <v>2171</v>
      </c>
      <c r="F1206" s="9">
        <v>3</v>
      </c>
      <c r="G1206" s="12" t="s">
        <v>2186</v>
      </c>
      <c r="H1206" s="8">
        <v>500</v>
      </c>
    </row>
    <row r="1207" s="3" customFormat="1" ht="30" customHeight="1" spans="1:8">
      <c r="A1207" s="8">
        <v>1205</v>
      </c>
      <c r="B1207" s="9" t="s">
        <v>2021</v>
      </c>
      <c r="C1207" s="10" t="s">
        <v>2189</v>
      </c>
      <c r="D1207" s="11" t="s">
        <v>245</v>
      </c>
      <c r="E1207" s="9" t="s">
        <v>2171</v>
      </c>
      <c r="F1207" s="9">
        <v>3</v>
      </c>
      <c r="G1207" s="12" t="s">
        <v>2186</v>
      </c>
      <c r="H1207" s="8">
        <v>500</v>
      </c>
    </row>
    <row r="1208" s="3" customFormat="1" ht="30" customHeight="1" spans="1:8">
      <c r="A1208" s="8">
        <v>1206</v>
      </c>
      <c r="B1208" s="9" t="s">
        <v>2021</v>
      </c>
      <c r="C1208" s="10" t="s">
        <v>2190</v>
      </c>
      <c r="D1208" s="11" t="s">
        <v>2191</v>
      </c>
      <c r="E1208" s="9" t="s">
        <v>2171</v>
      </c>
      <c r="F1208" s="9">
        <v>3</v>
      </c>
      <c r="G1208" s="12" t="s">
        <v>2192</v>
      </c>
      <c r="H1208" s="8">
        <v>500</v>
      </c>
    </row>
    <row r="1209" s="3" customFormat="1" ht="30" customHeight="1" spans="1:8">
      <c r="A1209" s="8">
        <v>1207</v>
      </c>
      <c r="B1209" s="9" t="s">
        <v>2021</v>
      </c>
      <c r="C1209" s="10" t="s">
        <v>2193</v>
      </c>
      <c r="D1209" s="11" t="s">
        <v>2194</v>
      </c>
      <c r="E1209" s="9" t="s">
        <v>2171</v>
      </c>
      <c r="F1209" s="9">
        <v>3</v>
      </c>
      <c r="G1209" s="12" t="s">
        <v>2195</v>
      </c>
      <c r="H1209" s="8">
        <v>500</v>
      </c>
    </row>
    <row r="1210" s="3" customFormat="1" ht="30" customHeight="1" spans="1:8">
      <c r="A1210" s="8">
        <v>1208</v>
      </c>
      <c r="B1210" s="9" t="s">
        <v>2021</v>
      </c>
      <c r="C1210" s="10" t="s">
        <v>2046</v>
      </c>
      <c r="D1210" s="11" t="s">
        <v>1237</v>
      </c>
      <c r="E1210" s="9" t="s">
        <v>2171</v>
      </c>
      <c r="F1210" s="9">
        <v>3</v>
      </c>
      <c r="G1210" s="12" t="s">
        <v>2196</v>
      </c>
      <c r="H1210" s="8">
        <v>500</v>
      </c>
    </row>
    <row r="1211" s="3" customFormat="1" ht="30" customHeight="1" spans="1:8">
      <c r="A1211" s="8">
        <v>1209</v>
      </c>
      <c r="B1211" s="9" t="s">
        <v>2021</v>
      </c>
      <c r="C1211" s="10" t="s">
        <v>2197</v>
      </c>
      <c r="D1211" s="11" t="s">
        <v>2198</v>
      </c>
      <c r="E1211" s="9" t="s">
        <v>2171</v>
      </c>
      <c r="F1211" s="9">
        <v>3</v>
      </c>
      <c r="G1211" s="12" t="s">
        <v>2199</v>
      </c>
      <c r="H1211" s="8">
        <v>500</v>
      </c>
    </row>
    <row r="1212" s="3" customFormat="1" ht="30" customHeight="1" spans="1:8">
      <c r="A1212" s="8">
        <v>1210</v>
      </c>
      <c r="B1212" s="9" t="s">
        <v>2021</v>
      </c>
      <c r="C1212" s="10" t="s">
        <v>2200</v>
      </c>
      <c r="D1212" s="11" t="s">
        <v>2201</v>
      </c>
      <c r="E1212" s="9" t="s">
        <v>2171</v>
      </c>
      <c r="F1212" s="9">
        <v>3</v>
      </c>
      <c r="G1212" s="12" t="s">
        <v>2202</v>
      </c>
      <c r="H1212" s="8">
        <v>500</v>
      </c>
    </row>
    <row r="1213" s="3" customFormat="1" ht="30" customHeight="1" spans="1:8">
      <c r="A1213" s="8">
        <v>1211</v>
      </c>
      <c r="B1213" s="9" t="s">
        <v>2021</v>
      </c>
      <c r="C1213" s="10" t="s">
        <v>2203</v>
      </c>
      <c r="D1213" s="11" t="s">
        <v>740</v>
      </c>
      <c r="E1213" s="9" t="s">
        <v>2171</v>
      </c>
      <c r="F1213" s="9">
        <v>3</v>
      </c>
      <c r="G1213" s="12" t="s">
        <v>2204</v>
      </c>
      <c r="H1213" s="8">
        <v>500</v>
      </c>
    </row>
    <row r="1214" s="3" customFormat="1" ht="30" customHeight="1" spans="1:8">
      <c r="A1214" s="8">
        <v>1212</v>
      </c>
      <c r="B1214" s="9" t="s">
        <v>2021</v>
      </c>
      <c r="C1214" s="10" t="s">
        <v>2205</v>
      </c>
      <c r="D1214" s="11" t="s">
        <v>2206</v>
      </c>
      <c r="E1214" s="9" t="s">
        <v>2171</v>
      </c>
      <c r="F1214" s="9">
        <v>3</v>
      </c>
      <c r="G1214" s="12" t="s">
        <v>2207</v>
      </c>
      <c r="H1214" s="8">
        <v>500</v>
      </c>
    </row>
    <row r="1215" s="3" customFormat="1" ht="30" customHeight="1" spans="1:8">
      <c r="A1215" s="8">
        <v>1213</v>
      </c>
      <c r="B1215" s="9" t="s">
        <v>2021</v>
      </c>
      <c r="C1215" s="10" t="s">
        <v>2208</v>
      </c>
      <c r="D1215" s="11" t="s">
        <v>2209</v>
      </c>
      <c r="E1215" s="9" t="s">
        <v>2171</v>
      </c>
      <c r="F1215" s="9">
        <v>3</v>
      </c>
      <c r="G1215" s="12" t="s">
        <v>2207</v>
      </c>
      <c r="H1215" s="8">
        <v>500</v>
      </c>
    </row>
    <row r="1216" s="3" customFormat="1" ht="30" customHeight="1" spans="1:8">
      <c r="A1216" s="8">
        <v>1214</v>
      </c>
      <c r="B1216" s="9" t="s">
        <v>2021</v>
      </c>
      <c r="C1216" s="10" t="s">
        <v>2210</v>
      </c>
      <c r="D1216" s="11" t="s">
        <v>1869</v>
      </c>
      <c r="E1216" s="9" t="s">
        <v>2171</v>
      </c>
      <c r="F1216" s="9">
        <v>3</v>
      </c>
      <c r="G1216" s="12" t="s">
        <v>2211</v>
      </c>
      <c r="H1216" s="8">
        <v>500</v>
      </c>
    </row>
    <row r="1217" s="3" customFormat="1" ht="30" customHeight="1" spans="1:8">
      <c r="A1217" s="8">
        <v>1215</v>
      </c>
      <c r="B1217" s="9" t="s">
        <v>2021</v>
      </c>
      <c r="C1217" s="10" t="s">
        <v>2212</v>
      </c>
      <c r="D1217" s="11" t="s">
        <v>2213</v>
      </c>
      <c r="E1217" s="9" t="s">
        <v>2171</v>
      </c>
      <c r="F1217" s="9">
        <v>3</v>
      </c>
      <c r="G1217" s="12" t="s">
        <v>2214</v>
      </c>
      <c r="H1217" s="8">
        <v>500</v>
      </c>
    </row>
    <row r="1218" s="3" customFormat="1" ht="30" customHeight="1" spans="1:8">
      <c r="A1218" s="8">
        <v>1216</v>
      </c>
      <c r="B1218" s="9" t="s">
        <v>2021</v>
      </c>
      <c r="C1218" s="10" t="s">
        <v>2215</v>
      </c>
      <c r="D1218" s="11" t="s">
        <v>2216</v>
      </c>
      <c r="E1218" s="9" t="s">
        <v>2171</v>
      </c>
      <c r="F1218" s="9">
        <v>3</v>
      </c>
      <c r="G1218" s="12" t="s">
        <v>2217</v>
      </c>
      <c r="H1218" s="8">
        <v>500</v>
      </c>
    </row>
    <row r="1219" s="3" customFormat="1" ht="30" customHeight="1" spans="1:8">
      <c r="A1219" s="8">
        <v>1217</v>
      </c>
      <c r="B1219" s="9" t="s">
        <v>2021</v>
      </c>
      <c r="C1219" s="10" t="s">
        <v>2218</v>
      </c>
      <c r="D1219" s="11" t="s">
        <v>2219</v>
      </c>
      <c r="E1219" s="9" t="s">
        <v>2171</v>
      </c>
      <c r="F1219" s="9">
        <v>3</v>
      </c>
      <c r="G1219" s="12" t="s">
        <v>2220</v>
      </c>
      <c r="H1219" s="8">
        <v>500</v>
      </c>
    </row>
    <row r="1220" s="3" customFormat="1" ht="30" customHeight="1" spans="1:8">
      <c r="A1220" s="8">
        <v>1218</v>
      </c>
      <c r="B1220" s="9" t="s">
        <v>2021</v>
      </c>
      <c r="C1220" s="10" t="s">
        <v>2221</v>
      </c>
      <c r="D1220" s="11" t="s">
        <v>851</v>
      </c>
      <c r="E1220" s="9" t="s">
        <v>2171</v>
      </c>
      <c r="F1220" s="9">
        <v>3</v>
      </c>
      <c r="G1220" s="12" t="s">
        <v>2222</v>
      </c>
      <c r="H1220" s="8">
        <v>500</v>
      </c>
    </row>
    <row r="1221" s="3" customFormat="1" ht="30" customHeight="1" spans="1:8">
      <c r="A1221" s="8">
        <v>1219</v>
      </c>
      <c r="B1221" s="9" t="s">
        <v>2021</v>
      </c>
      <c r="C1221" s="10" t="s">
        <v>2223</v>
      </c>
      <c r="D1221" s="11" t="s">
        <v>2224</v>
      </c>
      <c r="E1221" s="9" t="s">
        <v>2171</v>
      </c>
      <c r="F1221" s="9">
        <v>3</v>
      </c>
      <c r="G1221" s="12" t="s">
        <v>2222</v>
      </c>
      <c r="H1221" s="8">
        <v>500</v>
      </c>
    </row>
    <row r="1222" s="3" customFormat="1" ht="30" customHeight="1" spans="1:8">
      <c r="A1222" s="8">
        <v>1220</v>
      </c>
      <c r="B1222" s="9" t="s">
        <v>2021</v>
      </c>
      <c r="C1222" s="10" t="s">
        <v>2225</v>
      </c>
      <c r="D1222" s="11" t="s">
        <v>2226</v>
      </c>
      <c r="E1222" s="9" t="s">
        <v>2171</v>
      </c>
      <c r="F1222" s="9">
        <v>3</v>
      </c>
      <c r="G1222" s="12" t="s">
        <v>2132</v>
      </c>
      <c r="H1222" s="8">
        <v>500</v>
      </c>
    </row>
    <row r="1223" s="3" customFormat="1" ht="30" customHeight="1" spans="1:8">
      <c r="A1223" s="8">
        <v>1221</v>
      </c>
      <c r="B1223" s="9" t="s">
        <v>2021</v>
      </c>
      <c r="C1223" s="10" t="s">
        <v>2227</v>
      </c>
      <c r="D1223" s="11" t="s">
        <v>2228</v>
      </c>
      <c r="E1223" s="9" t="s">
        <v>2171</v>
      </c>
      <c r="F1223" s="9">
        <v>3</v>
      </c>
      <c r="G1223" s="12" t="s">
        <v>2229</v>
      </c>
      <c r="H1223" s="8">
        <v>500</v>
      </c>
    </row>
    <row r="1224" s="3" customFormat="1" ht="30" customHeight="1" spans="1:8">
      <c r="A1224" s="8">
        <v>1222</v>
      </c>
      <c r="B1224" s="9" t="s">
        <v>2021</v>
      </c>
      <c r="C1224" s="10" t="s">
        <v>2230</v>
      </c>
      <c r="D1224" s="11" t="s">
        <v>2231</v>
      </c>
      <c r="E1224" s="9" t="s">
        <v>2171</v>
      </c>
      <c r="F1224" s="9">
        <v>3</v>
      </c>
      <c r="G1224" s="12" t="s">
        <v>2232</v>
      </c>
      <c r="H1224" s="8">
        <v>500</v>
      </c>
    </row>
    <row r="1225" s="3" customFormat="1" ht="30" customHeight="1" spans="1:8">
      <c r="A1225" s="8">
        <v>1223</v>
      </c>
      <c r="B1225" s="9" t="s">
        <v>2021</v>
      </c>
      <c r="C1225" s="10" t="s">
        <v>2233</v>
      </c>
      <c r="D1225" s="11" t="s">
        <v>2234</v>
      </c>
      <c r="E1225" s="9" t="s">
        <v>2171</v>
      </c>
      <c r="F1225" s="9">
        <v>3</v>
      </c>
      <c r="G1225" s="12" t="s">
        <v>2138</v>
      </c>
      <c r="H1225" s="8">
        <v>500</v>
      </c>
    </row>
    <row r="1226" s="3" customFormat="1" ht="30" customHeight="1" spans="1:8">
      <c r="A1226" s="8">
        <v>1224</v>
      </c>
      <c r="B1226" s="9" t="s">
        <v>2021</v>
      </c>
      <c r="C1226" s="10" t="s">
        <v>2235</v>
      </c>
      <c r="D1226" s="11" t="s">
        <v>2236</v>
      </c>
      <c r="E1226" s="9" t="s">
        <v>2171</v>
      </c>
      <c r="F1226" s="9">
        <v>6</v>
      </c>
      <c r="G1226" s="12" t="s">
        <v>2237</v>
      </c>
      <c r="H1226" s="8">
        <v>1200</v>
      </c>
    </row>
    <row r="1227" s="3" customFormat="1" ht="30" customHeight="1" spans="1:8">
      <c r="A1227" s="8">
        <v>1225</v>
      </c>
      <c r="B1227" s="9" t="s">
        <v>2021</v>
      </c>
      <c r="C1227" s="10" t="s">
        <v>2238</v>
      </c>
      <c r="D1227" s="11" t="s">
        <v>2239</v>
      </c>
      <c r="E1227" s="9" t="s">
        <v>2171</v>
      </c>
      <c r="F1227" s="9">
        <v>6</v>
      </c>
      <c r="G1227" s="12" t="s">
        <v>2240</v>
      </c>
      <c r="H1227" s="8">
        <v>1200</v>
      </c>
    </row>
    <row r="1228" s="3" customFormat="1" ht="30" customHeight="1" spans="1:8">
      <c r="A1228" s="8">
        <v>1226</v>
      </c>
      <c r="B1228" s="9" t="s">
        <v>2021</v>
      </c>
      <c r="C1228" s="10" t="s">
        <v>2241</v>
      </c>
      <c r="D1228" s="11" t="s">
        <v>2242</v>
      </c>
      <c r="E1228" s="9" t="s">
        <v>2171</v>
      </c>
      <c r="F1228" s="9">
        <v>6</v>
      </c>
      <c r="G1228" s="12" t="s">
        <v>2240</v>
      </c>
      <c r="H1228" s="8">
        <v>1200</v>
      </c>
    </row>
    <row r="1229" s="3" customFormat="1" ht="30" customHeight="1" spans="1:8">
      <c r="A1229" s="8">
        <v>1227</v>
      </c>
      <c r="B1229" s="9" t="s">
        <v>2021</v>
      </c>
      <c r="C1229" s="10" t="s">
        <v>2243</v>
      </c>
      <c r="D1229" s="11" t="s">
        <v>2244</v>
      </c>
      <c r="E1229" s="9" t="s">
        <v>2171</v>
      </c>
      <c r="F1229" s="9">
        <v>6</v>
      </c>
      <c r="G1229" s="12" t="s">
        <v>2245</v>
      </c>
      <c r="H1229" s="8">
        <v>1200</v>
      </c>
    </row>
    <row r="1230" s="3" customFormat="1" ht="30" customHeight="1" spans="1:8">
      <c r="A1230" s="8">
        <v>1228</v>
      </c>
      <c r="B1230" s="9" t="s">
        <v>2021</v>
      </c>
      <c r="C1230" s="10" t="s">
        <v>2246</v>
      </c>
      <c r="D1230" s="11" t="s">
        <v>2247</v>
      </c>
      <c r="E1230" s="9" t="s">
        <v>2171</v>
      </c>
      <c r="F1230" s="9">
        <v>6</v>
      </c>
      <c r="G1230" s="12" t="s">
        <v>2245</v>
      </c>
      <c r="H1230" s="8">
        <v>1200</v>
      </c>
    </row>
    <row r="1231" s="3" customFormat="1" ht="30" customHeight="1" spans="1:8">
      <c r="A1231" s="8">
        <v>1229</v>
      </c>
      <c r="B1231" s="9" t="s">
        <v>2021</v>
      </c>
      <c r="C1231" s="10" t="s">
        <v>2248</v>
      </c>
      <c r="D1231" s="11" t="s">
        <v>2249</v>
      </c>
      <c r="E1231" s="9" t="s">
        <v>2171</v>
      </c>
      <c r="F1231" s="9">
        <v>6</v>
      </c>
      <c r="G1231" s="12" t="s">
        <v>2250</v>
      </c>
      <c r="H1231" s="8">
        <v>1200</v>
      </c>
    </row>
    <row r="1232" s="3" customFormat="1" ht="30" customHeight="1" spans="1:8">
      <c r="A1232" s="8">
        <v>1230</v>
      </c>
      <c r="B1232" s="9" t="s">
        <v>2021</v>
      </c>
      <c r="C1232" s="10" t="s">
        <v>2251</v>
      </c>
      <c r="D1232" s="11" t="s">
        <v>582</v>
      </c>
      <c r="E1232" s="9" t="s">
        <v>2171</v>
      </c>
      <c r="F1232" s="9">
        <v>6</v>
      </c>
      <c r="G1232" s="12" t="s">
        <v>2250</v>
      </c>
      <c r="H1232" s="8">
        <v>1200</v>
      </c>
    </row>
    <row r="1233" s="3" customFormat="1" ht="30" customHeight="1" spans="1:8">
      <c r="A1233" s="8">
        <v>1231</v>
      </c>
      <c r="B1233" s="9" t="s">
        <v>2021</v>
      </c>
      <c r="C1233" s="10" t="s">
        <v>2252</v>
      </c>
      <c r="D1233" s="11" t="s">
        <v>2179</v>
      </c>
      <c r="E1233" s="9" t="s">
        <v>2171</v>
      </c>
      <c r="F1233" s="9">
        <v>6</v>
      </c>
      <c r="G1233" s="12" t="s">
        <v>2253</v>
      </c>
      <c r="H1233" s="8">
        <v>1200</v>
      </c>
    </row>
    <row r="1234" s="3" customFormat="1" ht="30" customHeight="1" spans="1:8">
      <c r="A1234" s="8">
        <v>1232</v>
      </c>
      <c r="B1234" s="9" t="s">
        <v>2021</v>
      </c>
      <c r="C1234" s="10" t="s">
        <v>2254</v>
      </c>
      <c r="D1234" s="11" t="s">
        <v>322</v>
      </c>
      <c r="E1234" s="9" t="s">
        <v>2171</v>
      </c>
      <c r="F1234" s="9">
        <v>6</v>
      </c>
      <c r="G1234" s="12" t="s">
        <v>2255</v>
      </c>
      <c r="H1234" s="8">
        <v>1200</v>
      </c>
    </row>
    <row r="1235" s="3" customFormat="1" ht="30" customHeight="1" spans="1:8">
      <c r="A1235" s="8">
        <v>1233</v>
      </c>
      <c r="B1235" s="9" t="s">
        <v>2021</v>
      </c>
      <c r="C1235" s="10" t="s">
        <v>2256</v>
      </c>
      <c r="D1235" s="11" t="s">
        <v>2257</v>
      </c>
      <c r="E1235" s="9" t="s">
        <v>2171</v>
      </c>
      <c r="F1235" s="9">
        <v>3</v>
      </c>
      <c r="G1235" s="12" t="s">
        <v>2138</v>
      </c>
      <c r="H1235" s="8">
        <v>500</v>
      </c>
    </row>
    <row r="1236" s="3" customFormat="1" ht="30" customHeight="1" spans="1:8">
      <c r="A1236" s="8">
        <v>1234</v>
      </c>
      <c r="B1236" s="9" t="s">
        <v>2021</v>
      </c>
      <c r="C1236" s="10" t="s">
        <v>2258</v>
      </c>
      <c r="D1236" s="11" t="s">
        <v>2259</v>
      </c>
      <c r="E1236" s="9" t="s">
        <v>2171</v>
      </c>
      <c r="F1236" s="9">
        <v>6</v>
      </c>
      <c r="G1236" s="12" t="s">
        <v>2138</v>
      </c>
      <c r="H1236" s="8">
        <v>1200</v>
      </c>
    </row>
    <row r="1237" s="3" customFormat="1" ht="30" customHeight="1" spans="1:8">
      <c r="A1237" s="8">
        <v>1235</v>
      </c>
      <c r="B1237" s="9" t="s">
        <v>2021</v>
      </c>
      <c r="C1237" s="10" t="s">
        <v>2260</v>
      </c>
      <c r="D1237" s="11" t="s">
        <v>2261</v>
      </c>
      <c r="E1237" s="9" t="s">
        <v>2171</v>
      </c>
      <c r="F1237" s="9">
        <v>6</v>
      </c>
      <c r="G1237" s="12" t="s">
        <v>2138</v>
      </c>
      <c r="H1237" s="8">
        <v>1200</v>
      </c>
    </row>
    <row r="1238" s="3" customFormat="1" ht="30" customHeight="1" spans="1:8">
      <c r="A1238" s="8">
        <v>1236</v>
      </c>
      <c r="B1238" s="9" t="s">
        <v>2021</v>
      </c>
      <c r="C1238" s="10" t="s">
        <v>2262</v>
      </c>
      <c r="D1238" s="11" t="s">
        <v>1333</v>
      </c>
      <c r="E1238" s="9" t="s">
        <v>2171</v>
      </c>
      <c r="F1238" s="9">
        <v>6</v>
      </c>
      <c r="G1238" s="12" t="s">
        <v>2143</v>
      </c>
      <c r="H1238" s="8">
        <v>1200</v>
      </c>
    </row>
    <row r="1239" s="3" customFormat="1" ht="30" customHeight="1" spans="1:8">
      <c r="A1239" s="8">
        <v>1237</v>
      </c>
      <c r="B1239" s="9" t="s">
        <v>2021</v>
      </c>
      <c r="C1239" s="10" t="s">
        <v>2263</v>
      </c>
      <c r="D1239" s="11" t="s">
        <v>2264</v>
      </c>
      <c r="E1239" s="9" t="s">
        <v>2171</v>
      </c>
      <c r="F1239" s="9">
        <v>6</v>
      </c>
      <c r="G1239" s="12" t="s">
        <v>2265</v>
      </c>
      <c r="H1239" s="8">
        <v>1200</v>
      </c>
    </row>
    <row r="1240" s="3" customFormat="1" ht="30" customHeight="1" spans="1:8">
      <c r="A1240" s="8">
        <v>1238</v>
      </c>
      <c r="B1240" s="9" t="s">
        <v>2021</v>
      </c>
      <c r="C1240" s="10" t="s">
        <v>2266</v>
      </c>
      <c r="D1240" s="11" t="s">
        <v>2267</v>
      </c>
      <c r="E1240" s="9" t="s">
        <v>2171</v>
      </c>
      <c r="F1240" s="9">
        <v>6</v>
      </c>
      <c r="G1240" s="12" t="s">
        <v>2268</v>
      </c>
      <c r="H1240" s="8">
        <v>1200</v>
      </c>
    </row>
    <row r="1241" s="3" customFormat="1" ht="30" customHeight="1" spans="1:8">
      <c r="A1241" s="8">
        <v>1239</v>
      </c>
      <c r="B1241" s="9" t="s">
        <v>2021</v>
      </c>
      <c r="C1241" s="10" t="s">
        <v>2269</v>
      </c>
      <c r="D1241" s="11" t="s">
        <v>2270</v>
      </c>
      <c r="E1241" s="9" t="s">
        <v>2171</v>
      </c>
      <c r="F1241" s="9">
        <v>6</v>
      </c>
      <c r="G1241" s="12" t="s">
        <v>2271</v>
      </c>
      <c r="H1241" s="8">
        <v>1200</v>
      </c>
    </row>
    <row r="1242" s="3" customFormat="1" ht="30" customHeight="1" spans="1:8">
      <c r="A1242" s="8">
        <v>1240</v>
      </c>
      <c r="B1242" s="9" t="s">
        <v>2021</v>
      </c>
      <c r="C1242" s="10" t="s">
        <v>2272</v>
      </c>
      <c r="D1242" s="11" t="s">
        <v>2273</v>
      </c>
      <c r="E1242" s="9" t="s">
        <v>2171</v>
      </c>
      <c r="F1242" s="9">
        <v>3</v>
      </c>
      <c r="G1242" s="12" t="s">
        <v>2271</v>
      </c>
      <c r="H1242" s="8">
        <v>500</v>
      </c>
    </row>
    <row r="1243" s="3" customFormat="1" ht="30" customHeight="1" spans="1:8">
      <c r="A1243" s="8">
        <v>1241</v>
      </c>
      <c r="B1243" s="9" t="s">
        <v>2021</v>
      </c>
      <c r="C1243" s="10" t="s">
        <v>2274</v>
      </c>
      <c r="D1243" s="11" t="s">
        <v>2275</v>
      </c>
      <c r="E1243" s="9" t="s">
        <v>2171</v>
      </c>
      <c r="F1243" s="9">
        <v>6</v>
      </c>
      <c r="G1243" s="12" t="s">
        <v>2276</v>
      </c>
      <c r="H1243" s="8">
        <v>1200</v>
      </c>
    </row>
    <row r="1244" s="3" customFormat="1" ht="30" customHeight="1" spans="1:8">
      <c r="A1244" s="8">
        <v>1242</v>
      </c>
      <c r="B1244" s="9" t="s">
        <v>2021</v>
      </c>
      <c r="C1244" s="10" t="s">
        <v>2277</v>
      </c>
      <c r="D1244" s="11" t="s">
        <v>2278</v>
      </c>
      <c r="E1244" s="9" t="s">
        <v>2171</v>
      </c>
      <c r="F1244" s="9">
        <v>6</v>
      </c>
      <c r="G1244" s="12" t="s">
        <v>2276</v>
      </c>
      <c r="H1244" s="8">
        <v>1200</v>
      </c>
    </row>
    <row r="1245" s="3" customFormat="1" ht="30" customHeight="1" spans="1:8">
      <c r="A1245" s="8">
        <v>1243</v>
      </c>
      <c r="B1245" s="9" t="s">
        <v>2021</v>
      </c>
      <c r="C1245" s="10" t="s">
        <v>2279</v>
      </c>
      <c r="D1245" s="11" t="s">
        <v>2280</v>
      </c>
      <c r="E1245" s="9" t="s">
        <v>2171</v>
      </c>
      <c r="F1245" s="9">
        <v>6</v>
      </c>
      <c r="G1245" s="12" t="s">
        <v>2281</v>
      </c>
      <c r="H1245" s="8">
        <v>1200</v>
      </c>
    </row>
    <row r="1246" s="3" customFormat="1" ht="30" customHeight="1" spans="1:8">
      <c r="A1246" s="8">
        <v>1244</v>
      </c>
      <c r="B1246" s="9" t="s">
        <v>2021</v>
      </c>
      <c r="C1246" s="10" t="s">
        <v>2282</v>
      </c>
      <c r="D1246" s="11" t="s">
        <v>2283</v>
      </c>
      <c r="E1246" s="9" t="s">
        <v>2171</v>
      </c>
      <c r="F1246" s="9">
        <v>12</v>
      </c>
      <c r="G1246" s="12" t="s">
        <v>2284</v>
      </c>
      <c r="H1246" s="8">
        <v>2400</v>
      </c>
    </row>
    <row r="1247" s="3" customFormat="1" ht="30" customHeight="1" spans="1:8">
      <c r="A1247" s="8">
        <v>1245</v>
      </c>
      <c r="B1247" s="9" t="s">
        <v>2021</v>
      </c>
      <c r="C1247" s="10" t="s">
        <v>2285</v>
      </c>
      <c r="D1247" s="11" t="s">
        <v>2194</v>
      </c>
      <c r="E1247" s="9" t="s">
        <v>2171</v>
      </c>
      <c r="F1247" s="9">
        <v>12</v>
      </c>
      <c r="G1247" s="12" t="s">
        <v>2286</v>
      </c>
      <c r="H1247" s="8">
        <v>2400</v>
      </c>
    </row>
    <row r="1248" s="3" customFormat="1" ht="30" customHeight="1" spans="1:8">
      <c r="A1248" s="8">
        <v>1246</v>
      </c>
      <c r="B1248" s="9" t="s">
        <v>2021</v>
      </c>
      <c r="C1248" s="10" t="s">
        <v>2287</v>
      </c>
      <c r="D1248" s="11" t="s">
        <v>2151</v>
      </c>
      <c r="E1248" s="9" t="s">
        <v>2171</v>
      </c>
      <c r="F1248" s="9">
        <v>12</v>
      </c>
      <c r="G1248" s="12" t="s">
        <v>2288</v>
      </c>
      <c r="H1248" s="8">
        <v>2400</v>
      </c>
    </row>
    <row r="1249" s="3" customFormat="1" ht="30" customHeight="1" spans="1:8">
      <c r="A1249" s="8">
        <v>1247</v>
      </c>
      <c r="B1249" s="9" t="s">
        <v>2021</v>
      </c>
      <c r="C1249" s="10" t="s">
        <v>2289</v>
      </c>
      <c r="D1249" s="11" t="s">
        <v>2290</v>
      </c>
      <c r="E1249" s="9" t="s">
        <v>2171</v>
      </c>
      <c r="F1249" s="9">
        <v>12</v>
      </c>
      <c r="G1249" s="12" t="s">
        <v>2291</v>
      </c>
      <c r="H1249" s="8">
        <v>2400</v>
      </c>
    </row>
    <row r="1250" s="3" customFormat="1" ht="30" customHeight="1" spans="1:8">
      <c r="A1250" s="8">
        <v>1248</v>
      </c>
      <c r="B1250" s="9" t="s">
        <v>2021</v>
      </c>
      <c r="C1250" s="10" t="s">
        <v>2292</v>
      </c>
      <c r="D1250" s="11" t="s">
        <v>2293</v>
      </c>
      <c r="E1250" s="9" t="s">
        <v>2171</v>
      </c>
      <c r="F1250" s="9">
        <v>12</v>
      </c>
      <c r="G1250" s="12" t="s">
        <v>2294</v>
      </c>
      <c r="H1250" s="8">
        <v>2400</v>
      </c>
    </row>
    <row r="1251" s="3" customFormat="1" ht="30" customHeight="1" spans="1:8">
      <c r="A1251" s="8">
        <v>1249</v>
      </c>
      <c r="B1251" s="9" t="s">
        <v>2021</v>
      </c>
      <c r="C1251" s="10" t="s">
        <v>2295</v>
      </c>
      <c r="D1251" s="11" t="s">
        <v>2296</v>
      </c>
      <c r="E1251" s="9" t="s">
        <v>2171</v>
      </c>
      <c r="F1251" s="9">
        <v>12</v>
      </c>
      <c r="G1251" s="12" t="s">
        <v>2297</v>
      </c>
      <c r="H1251" s="8">
        <v>2400</v>
      </c>
    </row>
    <row r="1252" s="3" customFormat="1" ht="30" customHeight="1" spans="1:8">
      <c r="A1252" s="8">
        <v>1250</v>
      </c>
      <c r="B1252" s="9" t="s">
        <v>2021</v>
      </c>
      <c r="C1252" s="10" t="s">
        <v>2298</v>
      </c>
      <c r="D1252" s="11" t="s">
        <v>446</v>
      </c>
      <c r="E1252" s="9" t="s">
        <v>2171</v>
      </c>
      <c r="F1252" s="9">
        <v>12</v>
      </c>
      <c r="G1252" s="12" t="s">
        <v>2299</v>
      </c>
      <c r="H1252" s="8">
        <v>2400</v>
      </c>
    </row>
    <row r="1253" s="3" customFormat="1" ht="30" customHeight="1" spans="1:8">
      <c r="A1253" s="8">
        <v>1251</v>
      </c>
      <c r="B1253" s="9" t="s">
        <v>2021</v>
      </c>
      <c r="C1253" s="10" t="s">
        <v>2300</v>
      </c>
      <c r="D1253" s="11" t="s">
        <v>76</v>
      </c>
      <c r="E1253" s="9" t="s">
        <v>2171</v>
      </c>
      <c r="F1253" s="9">
        <v>12</v>
      </c>
      <c r="G1253" s="12" t="s">
        <v>2301</v>
      </c>
      <c r="H1253" s="8">
        <v>2400</v>
      </c>
    </row>
    <row r="1254" s="3" customFormat="1" ht="30" customHeight="1" spans="1:8">
      <c r="A1254" s="8">
        <v>1252</v>
      </c>
      <c r="B1254" s="9" t="s">
        <v>2021</v>
      </c>
      <c r="C1254" s="10" t="s">
        <v>2302</v>
      </c>
      <c r="D1254" s="11" t="s">
        <v>2303</v>
      </c>
      <c r="E1254" s="9" t="s">
        <v>2171</v>
      </c>
      <c r="F1254" s="9">
        <v>12</v>
      </c>
      <c r="G1254" s="12" t="s">
        <v>2304</v>
      </c>
      <c r="H1254" s="8">
        <v>2400</v>
      </c>
    </row>
    <row r="1255" s="3" customFormat="1" ht="30" customHeight="1" spans="1:8">
      <c r="A1255" s="8">
        <v>1253</v>
      </c>
      <c r="B1255" s="9" t="s">
        <v>2021</v>
      </c>
      <c r="C1255" s="10" t="s">
        <v>2305</v>
      </c>
      <c r="D1255" s="11" t="s">
        <v>2306</v>
      </c>
      <c r="E1255" s="9" t="s">
        <v>2171</v>
      </c>
      <c r="F1255" s="9">
        <v>12</v>
      </c>
      <c r="G1255" s="12" t="s">
        <v>2307</v>
      </c>
      <c r="H1255" s="8">
        <v>2400</v>
      </c>
    </row>
    <row r="1256" s="3" customFormat="1" ht="30" customHeight="1" spans="1:8">
      <c r="A1256" s="8">
        <v>1254</v>
      </c>
      <c r="B1256" s="9" t="s">
        <v>2021</v>
      </c>
      <c r="C1256" s="10" t="s">
        <v>2308</v>
      </c>
      <c r="D1256" s="11" t="s">
        <v>1223</v>
      </c>
      <c r="E1256" s="9" t="s">
        <v>2171</v>
      </c>
      <c r="F1256" s="9">
        <v>3</v>
      </c>
      <c r="G1256" s="12" t="s">
        <v>2309</v>
      </c>
      <c r="H1256" s="8">
        <v>500</v>
      </c>
    </row>
    <row r="1257" s="3" customFormat="1" ht="30" customHeight="1" spans="1:8">
      <c r="A1257" s="8">
        <v>1255</v>
      </c>
      <c r="B1257" s="9" t="s">
        <v>2021</v>
      </c>
      <c r="C1257" s="10" t="s">
        <v>2310</v>
      </c>
      <c r="D1257" s="11" t="s">
        <v>2311</v>
      </c>
      <c r="E1257" s="9" t="s">
        <v>2171</v>
      </c>
      <c r="F1257" s="9">
        <v>3</v>
      </c>
      <c r="G1257" s="12" t="s">
        <v>2312</v>
      </c>
      <c r="H1257" s="8">
        <v>500</v>
      </c>
    </row>
    <row r="1258" s="3" customFormat="1" ht="30" customHeight="1" spans="1:8">
      <c r="A1258" s="8">
        <v>1256</v>
      </c>
      <c r="B1258" s="9" t="s">
        <v>2021</v>
      </c>
      <c r="C1258" s="10" t="s">
        <v>2313</v>
      </c>
      <c r="D1258" s="11" t="s">
        <v>2314</v>
      </c>
      <c r="E1258" s="9" t="s">
        <v>2171</v>
      </c>
      <c r="F1258" s="9">
        <v>3</v>
      </c>
      <c r="G1258" s="12" t="s">
        <v>2315</v>
      </c>
      <c r="H1258" s="8">
        <v>500</v>
      </c>
    </row>
    <row r="1259" s="3" customFormat="1" ht="30" customHeight="1" spans="1:8">
      <c r="A1259" s="8">
        <v>1257</v>
      </c>
      <c r="B1259" s="9" t="s">
        <v>2021</v>
      </c>
      <c r="C1259" s="10" t="s">
        <v>2316</v>
      </c>
      <c r="D1259" s="11" t="s">
        <v>2317</v>
      </c>
      <c r="E1259" s="9" t="s">
        <v>2171</v>
      </c>
      <c r="F1259" s="9">
        <v>3</v>
      </c>
      <c r="G1259" s="12" t="s">
        <v>2318</v>
      </c>
      <c r="H1259" s="8">
        <v>500</v>
      </c>
    </row>
    <row r="1260" s="3" customFormat="1" ht="30" customHeight="1" spans="1:8">
      <c r="A1260" s="8">
        <v>1258</v>
      </c>
      <c r="B1260" s="9" t="s">
        <v>2021</v>
      </c>
      <c r="C1260" s="10" t="s">
        <v>2319</v>
      </c>
      <c r="D1260" s="11" t="s">
        <v>2320</v>
      </c>
      <c r="E1260" s="9" t="s">
        <v>2171</v>
      </c>
      <c r="F1260" s="9">
        <v>3</v>
      </c>
      <c r="G1260" s="12" t="s">
        <v>2321</v>
      </c>
      <c r="H1260" s="8">
        <v>500</v>
      </c>
    </row>
    <row r="1261" s="3" customFormat="1" ht="30" customHeight="1" spans="1:8">
      <c r="A1261" s="8">
        <v>1259</v>
      </c>
      <c r="B1261" s="9" t="s">
        <v>2021</v>
      </c>
      <c r="C1261" s="10" t="s">
        <v>2322</v>
      </c>
      <c r="D1261" s="11" t="s">
        <v>2323</v>
      </c>
      <c r="E1261" s="9" t="s">
        <v>2171</v>
      </c>
      <c r="F1261" s="9">
        <v>3</v>
      </c>
      <c r="G1261" s="12" t="s">
        <v>2324</v>
      </c>
      <c r="H1261" s="8">
        <v>500</v>
      </c>
    </row>
    <row r="1262" s="3" customFormat="1" ht="30" customHeight="1" spans="1:8">
      <c r="A1262" s="8">
        <v>1260</v>
      </c>
      <c r="B1262" s="9" t="s">
        <v>2021</v>
      </c>
      <c r="C1262" s="10" t="s">
        <v>1641</v>
      </c>
      <c r="D1262" s="11" t="s">
        <v>1642</v>
      </c>
      <c r="E1262" s="9" t="s">
        <v>2171</v>
      </c>
      <c r="F1262" s="9">
        <v>3</v>
      </c>
      <c r="G1262" s="12" t="s">
        <v>2318</v>
      </c>
      <c r="H1262" s="8">
        <v>500</v>
      </c>
    </row>
    <row r="1263" s="3" customFormat="1" ht="30" customHeight="1" spans="1:8">
      <c r="A1263" s="8">
        <v>1261</v>
      </c>
      <c r="B1263" s="9" t="s">
        <v>2021</v>
      </c>
      <c r="C1263" s="10" t="s">
        <v>2325</v>
      </c>
      <c r="D1263" s="11" t="s">
        <v>2326</v>
      </c>
      <c r="E1263" s="9" t="s">
        <v>2171</v>
      </c>
      <c r="F1263" s="9">
        <v>6</v>
      </c>
      <c r="G1263" s="12" t="s">
        <v>2327</v>
      </c>
      <c r="H1263" s="8">
        <v>1200</v>
      </c>
    </row>
    <row r="1264" s="3" customFormat="1" ht="30" customHeight="1" spans="1:8">
      <c r="A1264" s="8">
        <v>1262</v>
      </c>
      <c r="B1264" s="9" t="s">
        <v>2021</v>
      </c>
      <c r="C1264" s="10" t="s">
        <v>2328</v>
      </c>
      <c r="D1264" s="11" t="s">
        <v>2329</v>
      </c>
      <c r="E1264" s="9" t="s">
        <v>2171</v>
      </c>
      <c r="F1264" s="9">
        <v>6</v>
      </c>
      <c r="G1264" s="12" t="s">
        <v>2330</v>
      </c>
      <c r="H1264" s="8">
        <v>1200</v>
      </c>
    </row>
    <row r="1265" s="3" customFormat="1" ht="30" customHeight="1" spans="1:8">
      <c r="A1265" s="8">
        <v>1263</v>
      </c>
      <c r="B1265" s="9" t="s">
        <v>2021</v>
      </c>
      <c r="C1265" s="10" t="s">
        <v>2331</v>
      </c>
      <c r="D1265" s="11" t="s">
        <v>2332</v>
      </c>
      <c r="E1265" s="9" t="s">
        <v>2171</v>
      </c>
      <c r="F1265" s="9">
        <v>12</v>
      </c>
      <c r="G1265" s="12" t="s">
        <v>2330</v>
      </c>
      <c r="H1265" s="8">
        <v>2400</v>
      </c>
    </row>
    <row r="1266" s="3" customFormat="1" ht="30" customHeight="1" spans="1:8">
      <c r="A1266" s="8">
        <v>1264</v>
      </c>
      <c r="B1266" s="9" t="s">
        <v>2021</v>
      </c>
      <c r="C1266" s="10" t="s">
        <v>2333</v>
      </c>
      <c r="D1266" s="11" t="s">
        <v>2334</v>
      </c>
      <c r="E1266" s="9" t="s">
        <v>2171</v>
      </c>
      <c r="F1266" s="9">
        <v>3</v>
      </c>
      <c r="G1266" s="12" t="s">
        <v>2335</v>
      </c>
      <c r="H1266" s="8">
        <v>500</v>
      </c>
    </row>
    <row r="1267" s="3" customFormat="1" ht="30" customHeight="1" spans="1:8">
      <c r="A1267" s="8">
        <v>1265</v>
      </c>
      <c r="B1267" s="9" t="s">
        <v>2021</v>
      </c>
      <c r="C1267" s="10" t="s">
        <v>2336</v>
      </c>
      <c r="D1267" s="11" t="s">
        <v>2337</v>
      </c>
      <c r="E1267" s="9" t="s">
        <v>2171</v>
      </c>
      <c r="F1267" s="9">
        <v>3</v>
      </c>
      <c r="G1267" s="12" t="s">
        <v>2132</v>
      </c>
      <c r="H1267" s="8">
        <v>500</v>
      </c>
    </row>
    <row r="1268" s="3" customFormat="1" ht="30" customHeight="1" spans="1:8">
      <c r="A1268" s="8">
        <v>1266</v>
      </c>
      <c r="B1268" s="9" t="s">
        <v>2021</v>
      </c>
      <c r="C1268" s="10" t="s">
        <v>2338</v>
      </c>
      <c r="D1268" s="11" t="s">
        <v>2339</v>
      </c>
      <c r="E1268" s="9" t="s">
        <v>2171</v>
      </c>
      <c r="F1268" s="9">
        <v>3</v>
      </c>
      <c r="G1268" s="12" t="s">
        <v>2340</v>
      </c>
      <c r="H1268" s="8">
        <v>500</v>
      </c>
    </row>
    <row r="1269" s="3" customFormat="1" ht="30" customHeight="1" spans="1:8">
      <c r="A1269" s="8">
        <v>1267</v>
      </c>
      <c r="B1269" s="9" t="s">
        <v>2021</v>
      </c>
      <c r="C1269" s="10" t="s">
        <v>2341</v>
      </c>
      <c r="D1269" s="11" t="s">
        <v>2342</v>
      </c>
      <c r="E1269" s="9" t="s">
        <v>2171</v>
      </c>
      <c r="F1269" s="9">
        <v>3</v>
      </c>
      <c r="G1269" s="12" t="s">
        <v>2340</v>
      </c>
      <c r="H1269" s="8">
        <v>500</v>
      </c>
    </row>
    <row r="1270" s="3" customFormat="1" ht="30" customHeight="1" spans="1:8">
      <c r="A1270" s="8">
        <v>1268</v>
      </c>
      <c r="B1270" s="9" t="s">
        <v>2021</v>
      </c>
      <c r="C1270" s="10" t="s">
        <v>2343</v>
      </c>
      <c r="D1270" s="11" t="s">
        <v>2344</v>
      </c>
      <c r="E1270" s="9" t="s">
        <v>2171</v>
      </c>
      <c r="F1270" s="9">
        <v>3</v>
      </c>
      <c r="G1270" s="12" t="s">
        <v>2345</v>
      </c>
      <c r="H1270" s="8">
        <v>500</v>
      </c>
    </row>
    <row r="1271" s="3" customFormat="1" ht="30" customHeight="1" spans="1:8">
      <c r="A1271" s="8">
        <v>1269</v>
      </c>
      <c r="B1271" s="9" t="s">
        <v>2346</v>
      </c>
      <c r="C1271" s="10" t="s">
        <v>2347</v>
      </c>
      <c r="D1271" s="11" t="s">
        <v>2348</v>
      </c>
      <c r="E1271" s="9" t="s">
        <v>2349</v>
      </c>
      <c r="F1271" s="9">
        <v>3</v>
      </c>
      <c r="G1271" s="12">
        <v>45509</v>
      </c>
      <c r="H1271" s="8">
        <v>500</v>
      </c>
    </row>
    <row r="1272" s="3" customFormat="1" ht="30" customHeight="1" spans="1:8">
      <c r="A1272" s="8">
        <v>1270</v>
      </c>
      <c r="B1272" s="9" t="s">
        <v>2346</v>
      </c>
      <c r="C1272" s="10" t="s">
        <v>2350</v>
      </c>
      <c r="D1272" s="11" t="s">
        <v>2351</v>
      </c>
      <c r="E1272" s="9" t="s">
        <v>2352</v>
      </c>
      <c r="F1272" s="9">
        <v>3</v>
      </c>
      <c r="G1272" s="12">
        <v>45305</v>
      </c>
      <c r="H1272" s="8">
        <v>500</v>
      </c>
    </row>
    <row r="1273" s="3" customFormat="1" ht="30" customHeight="1" spans="1:8">
      <c r="A1273" s="8">
        <v>1271</v>
      </c>
      <c r="B1273" s="9" t="s">
        <v>2346</v>
      </c>
      <c r="C1273" s="10" t="s">
        <v>2353</v>
      </c>
      <c r="D1273" s="11" t="s">
        <v>2354</v>
      </c>
      <c r="E1273" s="9" t="s">
        <v>2352</v>
      </c>
      <c r="F1273" s="9">
        <v>3</v>
      </c>
      <c r="G1273" s="12">
        <v>45300</v>
      </c>
      <c r="H1273" s="8">
        <v>500</v>
      </c>
    </row>
    <row r="1274" s="3" customFormat="1" ht="30" customHeight="1" spans="1:8">
      <c r="A1274" s="8">
        <v>1272</v>
      </c>
      <c r="B1274" s="9" t="s">
        <v>2346</v>
      </c>
      <c r="C1274" s="10" t="s">
        <v>2355</v>
      </c>
      <c r="D1274" s="11" t="s">
        <v>2236</v>
      </c>
      <c r="E1274" s="9" t="s">
        <v>2352</v>
      </c>
      <c r="F1274" s="9">
        <v>3</v>
      </c>
      <c r="G1274" s="12">
        <v>45300</v>
      </c>
      <c r="H1274" s="8">
        <v>500</v>
      </c>
    </row>
    <row r="1275" s="3" customFormat="1" ht="30" customHeight="1" spans="1:8">
      <c r="A1275" s="8">
        <v>1273</v>
      </c>
      <c r="B1275" s="9" t="s">
        <v>2346</v>
      </c>
      <c r="C1275" s="10" t="s">
        <v>2356</v>
      </c>
      <c r="D1275" s="11" t="s">
        <v>2357</v>
      </c>
      <c r="E1275" s="9" t="s">
        <v>2352</v>
      </c>
      <c r="F1275" s="9">
        <v>3</v>
      </c>
      <c r="G1275" s="12">
        <v>45308</v>
      </c>
      <c r="H1275" s="8">
        <v>500</v>
      </c>
    </row>
    <row r="1276" s="3" customFormat="1" ht="30" customHeight="1" spans="1:8">
      <c r="A1276" s="8">
        <v>1274</v>
      </c>
      <c r="B1276" s="9" t="s">
        <v>2346</v>
      </c>
      <c r="C1276" s="10" t="s">
        <v>2358</v>
      </c>
      <c r="D1276" s="11" t="s">
        <v>2359</v>
      </c>
      <c r="E1276" s="9" t="s">
        <v>2352</v>
      </c>
      <c r="F1276" s="9">
        <v>3</v>
      </c>
      <c r="G1276" s="12">
        <v>45301</v>
      </c>
      <c r="H1276" s="8">
        <v>500</v>
      </c>
    </row>
    <row r="1277" s="3" customFormat="1" ht="30" customHeight="1" spans="1:8">
      <c r="A1277" s="8">
        <v>1275</v>
      </c>
      <c r="B1277" s="9" t="s">
        <v>2346</v>
      </c>
      <c r="C1277" s="10" t="s">
        <v>2360</v>
      </c>
      <c r="D1277" s="11" t="s">
        <v>2361</v>
      </c>
      <c r="E1277" s="9" t="s">
        <v>2352</v>
      </c>
      <c r="F1277" s="9">
        <v>3</v>
      </c>
      <c r="G1277" s="12">
        <v>45301</v>
      </c>
      <c r="H1277" s="8">
        <v>500</v>
      </c>
    </row>
    <row r="1278" s="3" customFormat="1" ht="30" customHeight="1" spans="1:8">
      <c r="A1278" s="8">
        <v>1276</v>
      </c>
      <c r="B1278" s="9" t="s">
        <v>2346</v>
      </c>
      <c r="C1278" s="10" t="s">
        <v>2362</v>
      </c>
      <c r="D1278" s="11" t="s">
        <v>2363</v>
      </c>
      <c r="E1278" s="9" t="s">
        <v>2352</v>
      </c>
      <c r="F1278" s="9">
        <v>3</v>
      </c>
      <c r="G1278" s="12">
        <v>45301</v>
      </c>
      <c r="H1278" s="8">
        <v>500</v>
      </c>
    </row>
    <row r="1279" s="3" customFormat="1" ht="30" customHeight="1" spans="1:8">
      <c r="A1279" s="8">
        <v>1277</v>
      </c>
      <c r="B1279" s="9" t="s">
        <v>2346</v>
      </c>
      <c r="C1279" s="10" t="s">
        <v>2364</v>
      </c>
      <c r="D1279" s="11" t="s">
        <v>2365</v>
      </c>
      <c r="E1279" s="9" t="s">
        <v>2352</v>
      </c>
      <c r="F1279" s="9">
        <v>3</v>
      </c>
      <c r="G1279" s="12">
        <v>45301</v>
      </c>
      <c r="H1279" s="8">
        <v>500</v>
      </c>
    </row>
    <row r="1280" s="3" customFormat="1" ht="30" customHeight="1" spans="1:8">
      <c r="A1280" s="8">
        <v>1278</v>
      </c>
      <c r="B1280" s="9" t="s">
        <v>2346</v>
      </c>
      <c r="C1280" s="10" t="s">
        <v>2366</v>
      </c>
      <c r="D1280" s="11" t="s">
        <v>2367</v>
      </c>
      <c r="E1280" s="9" t="s">
        <v>2352</v>
      </c>
      <c r="F1280" s="9">
        <v>3</v>
      </c>
      <c r="G1280" s="12">
        <v>45301</v>
      </c>
      <c r="H1280" s="8">
        <v>500</v>
      </c>
    </row>
    <row r="1281" s="3" customFormat="1" ht="30" customHeight="1" spans="1:8">
      <c r="A1281" s="8">
        <v>1279</v>
      </c>
      <c r="B1281" s="9" t="s">
        <v>2346</v>
      </c>
      <c r="C1281" s="10" t="s">
        <v>2368</v>
      </c>
      <c r="D1281" s="11" t="s">
        <v>1589</v>
      </c>
      <c r="E1281" s="9" t="s">
        <v>2352</v>
      </c>
      <c r="F1281" s="9">
        <v>3</v>
      </c>
      <c r="G1281" s="12">
        <v>45301</v>
      </c>
      <c r="H1281" s="8">
        <v>500</v>
      </c>
    </row>
    <row r="1282" s="3" customFormat="1" ht="30" customHeight="1" spans="1:8">
      <c r="A1282" s="8">
        <v>1280</v>
      </c>
      <c r="B1282" s="9" t="s">
        <v>2346</v>
      </c>
      <c r="C1282" s="10" t="s">
        <v>2369</v>
      </c>
      <c r="D1282" s="11" t="s">
        <v>1147</v>
      </c>
      <c r="E1282" s="9" t="s">
        <v>2352</v>
      </c>
      <c r="F1282" s="9">
        <v>3</v>
      </c>
      <c r="G1282" s="12">
        <v>45301</v>
      </c>
      <c r="H1282" s="8">
        <v>500</v>
      </c>
    </row>
    <row r="1283" s="3" customFormat="1" ht="30" customHeight="1" spans="1:8">
      <c r="A1283" s="8">
        <v>1281</v>
      </c>
      <c r="B1283" s="9" t="s">
        <v>2346</v>
      </c>
      <c r="C1283" s="10" t="s">
        <v>2370</v>
      </c>
      <c r="D1283" s="11" t="s">
        <v>452</v>
      </c>
      <c r="E1283" s="9" t="s">
        <v>2352</v>
      </c>
      <c r="F1283" s="9">
        <v>3</v>
      </c>
      <c r="G1283" s="12">
        <v>45301</v>
      </c>
      <c r="H1283" s="8">
        <v>500</v>
      </c>
    </row>
    <row r="1284" s="3" customFormat="1" ht="30" customHeight="1" spans="1:8">
      <c r="A1284" s="8">
        <v>1282</v>
      </c>
      <c r="B1284" s="9" t="s">
        <v>2346</v>
      </c>
      <c r="C1284" s="10" t="s">
        <v>1920</v>
      </c>
      <c r="D1284" s="11" t="s">
        <v>2371</v>
      </c>
      <c r="E1284" s="9" t="s">
        <v>2352</v>
      </c>
      <c r="F1284" s="9">
        <v>3</v>
      </c>
      <c r="G1284" s="12">
        <v>45301</v>
      </c>
      <c r="H1284" s="8">
        <v>500</v>
      </c>
    </row>
    <row r="1285" s="3" customFormat="1" ht="30" customHeight="1" spans="1:8">
      <c r="A1285" s="8">
        <v>1283</v>
      </c>
      <c r="B1285" s="9" t="s">
        <v>2346</v>
      </c>
      <c r="C1285" s="10" t="s">
        <v>2372</v>
      </c>
      <c r="D1285" s="11" t="s">
        <v>561</v>
      </c>
      <c r="E1285" s="9" t="s">
        <v>2352</v>
      </c>
      <c r="F1285" s="9">
        <v>3</v>
      </c>
      <c r="G1285" s="12">
        <v>45301</v>
      </c>
      <c r="H1285" s="8">
        <v>500</v>
      </c>
    </row>
    <row r="1286" s="3" customFormat="1" ht="30" customHeight="1" spans="1:8">
      <c r="A1286" s="8">
        <v>1284</v>
      </c>
      <c r="B1286" s="9" t="s">
        <v>2346</v>
      </c>
      <c r="C1286" s="10" t="s">
        <v>2373</v>
      </c>
      <c r="D1286" s="11" t="s">
        <v>2359</v>
      </c>
      <c r="E1286" s="9" t="s">
        <v>2352</v>
      </c>
      <c r="F1286" s="9">
        <v>3</v>
      </c>
      <c r="G1286" s="12">
        <v>45301</v>
      </c>
      <c r="H1286" s="8">
        <v>500</v>
      </c>
    </row>
    <row r="1287" s="3" customFormat="1" ht="30" customHeight="1" spans="1:8">
      <c r="A1287" s="8">
        <v>1285</v>
      </c>
      <c r="B1287" s="9" t="s">
        <v>2346</v>
      </c>
      <c r="C1287" s="10" t="s">
        <v>2374</v>
      </c>
      <c r="D1287" s="11" t="s">
        <v>745</v>
      </c>
      <c r="E1287" s="9" t="s">
        <v>2352</v>
      </c>
      <c r="F1287" s="9">
        <v>3</v>
      </c>
      <c r="G1287" s="12">
        <v>45301</v>
      </c>
      <c r="H1287" s="8">
        <v>500</v>
      </c>
    </row>
    <row r="1288" s="3" customFormat="1" ht="30" customHeight="1" spans="1:8">
      <c r="A1288" s="8">
        <v>1286</v>
      </c>
      <c r="B1288" s="9" t="s">
        <v>2346</v>
      </c>
      <c r="C1288" s="10" t="s">
        <v>2375</v>
      </c>
      <c r="D1288" s="11" t="s">
        <v>2354</v>
      </c>
      <c r="E1288" s="9" t="s">
        <v>2352</v>
      </c>
      <c r="F1288" s="9">
        <v>3</v>
      </c>
      <c r="G1288" s="12">
        <v>45301</v>
      </c>
      <c r="H1288" s="8">
        <v>500</v>
      </c>
    </row>
    <row r="1289" s="3" customFormat="1" ht="30" customHeight="1" spans="1:8">
      <c r="A1289" s="8">
        <v>1287</v>
      </c>
      <c r="B1289" s="9" t="s">
        <v>2346</v>
      </c>
      <c r="C1289" s="10" t="s">
        <v>2376</v>
      </c>
      <c r="D1289" s="11" t="s">
        <v>2363</v>
      </c>
      <c r="E1289" s="9" t="s">
        <v>2352</v>
      </c>
      <c r="F1289" s="9">
        <v>3</v>
      </c>
      <c r="G1289" s="12">
        <v>45301</v>
      </c>
      <c r="H1289" s="8">
        <v>500</v>
      </c>
    </row>
    <row r="1290" s="3" customFormat="1" ht="30" customHeight="1" spans="1:8">
      <c r="A1290" s="8">
        <v>1288</v>
      </c>
      <c r="B1290" s="9" t="s">
        <v>2346</v>
      </c>
      <c r="C1290" s="10" t="s">
        <v>2377</v>
      </c>
      <c r="D1290" s="11" t="s">
        <v>2378</v>
      </c>
      <c r="E1290" s="9" t="s">
        <v>2379</v>
      </c>
      <c r="F1290" s="9">
        <v>6</v>
      </c>
      <c r="G1290" s="12">
        <v>45307</v>
      </c>
      <c r="H1290" s="8">
        <v>1200</v>
      </c>
    </row>
    <row r="1291" s="3" customFormat="1" ht="30" customHeight="1" spans="1:8">
      <c r="A1291" s="8">
        <v>1289</v>
      </c>
      <c r="B1291" s="9" t="s">
        <v>2346</v>
      </c>
      <c r="C1291" s="10" t="s">
        <v>2380</v>
      </c>
      <c r="D1291" s="11" t="s">
        <v>2381</v>
      </c>
      <c r="E1291" s="9" t="s">
        <v>2379</v>
      </c>
      <c r="F1291" s="9">
        <v>6</v>
      </c>
      <c r="G1291" s="12">
        <v>45358</v>
      </c>
      <c r="H1291" s="8">
        <v>1200</v>
      </c>
    </row>
    <row r="1292" s="3" customFormat="1" ht="30" customHeight="1" spans="1:8">
      <c r="A1292" s="8">
        <v>1290</v>
      </c>
      <c r="B1292" s="9" t="s">
        <v>2346</v>
      </c>
      <c r="C1292" s="10" t="s">
        <v>2382</v>
      </c>
      <c r="D1292" s="11" t="s">
        <v>446</v>
      </c>
      <c r="E1292" s="9" t="s">
        <v>2379</v>
      </c>
      <c r="F1292" s="9">
        <v>6</v>
      </c>
      <c r="G1292" s="12">
        <v>45301</v>
      </c>
      <c r="H1292" s="8">
        <v>1200</v>
      </c>
    </row>
    <row r="1293" s="3" customFormat="1" ht="30" customHeight="1" spans="1:8">
      <c r="A1293" s="8">
        <v>1291</v>
      </c>
      <c r="B1293" s="9" t="s">
        <v>2346</v>
      </c>
      <c r="C1293" s="10" t="s">
        <v>2383</v>
      </c>
      <c r="D1293" s="11" t="s">
        <v>2384</v>
      </c>
      <c r="E1293" s="9" t="s">
        <v>2379</v>
      </c>
      <c r="F1293" s="9">
        <v>3</v>
      </c>
      <c r="G1293" s="12">
        <v>45427</v>
      </c>
      <c r="H1293" s="8">
        <v>500</v>
      </c>
    </row>
    <row r="1294" s="3" customFormat="1" ht="30" customHeight="1" spans="1:8">
      <c r="A1294" s="8">
        <v>1292</v>
      </c>
      <c r="B1294" s="9" t="s">
        <v>2346</v>
      </c>
      <c r="C1294" s="10" t="s">
        <v>2385</v>
      </c>
      <c r="D1294" s="11" t="s">
        <v>261</v>
      </c>
      <c r="E1294" s="9" t="s">
        <v>2379</v>
      </c>
      <c r="F1294" s="9">
        <v>6</v>
      </c>
      <c r="G1294" s="12">
        <v>45301</v>
      </c>
      <c r="H1294" s="8">
        <v>1200</v>
      </c>
    </row>
    <row r="1295" s="3" customFormat="1" ht="30" customHeight="1" spans="1:8">
      <c r="A1295" s="8">
        <v>1293</v>
      </c>
      <c r="B1295" s="9" t="s">
        <v>2346</v>
      </c>
      <c r="C1295" s="10" t="s">
        <v>2386</v>
      </c>
      <c r="D1295" s="11" t="s">
        <v>413</v>
      </c>
      <c r="E1295" s="9" t="s">
        <v>2379</v>
      </c>
      <c r="F1295" s="9">
        <v>6</v>
      </c>
      <c r="G1295" s="12">
        <v>45372</v>
      </c>
      <c r="H1295" s="8">
        <v>1200</v>
      </c>
    </row>
    <row r="1296" s="3" customFormat="1" ht="30" customHeight="1" spans="1:8">
      <c r="A1296" s="8">
        <v>1294</v>
      </c>
      <c r="B1296" s="9" t="s">
        <v>2346</v>
      </c>
      <c r="C1296" s="10" t="s">
        <v>2387</v>
      </c>
      <c r="D1296" s="11" t="s">
        <v>2388</v>
      </c>
      <c r="E1296" s="9" t="s">
        <v>2389</v>
      </c>
      <c r="F1296" s="9">
        <v>3</v>
      </c>
      <c r="G1296" s="12">
        <v>45400</v>
      </c>
      <c r="H1296" s="8">
        <v>500</v>
      </c>
    </row>
    <row r="1297" s="3" customFormat="1" ht="30" customHeight="1" spans="1:8">
      <c r="A1297" s="8">
        <v>1295</v>
      </c>
      <c r="B1297" s="9" t="s">
        <v>2346</v>
      </c>
      <c r="C1297" s="10" t="s">
        <v>2390</v>
      </c>
      <c r="D1297" s="11" t="s">
        <v>2391</v>
      </c>
      <c r="E1297" s="9" t="s">
        <v>2389</v>
      </c>
      <c r="F1297" s="9">
        <v>3</v>
      </c>
      <c r="G1297" s="12">
        <v>45400</v>
      </c>
      <c r="H1297" s="8">
        <v>500</v>
      </c>
    </row>
    <row r="1298" s="3" customFormat="1" ht="30" customHeight="1" spans="1:8">
      <c r="A1298" s="8">
        <v>1296</v>
      </c>
      <c r="B1298" s="9" t="s">
        <v>2346</v>
      </c>
      <c r="C1298" s="10" t="s">
        <v>2392</v>
      </c>
      <c r="D1298" s="11" t="s">
        <v>671</v>
      </c>
      <c r="E1298" s="9" t="s">
        <v>2389</v>
      </c>
      <c r="F1298" s="9">
        <v>3</v>
      </c>
      <c r="G1298" s="12">
        <v>45397</v>
      </c>
      <c r="H1298" s="8">
        <v>500</v>
      </c>
    </row>
    <row r="1299" s="3" customFormat="1" ht="30" customHeight="1" spans="1:8">
      <c r="A1299" s="8">
        <v>1297</v>
      </c>
      <c r="B1299" s="9" t="s">
        <v>2346</v>
      </c>
      <c r="C1299" s="10" t="s">
        <v>2393</v>
      </c>
      <c r="D1299" s="11" t="s">
        <v>2394</v>
      </c>
      <c r="E1299" s="9" t="s">
        <v>2389</v>
      </c>
      <c r="F1299" s="9">
        <v>3</v>
      </c>
      <c r="G1299" s="12">
        <v>45400</v>
      </c>
      <c r="H1299" s="8">
        <v>500</v>
      </c>
    </row>
    <row r="1300" s="3" customFormat="1" ht="30" customHeight="1" spans="1:8">
      <c r="A1300" s="8">
        <v>1298</v>
      </c>
      <c r="B1300" s="9" t="s">
        <v>2346</v>
      </c>
      <c r="C1300" s="10" t="s">
        <v>2395</v>
      </c>
      <c r="D1300" s="11" t="s">
        <v>2396</v>
      </c>
      <c r="E1300" s="9" t="s">
        <v>2389</v>
      </c>
      <c r="F1300" s="9">
        <v>3</v>
      </c>
      <c r="G1300" s="12">
        <v>45397</v>
      </c>
      <c r="H1300" s="8">
        <v>500</v>
      </c>
    </row>
    <row r="1301" s="3" customFormat="1" ht="30" customHeight="1" spans="1:8">
      <c r="A1301" s="8">
        <v>1299</v>
      </c>
      <c r="B1301" s="9" t="s">
        <v>2346</v>
      </c>
      <c r="C1301" s="10" t="s">
        <v>2397</v>
      </c>
      <c r="D1301" s="11" t="s">
        <v>2398</v>
      </c>
      <c r="E1301" s="9" t="s">
        <v>2389</v>
      </c>
      <c r="F1301" s="9">
        <v>3</v>
      </c>
      <c r="G1301" s="12">
        <v>45383</v>
      </c>
      <c r="H1301" s="8">
        <v>500</v>
      </c>
    </row>
    <row r="1302" s="3" customFormat="1" ht="30" customHeight="1" spans="1:8">
      <c r="A1302" s="8">
        <v>1300</v>
      </c>
      <c r="B1302" s="9" t="s">
        <v>2346</v>
      </c>
      <c r="C1302" s="10" t="s">
        <v>2399</v>
      </c>
      <c r="D1302" s="11" t="s">
        <v>2400</v>
      </c>
      <c r="E1302" s="9" t="s">
        <v>2389</v>
      </c>
      <c r="F1302" s="9">
        <v>3</v>
      </c>
      <c r="G1302" s="12">
        <v>45398</v>
      </c>
      <c r="H1302" s="8">
        <v>500</v>
      </c>
    </row>
    <row r="1303" s="3" customFormat="1" ht="30" customHeight="1" spans="1:8">
      <c r="A1303" s="8">
        <v>1301</v>
      </c>
      <c r="B1303" s="9" t="s">
        <v>2346</v>
      </c>
      <c r="C1303" s="10" t="s">
        <v>2401</v>
      </c>
      <c r="D1303" s="11" t="s">
        <v>2402</v>
      </c>
      <c r="E1303" s="9" t="s">
        <v>2389</v>
      </c>
      <c r="F1303" s="9">
        <v>3</v>
      </c>
      <c r="G1303" s="12">
        <v>45396</v>
      </c>
      <c r="H1303" s="8">
        <v>500</v>
      </c>
    </row>
    <row r="1304" s="3" customFormat="1" ht="30" customHeight="1" spans="1:8">
      <c r="A1304" s="8">
        <v>1302</v>
      </c>
      <c r="B1304" s="9" t="s">
        <v>2346</v>
      </c>
      <c r="C1304" s="10" t="s">
        <v>2403</v>
      </c>
      <c r="D1304" s="11" t="s">
        <v>2404</v>
      </c>
      <c r="E1304" s="9" t="s">
        <v>2389</v>
      </c>
      <c r="F1304" s="9">
        <v>3</v>
      </c>
      <c r="G1304" s="12">
        <v>45396</v>
      </c>
      <c r="H1304" s="8">
        <v>500</v>
      </c>
    </row>
    <row r="1305" s="3" customFormat="1" ht="30" customHeight="1" spans="1:8">
      <c r="A1305" s="8">
        <v>1303</v>
      </c>
      <c r="B1305" s="9" t="s">
        <v>2346</v>
      </c>
      <c r="C1305" s="10" t="s">
        <v>2405</v>
      </c>
      <c r="D1305" s="11" t="s">
        <v>2406</v>
      </c>
      <c r="E1305" s="9" t="s">
        <v>2389</v>
      </c>
      <c r="F1305" s="9">
        <v>3</v>
      </c>
      <c r="G1305" s="12">
        <v>45410</v>
      </c>
      <c r="H1305" s="8">
        <v>500</v>
      </c>
    </row>
    <row r="1306" s="3" customFormat="1" ht="30" customHeight="1" spans="1:8">
      <c r="A1306" s="8">
        <v>1304</v>
      </c>
      <c r="B1306" s="9" t="s">
        <v>2346</v>
      </c>
      <c r="C1306" s="10" t="s">
        <v>2407</v>
      </c>
      <c r="D1306" s="11" t="s">
        <v>2408</v>
      </c>
      <c r="E1306" s="9" t="s">
        <v>2389</v>
      </c>
      <c r="F1306" s="9">
        <v>3</v>
      </c>
      <c r="G1306" s="12">
        <v>45398</v>
      </c>
      <c r="H1306" s="8">
        <v>500</v>
      </c>
    </row>
    <row r="1307" s="3" customFormat="1" ht="30" customHeight="1" spans="1:8">
      <c r="A1307" s="8">
        <v>1305</v>
      </c>
      <c r="B1307" s="9" t="s">
        <v>2346</v>
      </c>
      <c r="C1307" s="10" t="s">
        <v>2409</v>
      </c>
      <c r="D1307" s="11" t="s">
        <v>2410</v>
      </c>
      <c r="E1307" s="9" t="s">
        <v>2389</v>
      </c>
      <c r="F1307" s="9">
        <v>3</v>
      </c>
      <c r="G1307" s="12">
        <v>45410</v>
      </c>
      <c r="H1307" s="8">
        <v>500</v>
      </c>
    </row>
    <row r="1308" s="3" customFormat="1" ht="30" customHeight="1" spans="1:8">
      <c r="A1308" s="8">
        <v>1306</v>
      </c>
      <c r="B1308" s="9" t="s">
        <v>2346</v>
      </c>
      <c r="C1308" s="10" t="s">
        <v>2411</v>
      </c>
      <c r="D1308" s="11" t="s">
        <v>2412</v>
      </c>
      <c r="E1308" s="9" t="s">
        <v>2389</v>
      </c>
      <c r="F1308" s="9">
        <v>3</v>
      </c>
      <c r="G1308" s="12">
        <v>45398</v>
      </c>
      <c r="H1308" s="8">
        <v>500</v>
      </c>
    </row>
    <row r="1309" s="3" customFormat="1" ht="30" customHeight="1" spans="1:8">
      <c r="A1309" s="8">
        <v>1307</v>
      </c>
      <c r="B1309" s="9" t="s">
        <v>2346</v>
      </c>
      <c r="C1309" s="10" t="s">
        <v>2413</v>
      </c>
      <c r="D1309" s="11" t="s">
        <v>2414</v>
      </c>
      <c r="E1309" s="9" t="s">
        <v>2389</v>
      </c>
      <c r="F1309" s="9">
        <v>3</v>
      </c>
      <c r="G1309" s="12">
        <v>45392</v>
      </c>
      <c r="H1309" s="8">
        <v>500</v>
      </c>
    </row>
    <row r="1310" s="3" customFormat="1" ht="30" customHeight="1" spans="1:8">
      <c r="A1310" s="8">
        <v>1308</v>
      </c>
      <c r="B1310" s="9" t="s">
        <v>2346</v>
      </c>
      <c r="C1310" s="10" t="s">
        <v>2415</v>
      </c>
      <c r="D1310" s="11" t="s">
        <v>2416</v>
      </c>
      <c r="E1310" s="9" t="s">
        <v>2389</v>
      </c>
      <c r="F1310" s="9">
        <v>3</v>
      </c>
      <c r="G1310" s="12">
        <v>45412</v>
      </c>
      <c r="H1310" s="8">
        <v>500</v>
      </c>
    </row>
    <row r="1311" s="3" customFormat="1" ht="30" customHeight="1" spans="1:8">
      <c r="A1311" s="8">
        <v>1309</v>
      </c>
      <c r="B1311" s="9" t="s">
        <v>2346</v>
      </c>
      <c r="C1311" s="10" t="s">
        <v>2417</v>
      </c>
      <c r="D1311" s="11" t="s">
        <v>2418</v>
      </c>
      <c r="E1311" s="9" t="s">
        <v>2389</v>
      </c>
      <c r="F1311" s="9">
        <v>3</v>
      </c>
      <c r="G1311" s="12">
        <v>45410</v>
      </c>
      <c r="H1311" s="8">
        <v>500</v>
      </c>
    </row>
    <row r="1312" s="3" customFormat="1" ht="30" customHeight="1" spans="1:8">
      <c r="A1312" s="8">
        <v>1310</v>
      </c>
      <c r="B1312" s="9" t="s">
        <v>2346</v>
      </c>
      <c r="C1312" s="10" t="s">
        <v>2419</v>
      </c>
      <c r="D1312" s="11" t="s">
        <v>2420</v>
      </c>
      <c r="E1312" s="9" t="s">
        <v>2389</v>
      </c>
      <c r="F1312" s="9">
        <v>3</v>
      </c>
      <c r="G1312" s="12">
        <v>45400</v>
      </c>
      <c r="H1312" s="8">
        <v>500</v>
      </c>
    </row>
    <row r="1313" s="3" customFormat="1" ht="30" customHeight="1" spans="1:8">
      <c r="A1313" s="8">
        <v>1311</v>
      </c>
      <c r="B1313" s="9" t="s">
        <v>2346</v>
      </c>
      <c r="C1313" s="10" t="s">
        <v>2421</v>
      </c>
      <c r="D1313" s="11" t="s">
        <v>360</v>
      </c>
      <c r="E1313" s="9" t="s">
        <v>2389</v>
      </c>
      <c r="F1313" s="9">
        <v>3</v>
      </c>
      <c r="G1313" s="12">
        <v>45399</v>
      </c>
      <c r="H1313" s="8">
        <v>500</v>
      </c>
    </row>
    <row r="1314" s="3" customFormat="1" ht="30" customHeight="1" spans="1:8">
      <c r="A1314" s="8">
        <v>1312</v>
      </c>
      <c r="B1314" s="9" t="s">
        <v>2346</v>
      </c>
      <c r="C1314" s="10" t="s">
        <v>2422</v>
      </c>
      <c r="D1314" s="11" t="s">
        <v>2423</v>
      </c>
      <c r="E1314" s="9" t="s">
        <v>2389</v>
      </c>
      <c r="F1314" s="9">
        <v>3</v>
      </c>
      <c r="G1314" s="12">
        <v>45400</v>
      </c>
      <c r="H1314" s="8">
        <v>500</v>
      </c>
    </row>
    <row r="1315" s="3" customFormat="1" ht="30" customHeight="1" spans="1:8">
      <c r="A1315" s="8">
        <v>1313</v>
      </c>
      <c r="B1315" s="9" t="s">
        <v>2346</v>
      </c>
      <c r="C1315" s="10" t="s">
        <v>2424</v>
      </c>
      <c r="D1315" s="11" t="s">
        <v>2425</v>
      </c>
      <c r="E1315" s="9" t="s">
        <v>2389</v>
      </c>
      <c r="F1315" s="9">
        <v>3</v>
      </c>
      <c r="G1315" s="12">
        <v>45396</v>
      </c>
      <c r="H1315" s="8">
        <v>500</v>
      </c>
    </row>
    <row r="1316" s="3" customFormat="1" ht="30" customHeight="1" spans="1:8">
      <c r="A1316" s="8">
        <v>1314</v>
      </c>
      <c r="B1316" s="9" t="s">
        <v>2346</v>
      </c>
      <c r="C1316" s="10" t="s">
        <v>2426</v>
      </c>
      <c r="D1316" s="11" t="s">
        <v>2427</v>
      </c>
      <c r="E1316" s="9" t="s">
        <v>2389</v>
      </c>
      <c r="F1316" s="9">
        <v>3</v>
      </c>
      <c r="G1316" s="12">
        <v>45400</v>
      </c>
      <c r="H1316" s="8">
        <v>500</v>
      </c>
    </row>
    <row r="1317" s="3" customFormat="1" ht="30" customHeight="1" spans="1:8">
      <c r="A1317" s="8">
        <v>1315</v>
      </c>
      <c r="B1317" s="9" t="s">
        <v>2346</v>
      </c>
      <c r="C1317" s="10" t="s">
        <v>2428</v>
      </c>
      <c r="D1317" s="11" t="s">
        <v>2429</v>
      </c>
      <c r="E1317" s="9" t="s">
        <v>2389</v>
      </c>
      <c r="F1317" s="9">
        <v>3</v>
      </c>
      <c r="G1317" s="12">
        <v>45410</v>
      </c>
      <c r="H1317" s="8">
        <v>500</v>
      </c>
    </row>
    <row r="1318" s="3" customFormat="1" ht="30" customHeight="1" spans="1:8">
      <c r="A1318" s="8">
        <v>1316</v>
      </c>
      <c r="B1318" s="9" t="s">
        <v>2346</v>
      </c>
      <c r="C1318" s="10" t="s">
        <v>2430</v>
      </c>
      <c r="D1318" s="11" t="s">
        <v>2431</v>
      </c>
      <c r="E1318" s="9" t="s">
        <v>2389</v>
      </c>
      <c r="F1318" s="9">
        <v>3</v>
      </c>
      <c r="G1318" s="12">
        <v>45400</v>
      </c>
      <c r="H1318" s="8">
        <v>500</v>
      </c>
    </row>
    <row r="1319" s="3" customFormat="1" ht="30" customHeight="1" spans="1:8">
      <c r="A1319" s="8">
        <v>1317</v>
      </c>
      <c r="B1319" s="9" t="s">
        <v>2346</v>
      </c>
      <c r="C1319" s="10" t="s">
        <v>2432</v>
      </c>
      <c r="D1319" s="11" t="s">
        <v>2433</v>
      </c>
      <c r="E1319" s="9" t="s">
        <v>2389</v>
      </c>
      <c r="F1319" s="9">
        <v>3</v>
      </c>
      <c r="G1319" s="12">
        <v>45398</v>
      </c>
      <c r="H1319" s="8">
        <v>500</v>
      </c>
    </row>
    <row r="1320" s="3" customFormat="1" ht="30" customHeight="1" spans="1:8">
      <c r="A1320" s="8">
        <v>1318</v>
      </c>
      <c r="B1320" s="9" t="s">
        <v>2346</v>
      </c>
      <c r="C1320" s="10" t="s">
        <v>2434</v>
      </c>
      <c r="D1320" s="11" t="s">
        <v>2435</v>
      </c>
      <c r="E1320" s="9" t="s">
        <v>2389</v>
      </c>
      <c r="F1320" s="9">
        <v>3</v>
      </c>
      <c r="G1320" s="12">
        <v>45398</v>
      </c>
      <c r="H1320" s="8">
        <v>500</v>
      </c>
    </row>
    <row r="1321" s="3" customFormat="1" ht="30" customHeight="1" spans="1:8">
      <c r="A1321" s="8">
        <v>1319</v>
      </c>
      <c r="B1321" s="9" t="s">
        <v>2346</v>
      </c>
      <c r="C1321" s="10" t="s">
        <v>2436</v>
      </c>
      <c r="D1321" s="11" t="s">
        <v>2437</v>
      </c>
      <c r="E1321" s="9" t="s">
        <v>2389</v>
      </c>
      <c r="F1321" s="9">
        <v>3</v>
      </c>
      <c r="G1321" s="12">
        <v>45400</v>
      </c>
      <c r="H1321" s="8">
        <v>500</v>
      </c>
    </row>
    <row r="1322" s="3" customFormat="1" ht="30" customHeight="1" spans="1:8">
      <c r="A1322" s="8">
        <v>1320</v>
      </c>
      <c r="B1322" s="9" t="s">
        <v>2346</v>
      </c>
      <c r="C1322" s="10" t="s">
        <v>2438</v>
      </c>
      <c r="D1322" s="11" t="s">
        <v>2439</v>
      </c>
      <c r="E1322" s="9" t="s">
        <v>2389</v>
      </c>
      <c r="F1322" s="9">
        <v>3</v>
      </c>
      <c r="G1322" s="12">
        <v>45399</v>
      </c>
      <c r="H1322" s="8">
        <v>500</v>
      </c>
    </row>
    <row r="1323" s="3" customFormat="1" ht="30" customHeight="1" spans="1:8">
      <c r="A1323" s="8">
        <v>1321</v>
      </c>
      <c r="B1323" s="9" t="s">
        <v>2346</v>
      </c>
      <c r="C1323" s="10" t="s">
        <v>2440</v>
      </c>
      <c r="D1323" s="11" t="s">
        <v>2441</v>
      </c>
      <c r="E1323" s="9" t="s">
        <v>2389</v>
      </c>
      <c r="F1323" s="9">
        <v>3</v>
      </c>
      <c r="G1323" s="12">
        <v>45389</v>
      </c>
      <c r="H1323" s="8">
        <v>500</v>
      </c>
    </row>
    <row r="1324" s="3" customFormat="1" ht="30" customHeight="1" spans="1:8">
      <c r="A1324" s="8">
        <v>1322</v>
      </c>
      <c r="B1324" s="9" t="s">
        <v>2346</v>
      </c>
      <c r="C1324" s="10" t="s">
        <v>2442</v>
      </c>
      <c r="D1324" s="11" t="s">
        <v>1955</v>
      </c>
      <c r="E1324" s="9" t="s">
        <v>2389</v>
      </c>
      <c r="F1324" s="9">
        <v>3</v>
      </c>
      <c r="G1324" s="12">
        <v>45383</v>
      </c>
      <c r="H1324" s="8">
        <v>500</v>
      </c>
    </row>
    <row r="1325" s="3" customFormat="1" ht="30" customHeight="1" spans="1:8">
      <c r="A1325" s="8">
        <v>1323</v>
      </c>
      <c r="B1325" s="9" t="s">
        <v>2346</v>
      </c>
      <c r="C1325" s="10" t="s">
        <v>2443</v>
      </c>
      <c r="D1325" s="11" t="s">
        <v>2275</v>
      </c>
      <c r="E1325" s="9" t="s">
        <v>2389</v>
      </c>
      <c r="F1325" s="9">
        <v>3</v>
      </c>
      <c r="G1325" s="12">
        <v>45380</v>
      </c>
      <c r="H1325" s="8">
        <v>500</v>
      </c>
    </row>
    <row r="1326" s="3" customFormat="1" ht="30" customHeight="1" spans="1:8">
      <c r="A1326" s="8">
        <v>1324</v>
      </c>
      <c r="B1326" s="9" t="s">
        <v>2346</v>
      </c>
      <c r="C1326" s="10" t="s">
        <v>2444</v>
      </c>
      <c r="D1326" s="11" t="s">
        <v>2445</v>
      </c>
      <c r="E1326" s="9" t="s">
        <v>2389</v>
      </c>
      <c r="F1326" s="9">
        <v>3</v>
      </c>
      <c r="G1326" s="12">
        <v>45398</v>
      </c>
      <c r="H1326" s="8">
        <v>500</v>
      </c>
    </row>
    <row r="1327" s="3" customFormat="1" ht="30" customHeight="1" spans="1:8">
      <c r="A1327" s="8">
        <v>1325</v>
      </c>
      <c r="B1327" s="9" t="s">
        <v>2346</v>
      </c>
      <c r="C1327" s="10" t="s">
        <v>2446</v>
      </c>
      <c r="D1327" s="11" t="s">
        <v>2447</v>
      </c>
      <c r="E1327" s="9" t="s">
        <v>2389</v>
      </c>
      <c r="F1327" s="9">
        <v>3</v>
      </c>
      <c r="G1327" s="12">
        <v>45400</v>
      </c>
      <c r="H1327" s="8">
        <v>500</v>
      </c>
    </row>
    <row r="1328" s="3" customFormat="1" ht="30" customHeight="1" spans="1:8">
      <c r="A1328" s="8">
        <v>1326</v>
      </c>
      <c r="B1328" s="9" t="s">
        <v>2346</v>
      </c>
      <c r="C1328" s="10" t="s">
        <v>2448</v>
      </c>
      <c r="D1328" s="11" t="s">
        <v>2449</v>
      </c>
      <c r="E1328" s="9" t="s">
        <v>2389</v>
      </c>
      <c r="F1328" s="9">
        <v>3</v>
      </c>
      <c r="G1328" s="12">
        <v>45400</v>
      </c>
      <c r="H1328" s="8">
        <v>500</v>
      </c>
    </row>
    <row r="1329" s="3" customFormat="1" ht="30" customHeight="1" spans="1:8">
      <c r="A1329" s="8">
        <v>1327</v>
      </c>
      <c r="B1329" s="9" t="s">
        <v>2346</v>
      </c>
      <c r="C1329" s="10" t="s">
        <v>2450</v>
      </c>
      <c r="D1329" s="11" t="s">
        <v>2451</v>
      </c>
      <c r="E1329" s="9" t="s">
        <v>2389</v>
      </c>
      <c r="F1329" s="9">
        <v>3</v>
      </c>
      <c r="G1329" s="12">
        <v>45400</v>
      </c>
      <c r="H1329" s="8">
        <v>500</v>
      </c>
    </row>
    <row r="1330" s="3" customFormat="1" ht="30" customHeight="1" spans="1:8">
      <c r="A1330" s="8">
        <v>1328</v>
      </c>
      <c r="B1330" s="9" t="s">
        <v>2346</v>
      </c>
      <c r="C1330" s="10" t="s">
        <v>2452</v>
      </c>
      <c r="D1330" s="11" t="s">
        <v>782</v>
      </c>
      <c r="E1330" s="9" t="s">
        <v>2389</v>
      </c>
      <c r="F1330" s="9">
        <v>3</v>
      </c>
      <c r="G1330" s="12">
        <v>45399</v>
      </c>
      <c r="H1330" s="8">
        <v>500</v>
      </c>
    </row>
    <row r="1331" s="3" customFormat="1" ht="30" customHeight="1" spans="1:8">
      <c r="A1331" s="8">
        <v>1329</v>
      </c>
      <c r="B1331" s="9" t="s">
        <v>2346</v>
      </c>
      <c r="C1331" s="10" t="s">
        <v>2453</v>
      </c>
      <c r="D1331" s="11" t="s">
        <v>2454</v>
      </c>
      <c r="E1331" s="9" t="s">
        <v>2389</v>
      </c>
      <c r="F1331" s="9">
        <v>3</v>
      </c>
      <c r="G1331" s="12">
        <v>45578</v>
      </c>
      <c r="H1331" s="8">
        <v>500</v>
      </c>
    </row>
    <row r="1332" s="3" customFormat="1" ht="30" customHeight="1" spans="1:8">
      <c r="A1332" s="8">
        <v>1330</v>
      </c>
      <c r="B1332" s="9" t="s">
        <v>2346</v>
      </c>
      <c r="C1332" s="10" t="s">
        <v>2455</v>
      </c>
      <c r="D1332" s="11" t="s">
        <v>2456</v>
      </c>
      <c r="E1332" s="9" t="s">
        <v>2389</v>
      </c>
      <c r="F1332" s="9">
        <v>3</v>
      </c>
      <c r="G1332" s="12">
        <v>45399</v>
      </c>
      <c r="H1332" s="8">
        <v>500</v>
      </c>
    </row>
    <row r="1333" s="3" customFormat="1" ht="30" customHeight="1" spans="1:8">
      <c r="A1333" s="8">
        <v>1331</v>
      </c>
      <c r="B1333" s="9" t="s">
        <v>2346</v>
      </c>
      <c r="C1333" s="10" t="s">
        <v>2457</v>
      </c>
      <c r="D1333" s="11" t="s">
        <v>2458</v>
      </c>
      <c r="E1333" s="9" t="s">
        <v>2389</v>
      </c>
      <c r="F1333" s="9">
        <v>3</v>
      </c>
      <c r="G1333" s="12">
        <v>45412</v>
      </c>
      <c r="H1333" s="8">
        <v>500</v>
      </c>
    </row>
    <row r="1334" s="3" customFormat="1" ht="30" customHeight="1" spans="1:8">
      <c r="A1334" s="8">
        <v>1332</v>
      </c>
      <c r="B1334" s="9" t="s">
        <v>2346</v>
      </c>
      <c r="C1334" s="10" t="s">
        <v>2459</v>
      </c>
      <c r="D1334" s="11" t="s">
        <v>2460</v>
      </c>
      <c r="E1334" s="9" t="s">
        <v>2389</v>
      </c>
      <c r="F1334" s="9">
        <v>3</v>
      </c>
      <c r="G1334" s="12">
        <v>45400</v>
      </c>
      <c r="H1334" s="8">
        <v>500</v>
      </c>
    </row>
    <row r="1335" s="3" customFormat="1" ht="30" customHeight="1" spans="1:8">
      <c r="A1335" s="8">
        <v>1333</v>
      </c>
      <c r="B1335" s="9" t="s">
        <v>2346</v>
      </c>
      <c r="C1335" s="10" t="s">
        <v>2461</v>
      </c>
      <c r="D1335" s="11" t="s">
        <v>2462</v>
      </c>
      <c r="E1335" s="9" t="s">
        <v>2389</v>
      </c>
      <c r="F1335" s="9">
        <v>3</v>
      </c>
      <c r="G1335" s="12">
        <v>45398</v>
      </c>
      <c r="H1335" s="8">
        <v>500</v>
      </c>
    </row>
    <row r="1336" s="3" customFormat="1" ht="30" customHeight="1" spans="1:8">
      <c r="A1336" s="8">
        <v>1334</v>
      </c>
      <c r="B1336" s="9" t="s">
        <v>2346</v>
      </c>
      <c r="C1336" s="10" t="s">
        <v>2463</v>
      </c>
      <c r="D1336" s="11" t="s">
        <v>2464</v>
      </c>
      <c r="E1336" s="9" t="s">
        <v>2389</v>
      </c>
      <c r="F1336" s="9">
        <v>3</v>
      </c>
      <c r="G1336" s="12">
        <v>45398</v>
      </c>
      <c r="H1336" s="8">
        <v>500</v>
      </c>
    </row>
    <row r="1337" s="3" customFormat="1" ht="30" customHeight="1" spans="1:8">
      <c r="A1337" s="8">
        <v>1335</v>
      </c>
      <c r="B1337" s="9" t="s">
        <v>2346</v>
      </c>
      <c r="C1337" s="10" t="s">
        <v>1240</v>
      </c>
      <c r="D1337" s="11" t="s">
        <v>1241</v>
      </c>
      <c r="E1337" s="9" t="s">
        <v>2389</v>
      </c>
      <c r="F1337" s="9">
        <v>3</v>
      </c>
      <c r="G1337" s="12">
        <v>45383</v>
      </c>
      <c r="H1337" s="8">
        <v>500</v>
      </c>
    </row>
    <row r="1338" s="3" customFormat="1" ht="30" customHeight="1" spans="1:8">
      <c r="A1338" s="8">
        <v>1336</v>
      </c>
      <c r="B1338" s="9" t="s">
        <v>2346</v>
      </c>
      <c r="C1338" s="10" t="s">
        <v>2465</v>
      </c>
      <c r="D1338" s="11" t="s">
        <v>937</v>
      </c>
      <c r="E1338" s="9" t="s">
        <v>2389</v>
      </c>
      <c r="F1338" s="9">
        <v>3</v>
      </c>
      <c r="G1338" s="12">
        <v>45383</v>
      </c>
      <c r="H1338" s="8">
        <v>500</v>
      </c>
    </row>
    <row r="1339" s="3" customFormat="1" ht="30" customHeight="1" spans="1:8">
      <c r="A1339" s="8">
        <v>1337</v>
      </c>
      <c r="B1339" s="9" t="s">
        <v>2346</v>
      </c>
      <c r="C1339" s="10" t="s">
        <v>2466</v>
      </c>
      <c r="D1339" s="11" t="s">
        <v>2467</v>
      </c>
      <c r="E1339" s="9" t="s">
        <v>2389</v>
      </c>
      <c r="F1339" s="9">
        <v>3</v>
      </c>
      <c r="G1339" s="12">
        <v>45380</v>
      </c>
      <c r="H1339" s="8">
        <v>500</v>
      </c>
    </row>
    <row r="1340" s="3" customFormat="1" ht="30" customHeight="1" spans="1:8">
      <c r="A1340" s="8">
        <v>1338</v>
      </c>
      <c r="B1340" s="9" t="s">
        <v>2346</v>
      </c>
      <c r="C1340" s="10" t="s">
        <v>2468</v>
      </c>
      <c r="D1340" s="11" t="s">
        <v>2469</v>
      </c>
      <c r="E1340" s="9" t="s">
        <v>2470</v>
      </c>
      <c r="F1340" s="9">
        <v>3</v>
      </c>
      <c r="G1340" s="12">
        <v>45401</v>
      </c>
      <c r="H1340" s="8">
        <v>500</v>
      </c>
    </row>
    <row r="1341" s="3" customFormat="1" ht="30" customHeight="1" spans="1:8">
      <c r="A1341" s="8">
        <v>1339</v>
      </c>
      <c r="B1341" s="9" t="s">
        <v>2346</v>
      </c>
      <c r="C1341" s="10" t="s">
        <v>2471</v>
      </c>
      <c r="D1341" s="11" t="s">
        <v>2472</v>
      </c>
      <c r="E1341" s="9" t="s">
        <v>2379</v>
      </c>
      <c r="F1341" s="9">
        <v>12</v>
      </c>
      <c r="G1341" s="12">
        <v>45301</v>
      </c>
      <c r="H1341" s="8">
        <v>2400</v>
      </c>
    </row>
    <row r="1342" s="3" customFormat="1" ht="30" customHeight="1" spans="1:8">
      <c r="A1342" s="8">
        <v>1340</v>
      </c>
      <c r="B1342" s="9" t="s">
        <v>2346</v>
      </c>
      <c r="C1342" s="10" t="s">
        <v>2473</v>
      </c>
      <c r="D1342" s="11" t="s">
        <v>796</v>
      </c>
      <c r="E1342" s="9" t="s">
        <v>2470</v>
      </c>
      <c r="F1342" s="9">
        <v>6</v>
      </c>
      <c r="G1342" s="12">
        <v>45370</v>
      </c>
      <c r="H1342" s="8">
        <v>1200</v>
      </c>
    </row>
    <row r="1343" s="3" customFormat="1" ht="30" customHeight="1" spans="1:8">
      <c r="A1343" s="8">
        <v>1341</v>
      </c>
      <c r="B1343" s="9" t="s">
        <v>2346</v>
      </c>
      <c r="C1343" s="10" t="s">
        <v>2474</v>
      </c>
      <c r="D1343" s="11" t="s">
        <v>2475</v>
      </c>
      <c r="E1343" s="9" t="s">
        <v>2379</v>
      </c>
      <c r="F1343" s="9">
        <v>6</v>
      </c>
      <c r="G1343" s="12">
        <v>45357</v>
      </c>
      <c r="H1343" s="8">
        <v>1200</v>
      </c>
    </row>
    <row r="1344" s="3" customFormat="1" ht="30" customHeight="1" spans="1:8">
      <c r="A1344" s="8">
        <v>1342</v>
      </c>
      <c r="B1344" s="9" t="s">
        <v>2346</v>
      </c>
      <c r="C1344" s="10" t="s">
        <v>2476</v>
      </c>
      <c r="D1344" s="11" t="s">
        <v>2477</v>
      </c>
      <c r="E1344" s="9" t="s">
        <v>2470</v>
      </c>
      <c r="F1344" s="9">
        <v>3</v>
      </c>
      <c r="G1344" s="12">
        <v>45403</v>
      </c>
      <c r="H1344" s="8">
        <v>500</v>
      </c>
    </row>
    <row r="1345" s="3" customFormat="1" ht="30" customHeight="1" spans="1:8">
      <c r="A1345" s="8">
        <v>1343</v>
      </c>
      <c r="B1345" s="9" t="s">
        <v>2346</v>
      </c>
      <c r="C1345" s="10" t="s">
        <v>2478</v>
      </c>
      <c r="D1345" s="11" t="s">
        <v>764</v>
      </c>
      <c r="E1345" s="9" t="s">
        <v>2379</v>
      </c>
      <c r="F1345" s="9">
        <v>12</v>
      </c>
      <c r="G1345" s="12">
        <v>45301</v>
      </c>
      <c r="H1345" s="8">
        <v>2400</v>
      </c>
    </row>
    <row r="1346" s="3" customFormat="1" ht="30" customHeight="1" spans="1:8">
      <c r="A1346" s="8">
        <v>1344</v>
      </c>
      <c r="B1346" s="9" t="s">
        <v>2346</v>
      </c>
      <c r="C1346" s="10" t="s">
        <v>2479</v>
      </c>
      <c r="D1346" s="11" t="s">
        <v>2480</v>
      </c>
      <c r="E1346" s="9" t="s">
        <v>2470</v>
      </c>
      <c r="F1346" s="9">
        <v>3</v>
      </c>
      <c r="G1346" s="12">
        <v>45559</v>
      </c>
      <c r="H1346" s="8">
        <v>500</v>
      </c>
    </row>
    <row r="1347" s="3" customFormat="1" ht="30" customHeight="1" spans="1:8">
      <c r="A1347" s="8">
        <v>1345</v>
      </c>
      <c r="B1347" s="9" t="s">
        <v>2346</v>
      </c>
      <c r="C1347" s="10" t="s">
        <v>2481</v>
      </c>
      <c r="D1347" s="11" t="s">
        <v>2482</v>
      </c>
      <c r="E1347" s="9" t="s">
        <v>2470</v>
      </c>
      <c r="F1347" s="9">
        <v>3</v>
      </c>
      <c r="G1347" s="12">
        <v>45540</v>
      </c>
      <c r="H1347" s="8">
        <v>500</v>
      </c>
    </row>
    <row r="1348" s="3" customFormat="1" ht="30" customHeight="1" spans="1:8">
      <c r="A1348" s="8">
        <v>1346</v>
      </c>
      <c r="B1348" s="9" t="s">
        <v>2346</v>
      </c>
      <c r="C1348" s="10" t="s">
        <v>2483</v>
      </c>
      <c r="D1348" s="11" t="s">
        <v>253</v>
      </c>
      <c r="E1348" s="9" t="s">
        <v>2379</v>
      </c>
      <c r="F1348" s="9">
        <v>6</v>
      </c>
      <c r="G1348" s="12">
        <v>45360</v>
      </c>
      <c r="H1348" s="8">
        <v>1200</v>
      </c>
    </row>
    <row r="1349" s="3" customFormat="1" ht="30" customHeight="1" spans="1:8">
      <c r="A1349" s="8">
        <v>1347</v>
      </c>
      <c r="B1349" s="9" t="s">
        <v>2346</v>
      </c>
      <c r="C1349" s="10" t="s">
        <v>2484</v>
      </c>
      <c r="D1349" s="11" t="s">
        <v>1187</v>
      </c>
      <c r="E1349" s="9" t="s">
        <v>2379</v>
      </c>
      <c r="F1349" s="9">
        <v>3</v>
      </c>
      <c r="G1349" s="12">
        <v>45360</v>
      </c>
      <c r="H1349" s="8">
        <v>500</v>
      </c>
    </row>
    <row r="1350" s="3" customFormat="1" ht="30" customHeight="1" spans="1:8">
      <c r="A1350" s="8">
        <v>1348</v>
      </c>
      <c r="B1350" s="9" t="s">
        <v>2346</v>
      </c>
      <c r="C1350" s="10" t="s">
        <v>2485</v>
      </c>
      <c r="D1350" s="11" t="s">
        <v>665</v>
      </c>
      <c r="E1350" s="9" t="s">
        <v>2379</v>
      </c>
      <c r="F1350" s="9">
        <v>3</v>
      </c>
      <c r="G1350" s="12">
        <v>45301</v>
      </c>
      <c r="H1350" s="8">
        <v>500</v>
      </c>
    </row>
    <row r="1351" s="3" customFormat="1" ht="30" customHeight="1" spans="1:8">
      <c r="A1351" s="8">
        <v>1349</v>
      </c>
      <c r="B1351" s="9" t="s">
        <v>2346</v>
      </c>
      <c r="C1351" s="10" t="s">
        <v>2486</v>
      </c>
      <c r="D1351" s="11" t="s">
        <v>2487</v>
      </c>
      <c r="E1351" s="9" t="s">
        <v>2379</v>
      </c>
      <c r="F1351" s="9">
        <v>3</v>
      </c>
      <c r="G1351" s="12">
        <v>45421</v>
      </c>
      <c r="H1351" s="8">
        <v>500</v>
      </c>
    </row>
    <row r="1352" s="3" customFormat="1" ht="30" customHeight="1" spans="1:8">
      <c r="A1352" s="8">
        <v>1350</v>
      </c>
      <c r="B1352" s="9" t="s">
        <v>2346</v>
      </c>
      <c r="C1352" s="10" t="s">
        <v>2488</v>
      </c>
      <c r="D1352" s="11" t="s">
        <v>2489</v>
      </c>
      <c r="E1352" s="9" t="s">
        <v>2470</v>
      </c>
      <c r="F1352" s="9">
        <v>3</v>
      </c>
      <c r="G1352" s="12">
        <v>45589</v>
      </c>
      <c r="H1352" s="8">
        <v>500</v>
      </c>
    </row>
    <row r="1353" s="3" customFormat="1" ht="30" customHeight="1" spans="1:8">
      <c r="A1353" s="8">
        <v>1351</v>
      </c>
      <c r="B1353" s="9" t="s">
        <v>2346</v>
      </c>
      <c r="C1353" s="10" t="s">
        <v>2490</v>
      </c>
      <c r="D1353" s="11" t="s">
        <v>2491</v>
      </c>
      <c r="E1353" s="9" t="s">
        <v>2379</v>
      </c>
      <c r="F1353" s="9">
        <v>3</v>
      </c>
      <c r="G1353" s="12">
        <v>45421</v>
      </c>
      <c r="H1353" s="8">
        <v>500</v>
      </c>
    </row>
    <row r="1354" s="3" customFormat="1" ht="30" customHeight="1" spans="1:8">
      <c r="A1354" s="8">
        <v>1352</v>
      </c>
      <c r="B1354" s="9" t="s">
        <v>2346</v>
      </c>
      <c r="C1354" s="10" t="s">
        <v>2492</v>
      </c>
      <c r="D1354" s="11" t="s">
        <v>2493</v>
      </c>
      <c r="E1354" s="9" t="s">
        <v>2379</v>
      </c>
      <c r="F1354" s="9">
        <v>6</v>
      </c>
      <c r="G1354" s="12">
        <v>45301</v>
      </c>
      <c r="H1354" s="8">
        <v>1200</v>
      </c>
    </row>
    <row r="1355" s="3" customFormat="1" ht="30" customHeight="1" spans="1:8">
      <c r="A1355" s="8">
        <v>1353</v>
      </c>
      <c r="B1355" s="9" t="s">
        <v>2346</v>
      </c>
      <c r="C1355" s="10" t="s">
        <v>2494</v>
      </c>
      <c r="D1355" s="11" t="s">
        <v>960</v>
      </c>
      <c r="E1355" s="9" t="s">
        <v>2470</v>
      </c>
      <c r="F1355" s="9">
        <v>3</v>
      </c>
      <c r="G1355" s="12">
        <v>45422</v>
      </c>
      <c r="H1355" s="8">
        <v>500</v>
      </c>
    </row>
    <row r="1356" s="3" customFormat="1" ht="30" customHeight="1" spans="1:8">
      <c r="A1356" s="8">
        <v>1354</v>
      </c>
      <c r="B1356" s="9" t="s">
        <v>2346</v>
      </c>
      <c r="C1356" s="10" t="s">
        <v>2495</v>
      </c>
      <c r="D1356" s="11" t="s">
        <v>2496</v>
      </c>
      <c r="E1356" s="9" t="s">
        <v>2379</v>
      </c>
      <c r="F1356" s="9">
        <v>12</v>
      </c>
      <c r="G1356" s="12">
        <v>45301</v>
      </c>
      <c r="H1356" s="8">
        <v>2400</v>
      </c>
    </row>
    <row r="1357" s="3" customFormat="1" ht="30" customHeight="1" spans="1:8">
      <c r="A1357" s="8">
        <v>1355</v>
      </c>
      <c r="B1357" s="9" t="s">
        <v>2346</v>
      </c>
      <c r="C1357" s="10" t="s">
        <v>2497</v>
      </c>
      <c r="D1357" s="11" t="s">
        <v>94</v>
      </c>
      <c r="E1357" s="9" t="s">
        <v>2470</v>
      </c>
      <c r="F1357" s="9">
        <v>3</v>
      </c>
      <c r="G1357" s="12">
        <v>45558</v>
      </c>
      <c r="H1357" s="8">
        <v>500</v>
      </c>
    </row>
    <row r="1358" s="3" customFormat="1" ht="30" customHeight="1" spans="1:8">
      <c r="A1358" s="8">
        <v>1356</v>
      </c>
      <c r="B1358" s="9" t="s">
        <v>2346</v>
      </c>
      <c r="C1358" s="10" t="s">
        <v>2498</v>
      </c>
      <c r="D1358" s="11" t="s">
        <v>413</v>
      </c>
      <c r="E1358" s="9" t="s">
        <v>2379</v>
      </c>
      <c r="F1358" s="9">
        <v>6</v>
      </c>
      <c r="G1358" s="12">
        <v>45354</v>
      </c>
      <c r="H1358" s="8">
        <v>1200</v>
      </c>
    </row>
    <row r="1359" s="3" customFormat="1" ht="30" customHeight="1" spans="1:8">
      <c r="A1359" s="8">
        <v>1357</v>
      </c>
      <c r="B1359" s="9" t="s">
        <v>2346</v>
      </c>
      <c r="C1359" s="10" t="s">
        <v>2499</v>
      </c>
      <c r="D1359" s="11" t="s">
        <v>2500</v>
      </c>
      <c r="E1359" s="9" t="s">
        <v>2470</v>
      </c>
      <c r="F1359" s="9">
        <v>3</v>
      </c>
      <c r="G1359" s="12">
        <v>45566</v>
      </c>
      <c r="H1359" s="8">
        <v>500</v>
      </c>
    </row>
    <row r="1360" s="3" customFormat="1" ht="30" customHeight="1" spans="1:8">
      <c r="A1360" s="8">
        <v>1358</v>
      </c>
      <c r="B1360" s="9" t="s">
        <v>2346</v>
      </c>
      <c r="C1360" s="10" t="s">
        <v>2501</v>
      </c>
      <c r="D1360" s="11" t="s">
        <v>1333</v>
      </c>
      <c r="E1360" s="9" t="s">
        <v>2379</v>
      </c>
      <c r="F1360" s="9">
        <v>6</v>
      </c>
      <c r="G1360" s="12">
        <v>45402</v>
      </c>
      <c r="H1360" s="8">
        <v>1200</v>
      </c>
    </row>
    <row r="1361" s="3" customFormat="1" ht="30" customHeight="1" spans="1:8">
      <c r="A1361" s="8">
        <v>1359</v>
      </c>
      <c r="B1361" s="9" t="s">
        <v>2346</v>
      </c>
      <c r="C1361" s="10" t="s">
        <v>2502</v>
      </c>
      <c r="D1361" s="11" t="s">
        <v>2503</v>
      </c>
      <c r="E1361" s="9" t="s">
        <v>2379</v>
      </c>
      <c r="F1361" s="9">
        <v>12</v>
      </c>
      <c r="G1361" s="12">
        <v>45301</v>
      </c>
      <c r="H1361" s="8">
        <v>2400</v>
      </c>
    </row>
    <row r="1362" s="3" customFormat="1" ht="30" customHeight="1" spans="1:8">
      <c r="A1362" s="8">
        <v>1360</v>
      </c>
      <c r="B1362" s="9" t="s">
        <v>2346</v>
      </c>
      <c r="C1362" s="10" t="s">
        <v>2504</v>
      </c>
      <c r="D1362" s="11" t="s">
        <v>2505</v>
      </c>
      <c r="E1362" s="9" t="s">
        <v>2379</v>
      </c>
      <c r="F1362" s="9">
        <v>3</v>
      </c>
      <c r="G1362" s="12">
        <v>45352</v>
      </c>
      <c r="H1362" s="8">
        <v>500</v>
      </c>
    </row>
    <row r="1363" s="3" customFormat="1" ht="30" customHeight="1" spans="1:8">
      <c r="A1363" s="8">
        <v>1361</v>
      </c>
      <c r="B1363" s="9" t="s">
        <v>2346</v>
      </c>
      <c r="C1363" s="10" t="s">
        <v>2506</v>
      </c>
      <c r="D1363" s="11" t="s">
        <v>438</v>
      </c>
      <c r="E1363" s="9" t="s">
        <v>2379</v>
      </c>
      <c r="F1363" s="9">
        <v>6</v>
      </c>
      <c r="G1363" s="12">
        <v>45448</v>
      </c>
      <c r="H1363" s="8">
        <v>1200</v>
      </c>
    </row>
    <row r="1364" s="3" customFormat="1" ht="30" customHeight="1" spans="1:8">
      <c r="A1364" s="8">
        <v>1362</v>
      </c>
      <c r="B1364" s="9" t="s">
        <v>2346</v>
      </c>
      <c r="C1364" s="10" t="s">
        <v>2507</v>
      </c>
      <c r="D1364" s="11" t="s">
        <v>2508</v>
      </c>
      <c r="E1364" s="9" t="s">
        <v>2379</v>
      </c>
      <c r="F1364" s="9">
        <v>6</v>
      </c>
      <c r="G1364" s="12">
        <v>45293</v>
      </c>
      <c r="H1364" s="8">
        <v>1200</v>
      </c>
    </row>
    <row r="1365" s="3" customFormat="1" ht="30" customHeight="1" spans="1:8">
      <c r="A1365" s="8">
        <v>1363</v>
      </c>
      <c r="B1365" s="9" t="s">
        <v>2346</v>
      </c>
      <c r="C1365" s="10" t="s">
        <v>2509</v>
      </c>
      <c r="D1365" s="11" t="s">
        <v>2510</v>
      </c>
      <c r="E1365" s="9" t="s">
        <v>2379</v>
      </c>
      <c r="F1365" s="9">
        <v>3</v>
      </c>
      <c r="G1365" s="12">
        <v>45354</v>
      </c>
      <c r="H1365" s="8">
        <v>500</v>
      </c>
    </row>
    <row r="1366" s="3" customFormat="1" ht="30" customHeight="1" spans="1:8">
      <c r="A1366" s="8">
        <v>1364</v>
      </c>
      <c r="B1366" s="9" t="s">
        <v>2346</v>
      </c>
      <c r="C1366" s="10" t="s">
        <v>2511</v>
      </c>
      <c r="D1366" s="11" t="s">
        <v>1177</v>
      </c>
      <c r="E1366" s="9" t="s">
        <v>2470</v>
      </c>
      <c r="F1366" s="9">
        <v>3</v>
      </c>
      <c r="G1366" s="12">
        <v>45296</v>
      </c>
      <c r="H1366" s="8">
        <v>500</v>
      </c>
    </row>
    <row r="1367" s="3" customFormat="1" ht="30" customHeight="1" spans="1:8">
      <c r="A1367" s="8">
        <v>1365</v>
      </c>
      <c r="B1367" s="9" t="s">
        <v>2346</v>
      </c>
      <c r="C1367" s="10" t="s">
        <v>2512</v>
      </c>
      <c r="D1367" s="11" t="s">
        <v>2513</v>
      </c>
      <c r="E1367" s="9" t="s">
        <v>2379</v>
      </c>
      <c r="F1367" s="9">
        <v>6</v>
      </c>
      <c r="G1367" s="12">
        <v>45397</v>
      </c>
      <c r="H1367" s="8">
        <v>1200</v>
      </c>
    </row>
    <row r="1368" s="3" customFormat="1" ht="30" customHeight="1" spans="1:8">
      <c r="A1368" s="8">
        <v>1366</v>
      </c>
      <c r="B1368" s="9" t="s">
        <v>2346</v>
      </c>
      <c r="C1368" s="10" t="s">
        <v>2514</v>
      </c>
      <c r="D1368" s="11" t="s">
        <v>2515</v>
      </c>
      <c r="E1368" s="9" t="s">
        <v>2470</v>
      </c>
      <c r="F1368" s="9">
        <v>3</v>
      </c>
      <c r="G1368" s="12">
        <v>45578</v>
      </c>
      <c r="H1368" s="8">
        <v>500</v>
      </c>
    </row>
    <row r="1369" s="3" customFormat="1" ht="30" customHeight="1" spans="1:8">
      <c r="A1369" s="8">
        <v>1367</v>
      </c>
      <c r="B1369" s="9" t="s">
        <v>2346</v>
      </c>
      <c r="C1369" s="10" t="s">
        <v>2516</v>
      </c>
      <c r="D1369" s="11" t="s">
        <v>2517</v>
      </c>
      <c r="E1369" s="9" t="s">
        <v>2470</v>
      </c>
      <c r="F1369" s="9">
        <v>3</v>
      </c>
      <c r="G1369" s="12">
        <v>45349</v>
      </c>
      <c r="H1369" s="8">
        <v>500</v>
      </c>
    </row>
    <row r="1370" s="3" customFormat="1" ht="30" customHeight="1" spans="1:8">
      <c r="A1370" s="8">
        <v>1368</v>
      </c>
      <c r="B1370" s="9" t="s">
        <v>2346</v>
      </c>
      <c r="C1370" s="10" t="s">
        <v>2518</v>
      </c>
      <c r="D1370" s="11" t="s">
        <v>76</v>
      </c>
      <c r="E1370" s="9" t="s">
        <v>2379</v>
      </c>
      <c r="F1370" s="9">
        <v>12</v>
      </c>
      <c r="G1370" s="12">
        <v>45301</v>
      </c>
      <c r="H1370" s="8">
        <v>2400</v>
      </c>
    </row>
    <row r="1371" s="3" customFormat="1" ht="30" customHeight="1" spans="1:8">
      <c r="A1371" s="8">
        <v>1369</v>
      </c>
      <c r="B1371" s="9" t="s">
        <v>2346</v>
      </c>
      <c r="C1371" s="10" t="s">
        <v>2519</v>
      </c>
      <c r="D1371" s="11" t="s">
        <v>2520</v>
      </c>
      <c r="E1371" s="9" t="s">
        <v>2379</v>
      </c>
      <c r="F1371" s="9">
        <v>6</v>
      </c>
      <c r="G1371" s="12">
        <v>45380</v>
      </c>
      <c r="H1371" s="8">
        <v>1200</v>
      </c>
    </row>
    <row r="1372" s="3" customFormat="1" ht="30" customHeight="1" spans="1:8">
      <c r="A1372" s="8">
        <v>1370</v>
      </c>
      <c r="B1372" s="9" t="s">
        <v>2346</v>
      </c>
      <c r="C1372" s="10" t="s">
        <v>2521</v>
      </c>
      <c r="D1372" s="11" t="s">
        <v>2522</v>
      </c>
      <c r="E1372" s="9" t="s">
        <v>2379</v>
      </c>
      <c r="F1372" s="9">
        <v>3</v>
      </c>
      <c r="G1372" s="12">
        <v>45356</v>
      </c>
      <c r="H1372" s="8">
        <v>500</v>
      </c>
    </row>
    <row r="1373" s="3" customFormat="1" ht="30" customHeight="1" spans="1:8">
      <c r="A1373" s="8">
        <v>1371</v>
      </c>
      <c r="B1373" s="9" t="s">
        <v>2346</v>
      </c>
      <c r="C1373" s="10" t="s">
        <v>2523</v>
      </c>
      <c r="D1373" s="11" t="s">
        <v>1765</v>
      </c>
      <c r="E1373" s="9" t="s">
        <v>2379</v>
      </c>
      <c r="F1373" s="9">
        <v>3</v>
      </c>
      <c r="G1373" s="12">
        <v>45459</v>
      </c>
      <c r="H1373" s="8">
        <v>500</v>
      </c>
    </row>
    <row r="1374" s="3" customFormat="1" ht="30" customHeight="1" spans="1:8">
      <c r="A1374" s="8">
        <v>1372</v>
      </c>
      <c r="B1374" s="9" t="s">
        <v>2346</v>
      </c>
      <c r="C1374" s="10" t="s">
        <v>2524</v>
      </c>
      <c r="D1374" s="11" t="s">
        <v>2525</v>
      </c>
      <c r="E1374" s="9" t="s">
        <v>2470</v>
      </c>
      <c r="F1374" s="9">
        <v>3</v>
      </c>
      <c r="G1374" s="12">
        <v>45560</v>
      </c>
      <c r="H1374" s="8">
        <v>500</v>
      </c>
    </row>
    <row r="1375" s="3" customFormat="1" ht="30" customHeight="1" spans="1:8">
      <c r="A1375" s="8">
        <v>1373</v>
      </c>
      <c r="B1375" s="9" t="s">
        <v>2346</v>
      </c>
      <c r="C1375" s="10" t="s">
        <v>2526</v>
      </c>
      <c r="D1375" s="11" t="s">
        <v>2527</v>
      </c>
      <c r="E1375" s="9" t="s">
        <v>2470</v>
      </c>
      <c r="F1375" s="9">
        <v>3</v>
      </c>
      <c r="G1375" s="12">
        <v>45540</v>
      </c>
      <c r="H1375" s="8">
        <v>500</v>
      </c>
    </row>
    <row r="1376" s="3" customFormat="1" ht="30" customHeight="1" spans="1:8">
      <c r="A1376" s="8">
        <v>1374</v>
      </c>
      <c r="B1376" s="9" t="s">
        <v>2346</v>
      </c>
      <c r="C1376" s="10" t="s">
        <v>2528</v>
      </c>
      <c r="D1376" s="11" t="s">
        <v>2529</v>
      </c>
      <c r="E1376" s="9" t="s">
        <v>2379</v>
      </c>
      <c r="F1376" s="9">
        <v>3</v>
      </c>
      <c r="G1376" s="12">
        <v>45440</v>
      </c>
      <c r="H1376" s="8">
        <v>500</v>
      </c>
    </row>
    <row r="1377" s="3" customFormat="1" ht="30" customHeight="1" spans="1:8">
      <c r="A1377" s="8">
        <v>1375</v>
      </c>
      <c r="B1377" s="9" t="s">
        <v>2346</v>
      </c>
      <c r="C1377" s="10" t="s">
        <v>1816</v>
      </c>
      <c r="D1377" s="11" t="s">
        <v>1817</v>
      </c>
      <c r="E1377" s="9" t="s">
        <v>2379</v>
      </c>
      <c r="F1377" s="9">
        <v>12</v>
      </c>
      <c r="G1377" s="12">
        <v>45296</v>
      </c>
      <c r="H1377" s="8">
        <v>2400</v>
      </c>
    </row>
    <row r="1378" s="3" customFormat="1" ht="30" customHeight="1" spans="1:8">
      <c r="A1378" s="8">
        <v>1376</v>
      </c>
      <c r="B1378" s="9" t="s">
        <v>2346</v>
      </c>
      <c r="C1378" s="10" t="s">
        <v>2530</v>
      </c>
      <c r="D1378" s="11" t="s">
        <v>1011</v>
      </c>
      <c r="E1378" s="9" t="s">
        <v>2379</v>
      </c>
      <c r="F1378" s="9">
        <v>3</v>
      </c>
      <c r="G1378" s="12">
        <v>45300</v>
      </c>
      <c r="H1378" s="8">
        <v>500</v>
      </c>
    </row>
    <row r="1379" s="3" customFormat="1" ht="30" customHeight="1" spans="1:8">
      <c r="A1379" s="8">
        <v>1377</v>
      </c>
      <c r="B1379" s="9" t="s">
        <v>2346</v>
      </c>
      <c r="C1379" s="10" t="s">
        <v>2531</v>
      </c>
      <c r="D1379" s="11" t="s">
        <v>2532</v>
      </c>
      <c r="E1379" s="9" t="s">
        <v>2379</v>
      </c>
      <c r="F1379" s="9">
        <v>3</v>
      </c>
      <c r="G1379" s="12">
        <v>45353</v>
      </c>
      <c r="H1379" s="8">
        <v>500</v>
      </c>
    </row>
    <row r="1380" s="3" customFormat="1" ht="30" customHeight="1" spans="1:8">
      <c r="A1380" s="8">
        <v>1378</v>
      </c>
      <c r="B1380" s="9" t="s">
        <v>2346</v>
      </c>
      <c r="C1380" s="10" t="s">
        <v>2533</v>
      </c>
      <c r="D1380" s="11" t="s">
        <v>964</v>
      </c>
      <c r="E1380" s="9" t="s">
        <v>2379</v>
      </c>
      <c r="F1380" s="9">
        <v>3</v>
      </c>
      <c r="G1380" s="12">
        <v>45354</v>
      </c>
      <c r="H1380" s="8">
        <v>500</v>
      </c>
    </row>
    <row r="1381" s="3" customFormat="1" ht="30" customHeight="1" spans="1:8">
      <c r="A1381" s="8">
        <v>1379</v>
      </c>
      <c r="B1381" s="9" t="s">
        <v>2346</v>
      </c>
      <c r="C1381" s="10" t="s">
        <v>2534</v>
      </c>
      <c r="D1381" s="11" t="s">
        <v>703</v>
      </c>
      <c r="E1381" s="9" t="s">
        <v>2379</v>
      </c>
      <c r="F1381" s="9">
        <v>3</v>
      </c>
      <c r="G1381" s="12">
        <v>45449</v>
      </c>
      <c r="H1381" s="8">
        <v>500</v>
      </c>
    </row>
    <row r="1382" s="3" customFormat="1" ht="30" customHeight="1" spans="1:8">
      <c r="A1382" s="8">
        <v>1380</v>
      </c>
      <c r="B1382" s="9" t="s">
        <v>2346</v>
      </c>
      <c r="C1382" s="10" t="s">
        <v>2535</v>
      </c>
      <c r="D1382" s="11" t="s">
        <v>2536</v>
      </c>
      <c r="E1382" s="9" t="s">
        <v>2379</v>
      </c>
      <c r="F1382" s="9">
        <v>6</v>
      </c>
      <c r="G1382" s="12">
        <v>45457</v>
      </c>
      <c r="H1382" s="8">
        <v>1200</v>
      </c>
    </row>
    <row r="1383" s="3" customFormat="1" ht="30" customHeight="1" spans="1:8">
      <c r="A1383" s="8">
        <v>1381</v>
      </c>
      <c r="B1383" s="9" t="s">
        <v>2346</v>
      </c>
      <c r="C1383" s="10" t="s">
        <v>2537</v>
      </c>
      <c r="D1383" s="11" t="s">
        <v>2538</v>
      </c>
      <c r="E1383" s="9" t="s">
        <v>2379</v>
      </c>
      <c r="F1383" s="9">
        <v>3</v>
      </c>
      <c r="G1383" s="12">
        <v>45402</v>
      </c>
      <c r="H1383" s="8">
        <v>500</v>
      </c>
    </row>
    <row r="1384" s="3" customFormat="1" ht="30" customHeight="1" spans="1:8">
      <c r="A1384" s="8">
        <v>1382</v>
      </c>
      <c r="B1384" s="9" t="s">
        <v>2346</v>
      </c>
      <c r="C1384" s="10" t="s">
        <v>2539</v>
      </c>
      <c r="D1384" s="11" t="s">
        <v>1199</v>
      </c>
      <c r="E1384" s="9" t="s">
        <v>2379</v>
      </c>
      <c r="F1384" s="9">
        <v>6</v>
      </c>
      <c r="G1384" s="12">
        <v>45363</v>
      </c>
      <c r="H1384" s="8">
        <v>1200</v>
      </c>
    </row>
    <row r="1385" s="3" customFormat="1" ht="30" customHeight="1" spans="1:8">
      <c r="A1385" s="8">
        <v>1383</v>
      </c>
      <c r="B1385" s="9" t="s">
        <v>2346</v>
      </c>
      <c r="C1385" s="10" t="s">
        <v>2540</v>
      </c>
      <c r="D1385" s="11" t="s">
        <v>2541</v>
      </c>
      <c r="E1385" s="9" t="s">
        <v>2379</v>
      </c>
      <c r="F1385" s="9">
        <v>6</v>
      </c>
      <c r="G1385" s="12">
        <v>45303</v>
      </c>
      <c r="H1385" s="8">
        <v>1200</v>
      </c>
    </row>
    <row r="1386" s="3" customFormat="1" ht="30" customHeight="1" spans="1:8">
      <c r="A1386" s="8">
        <v>1384</v>
      </c>
      <c r="B1386" s="9" t="s">
        <v>2346</v>
      </c>
      <c r="C1386" s="10" t="s">
        <v>2542</v>
      </c>
      <c r="D1386" s="11" t="s">
        <v>890</v>
      </c>
      <c r="E1386" s="9" t="s">
        <v>2379</v>
      </c>
      <c r="F1386" s="9">
        <v>6</v>
      </c>
      <c r="G1386" s="12">
        <v>45405</v>
      </c>
      <c r="H1386" s="8">
        <v>1200</v>
      </c>
    </row>
    <row r="1387" s="3" customFormat="1" ht="30" customHeight="1" spans="1:8">
      <c r="A1387" s="8">
        <v>1385</v>
      </c>
      <c r="B1387" s="9" t="s">
        <v>9</v>
      </c>
      <c r="C1387" s="10" t="s">
        <v>2543</v>
      </c>
      <c r="D1387" s="11" t="s">
        <v>2544</v>
      </c>
      <c r="E1387" s="9" t="s">
        <v>12</v>
      </c>
      <c r="F1387" s="9">
        <v>12</v>
      </c>
      <c r="G1387" s="12">
        <v>45404</v>
      </c>
      <c r="H1387" s="8">
        <v>1200</v>
      </c>
    </row>
    <row r="1388" s="3" customFormat="1" ht="30" customHeight="1" spans="1:8">
      <c r="A1388" s="8">
        <v>1386</v>
      </c>
      <c r="B1388" s="9" t="s">
        <v>9</v>
      </c>
      <c r="C1388" s="10" t="s">
        <v>2545</v>
      </c>
      <c r="D1388" s="11" t="s">
        <v>771</v>
      </c>
      <c r="E1388" s="9" t="s">
        <v>12</v>
      </c>
      <c r="F1388" s="9">
        <v>12</v>
      </c>
      <c r="G1388" s="12">
        <v>45404</v>
      </c>
      <c r="H1388" s="8">
        <v>1200</v>
      </c>
    </row>
    <row r="1389" s="3" customFormat="1" ht="30" customHeight="1" spans="1:8">
      <c r="A1389" s="8">
        <v>1387</v>
      </c>
      <c r="B1389" s="9" t="s">
        <v>9</v>
      </c>
      <c r="C1389" s="10" t="s">
        <v>2546</v>
      </c>
      <c r="D1389" s="11" t="s">
        <v>2547</v>
      </c>
      <c r="E1389" s="9" t="s">
        <v>12</v>
      </c>
      <c r="F1389" s="9">
        <v>12</v>
      </c>
      <c r="G1389" s="12">
        <v>45404</v>
      </c>
      <c r="H1389" s="8">
        <v>1200</v>
      </c>
    </row>
    <row r="1390" s="3" customFormat="1" ht="30" customHeight="1" spans="1:8">
      <c r="A1390" s="8">
        <v>1388</v>
      </c>
      <c r="B1390" s="9" t="s">
        <v>9</v>
      </c>
      <c r="C1390" s="10" t="s">
        <v>2548</v>
      </c>
      <c r="D1390" s="11" t="s">
        <v>287</v>
      </c>
      <c r="E1390" s="9" t="s">
        <v>2549</v>
      </c>
      <c r="F1390" s="9">
        <v>12</v>
      </c>
      <c r="G1390" s="12">
        <v>45427</v>
      </c>
      <c r="H1390" s="8">
        <v>1200</v>
      </c>
    </row>
    <row r="1391" s="3" customFormat="1" ht="30" customHeight="1" spans="1:8">
      <c r="A1391" s="8">
        <v>1389</v>
      </c>
      <c r="B1391" s="9" t="s">
        <v>9</v>
      </c>
      <c r="C1391" s="10" t="s">
        <v>2550</v>
      </c>
      <c r="D1391" s="11" t="s">
        <v>2551</v>
      </c>
      <c r="E1391" s="9" t="s">
        <v>2549</v>
      </c>
      <c r="F1391" s="9">
        <v>3</v>
      </c>
      <c r="G1391" s="12">
        <v>45428</v>
      </c>
      <c r="H1391" s="8">
        <v>500</v>
      </c>
    </row>
    <row r="1392" s="3" customFormat="1" ht="30" customHeight="1" spans="1:8">
      <c r="A1392" s="8">
        <v>1390</v>
      </c>
      <c r="B1392" s="9" t="s">
        <v>9</v>
      </c>
      <c r="C1392" s="10" t="s">
        <v>2552</v>
      </c>
      <c r="D1392" s="11" t="s">
        <v>1716</v>
      </c>
      <c r="E1392" s="9" t="s">
        <v>2549</v>
      </c>
      <c r="F1392" s="9">
        <v>12</v>
      </c>
      <c r="G1392" s="12">
        <v>45428</v>
      </c>
      <c r="H1392" s="8">
        <v>1200</v>
      </c>
    </row>
    <row r="1393" s="3" customFormat="1" ht="30" customHeight="1" spans="1:8">
      <c r="A1393" s="8">
        <v>1391</v>
      </c>
      <c r="B1393" s="9" t="s">
        <v>9</v>
      </c>
      <c r="C1393" s="10" t="s">
        <v>2553</v>
      </c>
      <c r="D1393" s="11" t="s">
        <v>2554</v>
      </c>
      <c r="E1393" s="9" t="s">
        <v>2549</v>
      </c>
      <c r="F1393" s="9">
        <v>12</v>
      </c>
      <c r="G1393" s="12">
        <v>45428</v>
      </c>
      <c r="H1393" s="8">
        <v>1200</v>
      </c>
    </row>
    <row r="1394" s="3" customFormat="1" ht="30" customHeight="1" spans="1:8">
      <c r="A1394" s="8">
        <v>1392</v>
      </c>
      <c r="B1394" s="9" t="s">
        <v>9</v>
      </c>
      <c r="C1394" s="10" t="s">
        <v>2555</v>
      </c>
      <c r="D1394" s="11" t="s">
        <v>2556</v>
      </c>
      <c r="E1394" s="9" t="s">
        <v>12</v>
      </c>
      <c r="F1394" s="9">
        <v>12</v>
      </c>
      <c r="G1394" s="12">
        <v>45429</v>
      </c>
      <c r="H1394" s="8">
        <v>1200</v>
      </c>
    </row>
    <row r="1395" s="3" customFormat="1" ht="30" customHeight="1" spans="1:8">
      <c r="A1395" s="8">
        <v>1393</v>
      </c>
      <c r="B1395" s="9" t="s">
        <v>9</v>
      </c>
      <c r="C1395" s="10" t="s">
        <v>2557</v>
      </c>
      <c r="D1395" s="11" t="s">
        <v>166</v>
      </c>
      <c r="E1395" s="9" t="s">
        <v>12</v>
      </c>
      <c r="F1395" s="9">
        <v>12</v>
      </c>
      <c r="G1395" s="12">
        <v>45429</v>
      </c>
      <c r="H1395" s="8">
        <v>1200</v>
      </c>
    </row>
    <row r="1396" s="3" customFormat="1" ht="30" customHeight="1" spans="1:8">
      <c r="A1396" s="8">
        <v>1394</v>
      </c>
      <c r="B1396" s="9" t="s">
        <v>9</v>
      </c>
      <c r="C1396" s="10" t="s">
        <v>2558</v>
      </c>
      <c r="D1396" s="11" t="s">
        <v>2559</v>
      </c>
      <c r="E1396" s="9" t="s">
        <v>12</v>
      </c>
      <c r="F1396" s="9">
        <v>12</v>
      </c>
      <c r="G1396" s="12">
        <v>45429</v>
      </c>
      <c r="H1396" s="8">
        <v>1200</v>
      </c>
    </row>
    <row r="1397" s="3" customFormat="1" ht="30" customHeight="1" spans="1:8">
      <c r="A1397" s="8">
        <v>1395</v>
      </c>
      <c r="B1397" s="9" t="s">
        <v>9</v>
      </c>
      <c r="C1397" s="10" t="s">
        <v>2560</v>
      </c>
      <c r="D1397" s="11" t="s">
        <v>2561</v>
      </c>
      <c r="E1397" s="9" t="s">
        <v>2549</v>
      </c>
      <c r="F1397" s="9">
        <v>12</v>
      </c>
      <c r="G1397" s="12">
        <v>45429</v>
      </c>
      <c r="H1397" s="8">
        <v>1200</v>
      </c>
    </row>
    <row r="1398" s="3" customFormat="1" ht="30" customHeight="1" spans="1:8">
      <c r="A1398" s="8">
        <v>1396</v>
      </c>
      <c r="B1398" s="9" t="s">
        <v>9</v>
      </c>
      <c r="C1398" s="10" t="s">
        <v>2562</v>
      </c>
      <c r="D1398" s="11" t="s">
        <v>2563</v>
      </c>
      <c r="E1398" s="9" t="s">
        <v>12</v>
      </c>
      <c r="F1398" s="9">
        <v>12</v>
      </c>
      <c r="G1398" s="12">
        <v>45430</v>
      </c>
      <c r="H1398" s="8">
        <v>1200</v>
      </c>
    </row>
    <row r="1399" s="3" customFormat="1" ht="30" customHeight="1" spans="1:8">
      <c r="A1399" s="8">
        <v>1397</v>
      </c>
      <c r="B1399" s="9" t="s">
        <v>9</v>
      </c>
      <c r="C1399" s="10" t="s">
        <v>2564</v>
      </c>
      <c r="D1399" s="11" t="s">
        <v>2565</v>
      </c>
      <c r="E1399" s="9" t="s">
        <v>12</v>
      </c>
      <c r="F1399" s="9">
        <v>12</v>
      </c>
      <c r="G1399" s="12">
        <v>45430</v>
      </c>
      <c r="H1399" s="8">
        <v>1200</v>
      </c>
    </row>
    <row r="1400" s="3" customFormat="1" ht="30" customHeight="1" spans="1:8">
      <c r="A1400" s="8">
        <v>1398</v>
      </c>
      <c r="B1400" s="9" t="s">
        <v>9</v>
      </c>
      <c r="C1400" s="10" t="s">
        <v>2566</v>
      </c>
      <c r="D1400" s="11" t="s">
        <v>2538</v>
      </c>
      <c r="E1400" s="9" t="s">
        <v>12</v>
      </c>
      <c r="F1400" s="9">
        <v>3</v>
      </c>
      <c r="G1400" s="12">
        <v>45430</v>
      </c>
      <c r="H1400" s="8">
        <v>500</v>
      </c>
    </row>
    <row r="1401" s="3" customFormat="1" ht="30" customHeight="1" spans="1:8">
      <c r="A1401" s="8">
        <v>1399</v>
      </c>
      <c r="B1401" s="9" t="s">
        <v>9</v>
      </c>
      <c r="C1401" s="10" t="s">
        <v>531</v>
      </c>
      <c r="D1401" s="11" t="s">
        <v>452</v>
      </c>
      <c r="E1401" s="9" t="s">
        <v>12</v>
      </c>
      <c r="F1401" s="9">
        <v>12</v>
      </c>
      <c r="G1401" s="12">
        <v>45430</v>
      </c>
      <c r="H1401" s="8">
        <v>1200</v>
      </c>
    </row>
    <row r="1402" s="3" customFormat="1" ht="30" customHeight="1" spans="1:8">
      <c r="A1402" s="8">
        <v>1400</v>
      </c>
      <c r="B1402" s="9" t="s">
        <v>9</v>
      </c>
      <c r="C1402" s="10" t="s">
        <v>2567</v>
      </c>
      <c r="D1402" s="11" t="s">
        <v>2568</v>
      </c>
      <c r="E1402" s="9" t="s">
        <v>12</v>
      </c>
      <c r="F1402" s="9">
        <v>12</v>
      </c>
      <c r="G1402" s="12">
        <v>45430</v>
      </c>
      <c r="H1402" s="8">
        <v>1200</v>
      </c>
    </row>
    <row r="1403" s="3" customFormat="1" ht="30" customHeight="1" spans="1:8">
      <c r="A1403" s="8">
        <v>1401</v>
      </c>
      <c r="B1403" s="9" t="s">
        <v>9</v>
      </c>
      <c r="C1403" s="10" t="s">
        <v>2569</v>
      </c>
      <c r="D1403" s="11" t="s">
        <v>2570</v>
      </c>
      <c r="E1403" s="9" t="s">
        <v>12</v>
      </c>
      <c r="F1403" s="9">
        <v>12</v>
      </c>
      <c r="G1403" s="12">
        <v>45431</v>
      </c>
      <c r="H1403" s="8">
        <v>1200</v>
      </c>
    </row>
    <row r="1404" s="3" customFormat="1" ht="30" customHeight="1" spans="1:8">
      <c r="A1404" s="8">
        <v>1402</v>
      </c>
      <c r="B1404" s="9" t="s">
        <v>9</v>
      </c>
      <c r="C1404" s="10" t="s">
        <v>2571</v>
      </c>
      <c r="D1404" s="11" t="s">
        <v>962</v>
      </c>
      <c r="E1404" s="9" t="s">
        <v>12</v>
      </c>
      <c r="F1404" s="9">
        <v>12</v>
      </c>
      <c r="G1404" s="12">
        <v>45431</v>
      </c>
      <c r="H1404" s="8">
        <v>1200</v>
      </c>
    </row>
    <row r="1405" s="3" customFormat="1" ht="30" customHeight="1" spans="1:8">
      <c r="A1405" s="8">
        <v>1403</v>
      </c>
      <c r="B1405" s="9" t="s">
        <v>9</v>
      </c>
      <c r="C1405" s="10" t="s">
        <v>2572</v>
      </c>
      <c r="D1405" s="11" t="s">
        <v>586</v>
      </c>
      <c r="E1405" s="9" t="s">
        <v>12</v>
      </c>
      <c r="F1405" s="9">
        <v>3</v>
      </c>
      <c r="G1405" s="12">
        <v>45431</v>
      </c>
      <c r="H1405" s="8">
        <v>500</v>
      </c>
    </row>
    <row r="1406" s="3" customFormat="1" ht="30" customHeight="1" spans="1:8">
      <c r="A1406" s="8">
        <v>1404</v>
      </c>
      <c r="B1406" s="9" t="s">
        <v>9</v>
      </c>
      <c r="C1406" s="10" t="s">
        <v>2573</v>
      </c>
      <c r="D1406" s="11" t="s">
        <v>2574</v>
      </c>
      <c r="E1406" s="9" t="s">
        <v>12</v>
      </c>
      <c r="F1406" s="9">
        <v>12</v>
      </c>
      <c r="G1406" s="12">
        <v>45432</v>
      </c>
      <c r="H1406" s="8">
        <v>1200</v>
      </c>
    </row>
    <row r="1407" s="3" customFormat="1" ht="30" customHeight="1" spans="1:8">
      <c r="A1407" s="8">
        <v>1405</v>
      </c>
      <c r="B1407" s="9" t="s">
        <v>9</v>
      </c>
      <c r="C1407" s="10" t="s">
        <v>2575</v>
      </c>
      <c r="D1407" s="11" t="s">
        <v>1343</v>
      </c>
      <c r="E1407" s="9" t="s">
        <v>12</v>
      </c>
      <c r="F1407" s="9">
        <v>12</v>
      </c>
      <c r="G1407" s="12">
        <v>45432</v>
      </c>
      <c r="H1407" s="8">
        <v>1200</v>
      </c>
    </row>
    <row r="1408" s="3" customFormat="1" ht="30" customHeight="1" spans="1:8">
      <c r="A1408" s="8">
        <v>1406</v>
      </c>
      <c r="B1408" s="9" t="s">
        <v>9</v>
      </c>
      <c r="C1408" s="10" t="s">
        <v>2576</v>
      </c>
      <c r="D1408" s="11" t="s">
        <v>1684</v>
      </c>
      <c r="E1408" s="9" t="s">
        <v>2549</v>
      </c>
      <c r="F1408" s="9">
        <v>12</v>
      </c>
      <c r="G1408" s="12">
        <v>45433</v>
      </c>
      <c r="H1408" s="8">
        <v>1200</v>
      </c>
    </row>
    <row r="1409" s="3" customFormat="1" ht="30" customHeight="1" spans="1:8">
      <c r="A1409" s="8">
        <v>1407</v>
      </c>
      <c r="B1409" s="9" t="s">
        <v>9</v>
      </c>
      <c r="C1409" s="10" t="s">
        <v>2577</v>
      </c>
      <c r="D1409" s="11" t="s">
        <v>2578</v>
      </c>
      <c r="E1409" s="9" t="s">
        <v>2549</v>
      </c>
      <c r="F1409" s="9">
        <v>12</v>
      </c>
      <c r="G1409" s="12">
        <v>45433</v>
      </c>
      <c r="H1409" s="8">
        <v>1200</v>
      </c>
    </row>
    <row r="1410" s="3" customFormat="1" ht="30" customHeight="1" spans="1:8">
      <c r="A1410" s="8">
        <v>1408</v>
      </c>
      <c r="B1410" s="9" t="s">
        <v>9</v>
      </c>
      <c r="C1410" s="10" t="s">
        <v>2579</v>
      </c>
      <c r="D1410" s="11" t="s">
        <v>2580</v>
      </c>
      <c r="E1410" s="9" t="s">
        <v>2549</v>
      </c>
      <c r="F1410" s="9">
        <v>3</v>
      </c>
      <c r="G1410" s="12">
        <v>45433</v>
      </c>
      <c r="H1410" s="8">
        <v>500</v>
      </c>
    </row>
    <row r="1411" s="3" customFormat="1" ht="30" customHeight="1" spans="1:8">
      <c r="A1411" s="8">
        <v>1409</v>
      </c>
      <c r="B1411" s="9" t="s">
        <v>9</v>
      </c>
      <c r="C1411" s="10" t="s">
        <v>2581</v>
      </c>
      <c r="D1411" s="11" t="s">
        <v>1861</v>
      </c>
      <c r="E1411" s="9" t="s">
        <v>2549</v>
      </c>
      <c r="F1411" s="9">
        <v>12</v>
      </c>
      <c r="G1411" s="12">
        <v>45433</v>
      </c>
      <c r="H1411" s="8">
        <v>1200</v>
      </c>
    </row>
    <row r="1412" s="3" customFormat="1" ht="30" customHeight="1" spans="1:8">
      <c r="A1412" s="8">
        <v>1410</v>
      </c>
      <c r="B1412" s="9" t="s">
        <v>9</v>
      </c>
      <c r="C1412" s="10" t="s">
        <v>2582</v>
      </c>
      <c r="D1412" s="11" t="s">
        <v>2583</v>
      </c>
      <c r="E1412" s="9" t="s">
        <v>2549</v>
      </c>
      <c r="F1412" s="9">
        <v>12</v>
      </c>
      <c r="G1412" s="12">
        <v>45433</v>
      </c>
      <c r="H1412" s="8">
        <v>1200</v>
      </c>
    </row>
    <row r="1413" s="3" customFormat="1" ht="30" customHeight="1" spans="1:8">
      <c r="A1413" s="8">
        <v>1411</v>
      </c>
      <c r="B1413" s="9" t="s">
        <v>9</v>
      </c>
      <c r="C1413" s="10" t="s">
        <v>2584</v>
      </c>
      <c r="D1413" s="11" t="s">
        <v>1454</v>
      </c>
      <c r="E1413" s="9" t="s">
        <v>2549</v>
      </c>
      <c r="F1413" s="9">
        <v>12</v>
      </c>
      <c r="G1413" s="12">
        <v>45434</v>
      </c>
      <c r="H1413" s="8">
        <v>1200</v>
      </c>
    </row>
    <row r="1414" s="3" customFormat="1" ht="30" customHeight="1" spans="1:8">
      <c r="A1414" s="8">
        <v>1412</v>
      </c>
      <c r="B1414" s="9" t="s">
        <v>9</v>
      </c>
      <c r="C1414" s="10" t="s">
        <v>725</v>
      </c>
      <c r="D1414" s="11" t="s">
        <v>2585</v>
      </c>
      <c r="E1414" s="9" t="s">
        <v>12</v>
      </c>
      <c r="F1414" s="9">
        <v>12</v>
      </c>
      <c r="G1414" s="12">
        <v>45434</v>
      </c>
      <c r="H1414" s="8">
        <v>1200</v>
      </c>
    </row>
    <row r="1415" s="3" customFormat="1" ht="30" customHeight="1" spans="1:8">
      <c r="A1415" s="8">
        <v>1413</v>
      </c>
      <c r="B1415" s="9" t="s">
        <v>9</v>
      </c>
      <c r="C1415" s="10" t="s">
        <v>2586</v>
      </c>
      <c r="D1415" s="11" t="s">
        <v>2587</v>
      </c>
      <c r="E1415" s="9" t="s">
        <v>12</v>
      </c>
      <c r="F1415" s="9">
        <v>3</v>
      </c>
      <c r="G1415" s="12">
        <v>45434</v>
      </c>
      <c r="H1415" s="8">
        <v>500</v>
      </c>
    </row>
    <row r="1416" s="3" customFormat="1" ht="30" customHeight="1" spans="1:8">
      <c r="A1416" s="8">
        <v>1414</v>
      </c>
      <c r="B1416" s="9" t="s">
        <v>9</v>
      </c>
      <c r="C1416" s="10" t="s">
        <v>2588</v>
      </c>
      <c r="D1416" s="11" t="s">
        <v>2589</v>
      </c>
      <c r="E1416" s="9" t="s">
        <v>12</v>
      </c>
      <c r="F1416" s="9">
        <v>12</v>
      </c>
      <c r="G1416" s="12">
        <v>45434</v>
      </c>
      <c r="H1416" s="8">
        <v>1200</v>
      </c>
    </row>
    <row r="1417" s="3" customFormat="1" ht="30" customHeight="1" spans="1:8">
      <c r="A1417" s="8">
        <v>1415</v>
      </c>
      <c r="B1417" s="9" t="s">
        <v>9</v>
      </c>
      <c r="C1417" s="10" t="s">
        <v>2590</v>
      </c>
      <c r="D1417" s="11" t="s">
        <v>2591</v>
      </c>
      <c r="E1417" s="9" t="s">
        <v>12</v>
      </c>
      <c r="F1417" s="9">
        <v>12</v>
      </c>
      <c r="G1417" s="12">
        <v>45434</v>
      </c>
      <c r="H1417" s="8">
        <v>1200</v>
      </c>
    </row>
    <row r="1418" s="3" customFormat="1" ht="30" customHeight="1" spans="1:8">
      <c r="A1418" s="8">
        <v>1416</v>
      </c>
      <c r="B1418" s="9" t="s">
        <v>9</v>
      </c>
      <c r="C1418" s="10" t="s">
        <v>2592</v>
      </c>
      <c r="D1418" s="11" t="s">
        <v>2593</v>
      </c>
      <c r="E1418" s="9" t="s">
        <v>2549</v>
      </c>
      <c r="F1418" s="9">
        <v>3</v>
      </c>
      <c r="G1418" s="12">
        <v>45435</v>
      </c>
      <c r="H1418" s="8">
        <v>500</v>
      </c>
    </row>
    <row r="1419" s="3" customFormat="1" ht="30" customHeight="1" spans="1:8">
      <c r="A1419" s="8">
        <v>1417</v>
      </c>
      <c r="B1419" s="9" t="s">
        <v>9</v>
      </c>
      <c r="C1419" s="10" t="s">
        <v>2594</v>
      </c>
      <c r="D1419" s="11" t="s">
        <v>2595</v>
      </c>
      <c r="E1419" s="9" t="s">
        <v>12</v>
      </c>
      <c r="F1419" s="9">
        <v>12</v>
      </c>
      <c r="G1419" s="12">
        <v>45435</v>
      </c>
      <c r="H1419" s="8">
        <v>1200</v>
      </c>
    </row>
    <row r="1420" s="3" customFormat="1" ht="30" customHeight="1" spans="1:8">
      <c r="A1420" s="8">
        <v>1418</v>
      </c>
      <c r="B1420" s="9" t="s">
        <v>9</v>
      </c>
      <c r="C1420" s="10" t="s">
        <v>2596</v>
      </c>
      <c r="D1420" s="11" t="s">
        <v>448</v>
      </c>
      <c r="E1420" s="9" t="s">
        <v>12</v>
      </c>
      <c r="F1420" s="9">
        <v>12</v>
      </c>
      <c r="G1420" s="12">
        <v>45435</v>
      </c>
      <c r="H1420" s="8">
        <v>1200</v>
      </c>
    </row>
    <row r="1421" s="3" customFormat="1" ht="30" customHeight="1" spans="1:8">
      <c r="A1421" s="8">
        <v>1419</v>
      </c>
      <c r="B1421" s="9" t="s">
        <v>9</v>
      </c>
      <c r="C1421" s="10" t="s">
        <v>2597</v>
      </c>
      <c r="D1421" s="11" t="s">
        <v>2598</v>
      </c>
      <c r="E1421" s="9" t="s">
        <v>12</v>
      </c>
      <c r="F1421" s="9">
        <v>12</v>
      </c>
      <c r="G1421" s="12">
        <v>45436</v>
      </c>
      <c r="H1421" s="8">
        <v>1200</v>
      </c>
    </row>
    <row r="1422" s="3" customFormat="1" ht="30" customHeight="1" spans="1:8">
      <c r="A1422" s="8">
        <v>1420</v>
      </c>
      <c r="B1422" s="9" t="s">
        <v>9</v>
      </c>
      <c r="C1422" s="10" t="s">
        <v>2599</v>
      </c>
      <c r="D1422" s="11" t="s">
        <v>2600</v>
      </c>
      <c r="E1422" s="9" t="s">
        <v>12</v>
      </c>
      <c r="F1422" s="9">
        <v>12</v>
      </c>
      <c r="G1422" s="12">
        <v>45436</v>
      </c>
      <c r="H1422" s="8">
        <v>1200</v>
      </c>
    </row>
    <row r="1423" s="3" customFormat="1" ht="30" customHeight="1" spans="1:8">
      <c r="A1423" s="8">
        <v>1421</v>
      </c>
      <c r="B1423" s="9" t="s">
        <v>9</v>
      </c>
      <c r="C1423" s="10" t="s">
        <v>2601</v>
      </c>
      <c r="D1423" s="11" t="s">
        <v>92</v>
      </c>
      <c r="E1423" s="9" t="s">
        <v>12</v>
      </c>
      <c r="F1423" s="9">
        <v>3</v>
      </c>
      <c r="G1423" s="12">
        <v>45437</v>
      </c>
      <c r="H1423" s="8">
        <v>500</v>
      </c>
    </row>
    <row r="1424" s="3" customFormat="1" ht="30" customHeight="1" spans="1:8">
      <c r="A1424" s="8">
        <v>1422</v>
      </c>
      <c r="B1424" s="9" t="s">
        <v>9</v>
      </c>
      <c r="C1424" s="10" t="s">
        <v>2602</v>
      </c>
      <c r="D1424" s="11" t="s">
        <v>2603</v>
      </c>
      <c r="E1424" s="9" t="s">
        <v>12</v>
      </c>
      <c r="F1424" s="9">
        <v>3</v>
      </c>
      <c r="G1424" s="12">
        <v>45437</v>
      </c>
      <c r="H1424" s="8">
        <v>500</v>
      </c>
    </row>
    <row r="1425" s="3" customFormat="1" ht="30" customHeight="1" spans="1:8">
      <c r="A1425" s="8">
        <v>1423</v>
      </c>
      <c r="B1425" s="9" t="s">
        <v>9</v>
      </c>
      <c r="C1425" s="10" t="s">
        <v>2604</v>
      </c>
      <c r="D1425" s="11" t="s">
        <v>1239</v>
      </c>
      <c r="E1425" s="9" t="s">
        <v>12</v>
      </c>
      <c r="F1425" s="9">
        <v>3</v>
      </c>
      <c r="G1425" s="12">
        <v>45437</v>
      </c>
      <c r="H1425" s="8">
        <v>500</v>
      </c>
    </row>
    <row r="1426" s="3" customFormat="1" ht="30" customHeight="1" spans="1:8">
      <c r="A1426" s="8">
        <v>1424</v>
      </c>
      <c r="B1426" s="9" t="s">
        <v>9</v>
      </c>
      <c r="C1426" s="10" t="s">
        <v>2605</v>
      </c>
      <c r="D1426" s="11" t="s">
        <v>1700</v>
      </c>
      <c r="E1426" s="9" t="s">
        <v>12</v>
      </c>
      <c r="F1426" s="9">
        <v>3</v>
      </c>
      <c r="G1426" s="12">
        <v>45437</v>
      </c>
      <c r="H1426" s="8">
        <v>500</v>
      </c>
    </row>
    <row r="1427" s="3" customFormat="1" ht="30" customHeight="1" spans="1:8">
      <c r="A1427" s="8">
        <v>1425</v>
      </c>
      <c r="B1427" s="9" t="s">
        <v>9</v>
      </c>
      <c r="C1427" s="10" t="s">
        <v>2606</v>
      </c>
      <c r="D1427" s="11" t="s">
        <v>2607</v>
      </c>
      <c r="E1427" s="9" t="s">
        <v>12</v>
      </c>
      <c r="F1427" s="9">
        <v>3</v>
      </c>
      <c r="G1427" s="12">
        <v>45437</v>
      </c>
      <c r="H1427" s="8">
        <v>500</v>
      </c>
    </row>
    <row r="1428" s="3" customFormat="1" ht="30" customHeight="1" spans="1:8">
      <c r="A1428" s="8">
        <v>1426</v>
      </c>
      <c r="B1428" s="9" t="s">
        <v>9</v>
      </c>
      <c r="C1428" s="10" t="s">
        <v>2608</v>
      </c>
      <c r="D1428" s="11" t="s">
        <v>2609</v>
      </c>
      <c r="E1428" s="9" t="s">
        <v>2549</v>
      </c>
      <c r="F1428" s="9">
        <v>3</v>
      </c>
      <c r="G1428" s="12">
        <v>45438</v>
      </c>
      <c r="H1428" s="8">
        <v>500</v>
      </c>
    </row>
    <row r="1429" s="3" customFormat="1" ht="30" customHeight="1" spans="1:8">
      <c r="A1429" s="8">
        <v>1427</v>
      </c>
      <c r="B1429" s="9" t="s">
        <v>9</v>
      </c>
      <c r="C1429" s="10" t="s">
        <v>2610</v>
      </c>
      <c r="D1429" s="11" t="s">
        <v>2384</v>
      </c>
      <c r="E1429" s="9" t="s">
        <v>12</v>
      </c>
      <c r="F1429" s="9">
        <v>3</v>
      </c>
      <c r="G1429" s="12">
        <v>45438</v>
      </c>
      <c r="H1429" s="8">
        <v>500</v>
      </c>
    </row>
    <row r="1430" s="3" customFormat="1" ht="30" customHeight="1" spans="1:8">
      <c r="A1430" s="8">
        <v>1428</v>
      </c>
      <c r="B1430" s="9" t="s">
        <v>9</v>
      </c>
      <c r="C1430" s="10" t="s">
        <v>2611</v>
      </c>
      <c r="D1430" s="11" t="s">
        <v>70</v>
      </c>
      <c r="E1430" s="9" t="s">
        <v>12</v>
      </c>
      <c r="F1430" s="9">
        <v>3</v>
      </c>
      <c r="G1430" s="12">
        <v>45439</v>
      </c>
      <c r="H1430" s="8">
        <v>500</v>
      </c>
    </row>
    <row r="1431" s="3" customFormat="1" ht="30" customHeight="1" spans="1:8">
      <c r="A1431" s="8">
        <v>1429</v>
      </c>
      <c r="B1431" s="9" t="s">
        <v>9</v>
      </c>
      <c r="C1431" s="10" t="s">
        <v>2612</v>
      </c>
      <c r="D1431" s="11" t="s">
        <v>1264</v>
      </c>
      <c r="E1431" s="9" t="s">
        <v>12</v>
      </c>
      <c r="F1431" s="9">
        <v>3</v>
      </c>
      <c r="G1431" s="12">
        <v>45439</v>
      </c>
      <c r="H1431" s="8">
        <v>500</v>
      </c>
    </row>
    <row r="1432" s="3" customFormat="1" ht="30" customHeight="1" spans="1:8">
      <c r="A1432" s="8">
        <v>1430</v>
      </c>
      <c r="B1432" s="9" t="s">
        <v>9</v>
      </c>
      <c r="C1432" s="10" t="s">
        <v>2613</v>
      </c>
      <c r="D1432" s="11" t="s">
        <v>2614</v>
      </c>
      <c r="E1432" s="9" t="s">
        <v>2549</v>
      </c>
      <c r="F1432" s="9">
        <v>3</v>
      </c>
      <c r="G1432" s="12">
        <v>45440</v>
      </c>
      <c r="H1432" s="8">
        <v>500</v>
      </c>
    </row>
    <row r="1433" s="3" customFormat="1" ht="30" customHeight="1" spans="1:8">
      <c r="A1433" s="8">
        <v>1431</v>
      </c>
      <c r="B1433" s="9" t="s">
        <v>9</v>
      </c>
      <c r="C1433" s="10" t="s">
        <v>2615</v>
      </c>
      <c r="D1433" s="11" t="s">
        <v>2616</v>
      </c>
      <c r="E1433" s="9" t="s">
        <v>2549</v>
      </c>
      <c r="F1433" s="9">
        <v>3</v>
      </c>
      <c r="G1433" s="12">
        <v>45440</v>
      </c>
      <c r="H1433" s="8">
        <v>500</v>
      </c>
    </row>
    <row r="1434" s="3" customFormat="1" ht="30" customHeight="1" spans="1:8">
      <c r="A1434" s="8">
        <v>1432</v>
      </c>
      <c r="B1434" s="9" t="s">
        <v>9</v>
      </c>
      <c r="C1434" s="10" t="s">
        <v>2617</v>
      </c>
      <c r="D1434" s="11" t="s">
        <v>2618</v>
      </c>
      <c r="E1434" s="9" t="s">
        <v>12</v>
      </c>
      <c r="F1434" s="9">
        <v>3</v>
      </c>
      <c r="G1434" s="12">
        <v>45442</v>
      </c>
      <c r="H1434" s="8">
        <v>500</v>
      </c>
    </row>
    <row r="1435" s="3" customFormat="1" ht="30" customHeight="1" spans="1:8">
      <c r="A1435" s="8">
        <v>1433</v>
      </c>
      <c r="B1435" s="9" t="s">
        <v>9</v>
      </c>
      <c r="C1435" s="10" t="s">
        <v>2619</v>
      </c>
      <c r="D1435" s="11" t="s">
        <v>2620</v>
      </c>
      <c r="E1435" s="9" t="s">
        <v>12</v>
      </c>
      <c r="F1435" s="9">
        <v>3</v>
      </c>
      <c r="G1435" s="12">
        <v>45443</v>
      </c>
      <c r="H1435" s="8">
        <v>500</v>
      </c>
    </row>
    <row r="1436" s="3" customFormat="1" ht="30" customHeight="1" spans="1:8">
      <c r="A1436" s="8">
        <v>1434</v>
      </c>
      <c r="B1436" s="9" t="s">
        <v>9</v>
      </c>
      <c r="C1436" s="10" t="s">
        <v>2621</v>
      </c>
      <c r="D1436" s="11" t="s">
        <v>2622</v>
      </c>
      <c r="E1436" s="9" t="s">
        <v>12</v>
      </c>
      <c r="F1436" s="9">
        <v>3</v>
      </c>
      <c r="G1436" s="12">
        <v>45443</v>
      </c>
      <c r="H1436" s="8">
        <v>500</v>
      </c>
    </row>
    <row r="1437" s="3" customFormat="1" ht="30" customHeight="1" spans="1:8">
      <c r="A1437" s="8">
        <v>1435</v>
      </c>
      <c r="B1437" s="9" t="s">
        <v>9</v>
      </c>
      <c r="C1437" s="10" t="s">
        <v>2623</v>
      </c>
      <c r="D1437" s="11" t="s">
        <v>2624</v>
      </c>
      <c r="E1437" s="9" t="s">
        <v>12</v>
      </c>
      <c r="F1437" s="9">
        <v>3</v>
      </c>
      <c r="G1437" s="12">
        <v>45444</v>
      </c>
      <c r="H1437" s="8">
        <v>500</v>
      </c>
    </row>
    <row r="1438" s="3" customFormat="1" ht="30" customHeight="1" spans="1:8">
      <c r="A1438" s="8">
        <v>1436</v>
      </c>
      <c r="B1438" s="9" t="s">
        <v>9</v>
      </c>
      <c r="C1438" s="10" t="s">
        <v>2625</v>
      </c>
      <c r="D1438" s="11" t="s">
        <v>2626</v>
      </c>
      <c r="E1438" s="9" t="s">
        <v>12</v>
      </c>
      <c r="F1438" s="9">
        <v>3</v>
      </c>
      <c r="G1438" s="12">
        <v>45444</v>
      </c>
      <c r="H1438" s="8">
        <v>500</v>
      </c>
    </row>
    <row r="1439" s="3" customFormat="1" ht="30" customHeight="1" spans="1:8">
      <c r="A1439" s="8">
        <v>1437</v>
      </c>
      <c r="B1439" s="9" t="s">
        <v>9</v>
      </c>
      <c r="C1439" s="10" t="s">
        <v>2627</v>
      </c>
      <c r="D1439" s="11" t="s">
        <v>2628</v>
      </c>
      <c r="E1439" s="9" t="s">
        <v>12</v>
      </c>
      <c r="F1439" s="9">
        <v>3</v>
      </c>
      <c r="G1439" s="12">
        <v>45446</v>
      </c>
      <c r="H1439" s="8">
        <v>500</v>
      </c>
    </row>
    <row r="1440" s="3" customFormat="1" ht="30" customHeight="1" spans="1:8">
      <c r="A1440" s="8">
        <v>1438</v>
      </c>
      <c r="B1440" s="9" t="s">
        <v>9</v>
      </c>
      <c r="C1440" s="10" t="s">
        <v>2629</v>
      </c>
      <c r="D1440" s="11" t="s">
        <v>2630</v>
      </c>
      <c r="E1440" s="9" t="s">
        <v>12</v>
      </c>
      <c r="F1440" s="9">
        <v>3</v>
      </c>
      <c r="G1440" s="12">
        <v>45446</v>
      </c>
      <c r="H1440" s="8">
        <v>500</v>
      </c>
    </row>
    <row r="1441" s="3" customFormat="1" ht="30" customHeight="1" spans="1:8">
      <c r="A1441" s="8">
        <v>1439</v>
      </c>
      <c r="B1441" s="9" t="s">
        <v>9</v>
      </c>
      <c r="C1441" s="10" t="s">
        <v>2631</v>
      </c>
      <c r="D1441" s="11" t="s">
        <v>2632</v>
      </c>
      <c r="E1441" s="9" t="s">
        <v>12</v>
      </c>
      <c r="F1441" s="9">
        <v>3</v>
      </c>
      <c r="G1441" s="12">
        <v>45446</v>
      </c>
      <c r="H1441" s="8">
        <v>500</v>
      </c>
    </row>
    <row r="1442" s="3" customFormat="1" ht="30" customHeight="1" spans="1:8">
      <c r="A1442" s="8">
        <v>1440</v>
      </c>
      <c r="B1442" s="9" t="s">
        <v>9</v>
      </c>
      <c r="C1442" s="10" t="s">
        <v>2633</v>
      </c>
      <c r="D1442" s="11" t="s">
        <v>2634</v>
      </c>
      <c r="E1442" s="9" t="s">
        <v>12</v>
      </c>
      <c r="F1442" s="9">
        <v>3</v>
      </c>
      <c r="G1442" s="12">
        <v>45447</v>
      </c>
      <c r="H1442" s="8">
        <v>500</v>
      </c>
    </row>
    <row r="1443" s="3" customFormat="1" ht="30" customHeight="1" spans="1:8">
      <c r="A1443" s="8">
        <v>1441</v>
      </c>
      <c r="B1443" s="9" t="s">
        <v>9</v>
      </c>
      <c r="C1443" s="10" t="s">
        <v>2635</v>
      </c>
      <c r="D1443" s="11" t="s">
        <v>2636</v>
      </c>
      <c r="E1443" s="9" t="s">
        <v>12</v>
      </c>
      <c r="F1443" s="9">
        <v>3</v>
      </c>
      <c r="G1443" s="12">
        <v>45448</v>
      </c>
      <c r="H1443" s="8">
        <v>500</v>
      </c>
    </row>
    <row r="1444" s="3" customFormat="1" ht="30" customHeight="1" spans="1:8">
      <c r="A1444" s="8">
        <v>1442</v>
      </c>
      <c r="B1444" s="9" t="s">
        <v>9</v>
      </c>
      <c r="C1444" s="10" t="s">
        <v>2637</v>
      </c>
      <c r="D1444" s="11" t="s">
        <v>2638</v>
      </c>
      <c r="E1444" s="9" t="s">
        <v>12</v>
      </c>
      <c r="F1444" s="9">
        <v>3</v>
      </c>
      <c r="G1444" s="12">
        <v>45449</v>
      </c>
      <c r="H1444" s="8">
        <v>500</v>
      </c>
    </row>
    <row r="1445" s="3" customFormat="1" ht="30" customHeight="1" spans="1:8">
      <c r="A1445" s="8">
        <v>1443</v>
      </c>
      <c r="B1445" s="9" t="s">
        <v>9</v>
      </c>
      <c r="C1445" s="10" t="s">
        <v>2639</v>
      </c>
      <c r="D1445" s="11" t="s">
        <v>421</v>
      </c>
      <c r="E1445" s="9" t="s">
        <v>12</v>
      </c>
      <c r="F1445" s="9">
        <v>3</v>
      </c>
      <c r="G1445" s="12">
        <v>45449</v>
      </c>
      <c r="H1445" s="8">
        <v>500</v>
      </c>
    </row>
    <row r="1446" s="3" customFormat="1" ht="30" customHeight="1" spans="1:8">
      <c r="A1446" s="8">
        <v>1444</v>
      </c>
      <c r="B1446" s="9" t="s">
        <v>9</v>
      </c>
      <c r="C1446" s="10" t="s">
        <v>2640</v>
      </c>
      <c r="D1446" s="11" t="s">
        <v>2641</v>
      </c>
      <c r="E1446" s="9" t="s">
        <v>12</v>
      </c>
      <c r="F1446" s="9">
        <v>3</v>
      </c>
      <c r="G1446" s="12">
        <v>45449</v>
      </c>
      <c r="H1446" s="8">
        <v>500</v>
      </c>
    </row>
    <row r="1447" s="3" customFormat="1" ht="30" customHeight="1" spans="1:8">
      <c r="A1447" s="8">
        <v>1445</v>
      </c>
      <c r="B1447" s="9" t="s">
        <v>9</v>
      </c>
      <c r="C1447" s="10" t="s">
        <v>2642</v>
      </c>
      <c r="D1447" s="11" t="s">
        <v>2643</v>
      </c>
      <c r="E1447" s="9" t="s">
        <v>12</v>
      </c>
      <c r="F1447" s="9">
        <v>3</v>
      </c>
      <c r="G1447" s="12">
        <v>45450</v>
      </c>
      <c r="H1447" s="8">
        <v>500</v>
      </c>
    </row>
    <row r="1448" s="3" customFormat="1" ht="30" customHeight="1" spans="1:8">
      <c r="A1448" s="8">
        <v>1446</v>
      </c>
      <c r="B1448" s="9" t="s">
        <v>9</v>
      </c>
      <c r="C1448" s="10" t="s">
        <v>2644</v>
      </c>
      <c r="D1448" s="11" t="s">
        <v>2645</v>
      </c>
      <c r="E1448" s="9" t="s">
        <v>12</v>
      </c>
      <c r="F1448" s="9">
        <v>3</v>
      </c>
      <c r="G1448" s="12">
        <v>45450</v>
      </c>
      <c r="H1448" s="8">
        <v>500</v>
      </c>
    </row>
    <row r="1449" s="3" customFormat="1" ht="30" customHeight="1" spans="1:8">
      <c r="A1449" s="8">
        <v>1447</v>
      </c>
      <c r="B1449" s="9" t="s">
        <v>9</v>
      </c>
      <c r="C1449" s="10" t="s">
        <v>2646</v>
      </c>
      <c r="D1449" s="11" t="s">
        <v>1173</v>
      </c>
      <c r="E1449" s="9" t="s">
        <v>2549</v>
      </c>
      <c r="F1449" s="9">
        <v>3</v>
      </c>
      <c r="G1449" s="12">
        <v>45451</v>
      </c>
      <c r="H1449" s="8">
        <v>500</v>
      </c>
    </row>
    <row r="1450" s="3" customFormat="1" ht="30" customHeight="1" spans="1:8">
      <c r="A1450" s="8">
        <v>1448</v>
      </c>
      <c r="B1450" s="9" t="s">
        <v>9</v>
      </c>
      <c r="C1450" s="10" t="s">
        <v>2647</v>
      </c>
      <c r="D1450" s="11" t="s">
        <v>2648</v>
      </c>
      <c r="E1450" s="9" t="s">
        <v>12</v>
      </c>
      <c r="F1450" s="9">
        <v>3</v>
      </c>
      <c r="G1450" s="12">
        <v>45451</v>
      </c>
      <c r="H1450" s="8">
        <v>500</v>
      </c>
    </row>
    <row r="1451" s="3" customFormat="1" ht="30" customHeight="1" spans="1:8">
      <c r="A1451" s="8">
        <v>1449</v>
      </c>
      <c r="B1451" s="9" t="s">
        <v>9</v>
      </c>
      <c r="C1451" s="10" t="s">
        <v>2649</v>
      </c>
      <c r="D1451" s="11" t="s">
        <v>2650</v>
      </c>
      <c r="E1451" s="9" t="s">
        <v>2549</v>
      </c>
      <c r="F1451" s="9">
        <v>3</v>
      </c>
      <c r="G1451" s="12">
        <v>45451</v>
      </c>
      <c r="H1451" s="8">
        <v>500</v>
      </c>
    </row>
    <row r="1452" s="3" customFormat="1" ht="30" customHeight="1" spans="1:8">
      <c r="A1452" s="8">
        <v>1450</v>
      </c>
      <c r="B1452" s="9" t="s">
        <v>9</v>
      </c>
      <c r="C1452" s="10" t="s">
        <v>2651</v>
      </c>
      <c r="D1452" s="11" t="s">
        <v>502</v>
      </c>
      <c r="E1452" s="9" t="s">
        <v>12</v>
      </c>
      <c r="F1452" s="9">
        <v>3</v>
      </c>
      <c r="G1452" s="12">
        <v>45451</v>
      </c>
      <c r="H1452" s="8">
        <v>500</v>
      </c>
    </row>
    <row r="1453" s="3" customFormat="1" ht="30" customHeight="1" spans="1:8">
      <c r="A1453" s="8">
        <v>1451</v>
      </c>
      <c r="B1453" s="9" t="s">
        <v>9</v>
      </c>
      <c r="C1453" s="10" t="s">
        <v>2652</v>
      </c>
      <c r="D1453" s="11" t="s">
        <v>2653</v>
      </c>
      <c r="E1453" s="9" t="s">
        <v>12</v>
      </c>
      <c r="F1453" s="9">
        <v>3</v>
      </c>
      <c r="G1453" s="12">
        <v>45451</v>
      </c>
      <c r="H1453" s="8">
        <v>500</v>
      </c>
    </row>
    <row r="1454" s="3" customFormat="1" ht="30" customHeight="1" spans="1:8">
      <c r="A1454" s="8">
        <v>1452</v>
      </c>
      <c r="B1454" s="9" t="s">
        <v>9</v>
      </c>
      <c r="C1454" s="10" t="s">
        <v>2654</v>
      </c>
      <c r="D1454" s="11" t="s">
        <v>2655</v>
      </c>
      <c r="E1454" s="9" t="s">
        <v>2549</v>
      </c>
      <c r="F1454" s="9">
        <v>3</v>
      </c>
      <c r="G1454" s="12">
        <v>45452</v>
      </c>
      <c r="H1454" s="8">
        <v>500</v>
      </c>
    </row>
    <row r="1455" s="3" customFormat="1" ht="30" customHeight="1" spans="1:8">
      <c r="A1455" s="8">
        <v>1453</v>
      </c>
      <c r="B1455" s="9" t="s">
        <v>9</v>
      </c>
      <c r="C1455" s="10" t="s">
        <v>2656</v>
      </c>
      <c r="D1455" s="11" t="s">
        <v>2657</v>
      </c>
      <c r="E1455" s="9" t="s">
        <v>2549</v>
      </c>
      <c r="F1455" s="9">
        <v>3</v>
      </c>
      <c r="G1455" s="12">
        <v>45452</v>
      </c>
      <c r="H1455" s="8">
        <v>500</v>
      </c>
    </row>
    <row r="1456" s="3" customFormat="1" ht="30" customHeight="1" spans="1:8">
      <c r="A1456" s="8">
        <v>1454</v>
      </c>
      <c r="B1456" s="9" t="s">
        <v>9</v>
      </c>
      <c r="C1456" s="10" t="s">
        <v>2658</v>
      </c>
      <c r="D1456" s="11" t="s">
        <v>2659</v>
      </c>
      <c r="E1456" s="9" t="s">
        <v>2549</v>
      </c>
      <c r="F1456" s="9">
        <v>3</v>
      </c>
      <c r="G1456" s="12">
        <v>45454</v>
      </c>
      <c r="H1456" s="8">
        <v>500</v>
      </c>
    </row>
    <row r="1457" s="3" customFormat="1" ht="30" customHeight="1" spans="1:8">
      <c r="A1457" s="8">
        <v>1455</v>
      </c>
      <c r="B1457" s="9" t="s">
        <v>9</v>
      </c>
      <c r="C1457" s="10" t="s">
        <v>1820</v>
      </c>
      <c r="D1457" s="11" t="s">
        <v>2660</v>
      </c>
      <c r="E1457" s="9" t="s">
        <v>12</v>
      </c>
      <c r="F1457" s="9">
        <v>3</v>
      </c>
      <c r="G1457" s="12">
        <v>45455</v>
      </c>
      <c r="H1457" s="8">
        <v>500</v>
      </c>
    </row>
    <row r="1458" s="3" customFormat="1" ht="30" customHeight="1" spans="1:8">
      <c r="A1458" s="8">
        <v>1456</v>
      </c>
      <c r="B1458" s="9" t="s">
        <v>9</v>
      </c>
      <c r="C1458" s="10" t="s">
        <v>2661</v>
      </c>
      <c r="D1458" s="11" t="s">
        <v>796</v>
      </c>
      <c r="E1458" s="9" t="s">
        <v>12</v>
      </c>
      <c r="F1458" s="9">
        <v>3</v>
      </c>
      <c r="G1458" s="12">
        <v>45455</v>
      </c>
      <c r="H1458" s="8">
        <v>500</v>
      </c>
    </row>
    <row r="1459" s="3" customFormat="1" ht="30" customHeight="1" spans="1:8">
      <c r="A1459" s="8">
        <v>1457</v>
      </c>
      <c r="B1459" s="9" t="s">
        <v>9</v>
      </c>
      <c r="C1459" s="10" t="s">
        <v>2662</v>
      </c>
      <c r="D1459" s="11" t="s">
        <v>2663</v>
      </c>
      <c r="E1459" s="9" t="s">
        <v>12</v>
      </c>
      <c r="F1459" s="9">
        <v>3</v>
      </c>
      <c r="G1459" s="12">
        <v>45455</v>
      </c>
      <c r="H1459" s="8">
        <v>500</v>
      </c>
    </row>
    <row r="1460" s="3" customFormat="1" ht="30" customHeight="1" spans="1:8">
      <c r="A1460" s="8">
        <v>1458</v>
      </c>
      <c r="B1460" s="9" t="s">
        <v>9</v>
      </c>
      <c r="C1460" s="10" t="s">
        <v>2664</v>
      </c>
      <c r="D1460" s="11" t="s">
        <v>2665</v>
      </c>
      <c r="E1460" s="9" t="s">
        <v>2549</v>
      </c>
      <c r="F1460" s="9">
        <v>3</v>
      </c>
      <c r="G1460" s="12">
        <v>45456</v>
      </c>
      <c r="H1460" s="8">
        <v>500</v>
      </c>
    </row>
    <row r="1461" s="3" customFormat="1" ht="30" customHeight="1" spans="1:8">
      <c r="A1461" s="8">
        <v>1459</v>
      </c>
      <c r="B1461" s="9" t="s">
        <v>9</v>
      </c>
      <c r="C1461" s="10" t="s">
        <v>2666</v>
      </c>
      <c r="D1461" s="11" t="s">
        <v>2667</v>
      </c>
      <c r="E1461" s="9" t="s">
        <v>12</v>
      </c>
      <c r="F1461" s="9">
        <v>3</v>
      </c>
      <c r="G1461" s="12">
        <v>45456</v>
      </c>
      <c r="H1461" s="8">
        <v>500</v>
      </c>
    </row>
    <row r="1462" s="3" customFormat="1" ht="30" customHeight="1" spans="1:8">
      <c r="A1462" s="8">
        <v>1460</v>
      </c>
      <c r="B1462" s="9" t="s">
        <v>9</v>
      </c>
      <c r="C1462" s="10" t="s">
        <v>2668</v>
      </c>
      <c r="D1462" s="11" t="s">
        <v>2669</v>
      </c>
      <c r="E1462" s="9" t="s">
        <v>12</v>
      </c>
      <c r="F1462" s="9">
        <v>3</v>
      </c>
      <c r="G1462" s="12">
        <v>45456</v>
      </c>
      <c r="H1462" s="8">
        <v>500</v>
      </c>
    </row>
    <row r="1463" s="3" customFormat="1" ht="30" customHeight="1" spans="1:8">
      <c r="A1463" s="8">
        <v>1461</v>
      </c>
      <c r="B1463" s="9" t="s">
        <v>9</v>
      </c>
      <c r="C1463" s="10" t="s">
        <v>2670</v>
      </c>
      <c r="D1463" s="11" t="s">
        <v>2671</v>
      </c>
      <c r="E1463" s="9" t="s">
        <v>2549</v>
      </c>
      <c r="F1463" s="9">
        <v>3</v>
      </c>
      <c r="G1463" s="12">
        <v>45456</v>
      </c>
      <c r="H1463" s="8">
        <v>500</v>
      </c>
    </row>
    <row r="1464" s="3" customFormat="1" ht="30" customHeight="1" spans="1:8">
      <c r="A1464" s="8">
        <v>1462</v>
      </c>
      <c r="B1464" s="9" t="s">
        <v>9</v>
      </c>
      <c r="C1464" s="10" t="s">
        <v>2672</v>
      </c>
      <c r="D1464" s="11" t="s">
        <v>2673</v>
      </c>
      <c r="E1464" s="9" t="s">
        <v>12</v>
      </c>
      <c r="F1464" s="9">
        <v>3</v>
      </c>
      <c r="G1464" s="12">
        <v>45456</v>
      </c>
      <c r="H1464" s="8">
        <v>500</v>
      </c>
    </row>
    <row r="1465" s="3" customFormat="1" ht="30" customHeight="1" spans="1:8">
      <c r="A1465" s="8">
        <v>1463</v>
      </c>
      <c r="B1465" s="9" t="s">
        <v>9</v>
      </c>
      <c r="C1465" s="10" t="s">
        <v>2674</v>
      </c>
      <c r="D1465" s="11" t="s">
        <v>2675</v>
      </c>
      <c r="E1465" s="9" t="s">
        <v>2549</v>
      </c>
      <c r="F1465" s="9">
        <v>3</v>
      </c>
      <c r="G1465" s="12">
        <v>45456</v>
      </c>
      <c r="H1465" s="8">
        <v>500</v>
      </c>
    </row>
    <row r="1466" s="3" customFormat="1" ht="30" customHeight="1" spans="1:8">
      <c r="A1466" s="8">
        <v>1464</v>
      </c>
      <c r="B1466" s="9" t="s">
        <v>9</v>
      </c>
      <c r="C1466" s="10" t="s">
        <v>2676</v>
      </c>
      <c r="D1466" s="11" t="s">
        <v>2677</v>
      </c>
      <c r="E1466" s="9" t="s">
        <v>2549</v>
      </c>
      <c r="F1466" s="9">
        <v>3</v>
      </c>
      <c r="G1466" s="12">
        <v>45456</v>
      </c>
      <c r="H1466" s="8">
        <v>500</v>
      </c>
    </row>
    <row r="1467" s="3" customFormat="1" ht="30" customHeight="1" spans="1:8">
      <c r="A1467" s="8">
        <v>1465</v>
      </c>
      <c r="B1467" s="9" t="s">
        <v>9</v>
      </c>
      <c r="C1467" s="10" t="s">
        <v>2678</v>
      </c>
      <c r="D1467" s="11" t="s">
        <v>2679</v>
      </c>
      <c r="E1467" s="9" t="s">
        <v>12</v>
      </c>
      <c r="F1467" s="9">
        <v>3</v>
      </c>
      <c r="G1467" s="12">
        <v>45457</v>
      </c>
      <c r="H1467" s="8">
        <v>500</v>
      </c>
    </row>
    <row r="1468" s="3" customFormat="1" ht="30" customHeight="1" spans="1:8">
      <c r="A1468" s="8">
        <v>1466</v>
      </c>
      <c r="B1468" s="9" t="s">
        <v>9</v>
      </c>
      <c r="C1468" s="10" t="s">
        <v>2680</v>
      </c>
      <c r="D1468" s="11" t="s">
        <v>2348</v>
      </c>
      <c r="E1468" s="9" t="s">
        <v>12</v>
      </c>
      <c r="F1468" s="9">
        <v>3</v>
      </c>
      <c r="G1468" s="12">
        <v>45457</v>
      </c>
      <c r="H1468" s="8">
        <v>500</v>
      </c>
    </row>
    <row r="1469" s="3" customFormat="1" ht="30" customHeight="1" spans="1:8">
      <c r="A1469" s="8">
        <v>1467</v>
      </c>
      <c r="B1469" s="9" t="s">
        <v>9</v>
      </c>
      <c r="C1469" s="10" t="s">
        <v>2681</v>
      </c>
      <c r="D1469" s="11" t="s">
        <v>2682</v>
      </c>
      <c r="E1469" s="9" t="s">
        <v>2549</v>
      </c>
      <c r="F1469" s="9">
        <v>3</v>
      </c>
      <c r="G1469" s="12">
        <v>45457</v>
      </c>
      <c r="H1469" s="8">
        <v>500</v>
      </c>
    </row>
    <row r="1470" s="3" customFormat="1" ht="30" customHeight="1" spans="1:8">
      <c r="A1470" s="8">
        <v>1468</v>
      </c>
      <c r="B1470" s="9" t="s">
        <v>9</v>
      </c>
      <c r="C1470" s="10" t="s">
        <v>2683</v>
      </c>
      <c r="D1470" s="11" t="s">
        <v>210</v>
      </c>
      <c r="E1470" s="9" t="s">
        <v>12</v>
      </c>
      <c r="F1470" s="9">
        <v>3</v>
      </c>
      <c r="G1470" s="12">
        <v>45458</v>
      </c>
      <c r="H1470" s="8">
        <v>500</v>
      </c>
    </row>
    <row r="1471" s="3" customFormat="1" ht="30" customHeight="1" spans="1:8">
      <c r="A1471" s="8">
        <v>1469</v>
      </c>
      <c r="B1471" s="9" t="s">
        <v>9</v>
      </c>
      <c r="C1471" s="10" t="s">
        <v>2684</v>
      </c>
      <c r="D1471" s="11" t="s">
        <v>2685</v>
      </c>
      <c r="E1471" s="9" t="s">
        <v>12</v>
      </c>
      <c r="F1471" s="9">
        <v>3</v>
      </c>
      <c r="G1471" s="12">
        <v>45458</v>
      </c>
      <c r="H1471" s="8">
        <v>500</v>
      </c>
    </row>
    <row r="1472" s="3" customFormat="1" ht="30" customHeight="1" spans="1:8">
      <c r="A1472" s="8">
        <v>1470</v>
      </c>
      <c r="B1472" s="9" t="s">
        <v>9</v>
      </c>
      <c r="C1472" s="10" t="s">
        <v>2686</v>
      </c>
      <c r="D1472" s="11" t="s">
        <v>2687</v>
      </c>
      <c r="E1472" s="9" t="s">
        <v>12</v>
      </c>
      <c r="F1472" s="9">
        <v>3</v>
      </c>
      <c r="G1472" s="12">
        <v>45458</v>
      </c>
      <c r="H1472" s="8">
        <v>500</v>
      </c>
    </row>
    <row r="1473" s="3" customFormat="1" ht="30" customHeight="1" spans="1:8">
      <c r="A1473" s="8">
        <v>1471</v>
      </c>
      <c r="B1473" s="9" t="s">
        <v>9</v>
      </c>
      <c r="C1473" s="10" t="s">
        <v>2688</v>
      </c>
      <c r="D1473" s="11" t="s">
        <v>360</v>
      </c>
      <c r="E1473" s="9" t="s">
        <v>12</v>
      </c>
      <c r="F1473" s="9">
        <v>3</v>
      </c>
      <c r="G1473" s="12">
        <v>45459</v>
      </c>
      <c r="H1473" s="8">
        <v>500</v>
      </c>
    </row>
    <row r="1474" s="3" customFormat="1" ht="30" customHeight="1" spans="1:8">
      <c r="A1474" s="8">
        <v>1472</v>
      </c>
      <c r="B1474" s="9" t="s">
        <v>9</v>
      </c>
      <c r="C1474" s="10" t="s">
        <v>2689</v>
      </c>
      <c r="D1474" s="11" t="s">
        <v>2690</v>
      </c>
      <c r="E1474" s="9" t="s">
        <v>12</v>
      </c>
      <c r="F1474" s="9">
        <v>3</v>
      </c>
      <c r="G1474" s="12">
        <v>45459</v>
      </c>
      <c r="H1474" s="8">
        <v>500</v>
      </c>
    </row>
    <row r="1475" s="3" customFormat="1" ht="30" customHeight="1" spans="1:8">
      <c r="A1475" s="8">
        <v>1473</v>
      </c>
      <c r="B1475" s="9" t="s">
        <v>9</v>
      </c>
      <c r="C1475" s="10" t="s">
        <v>2691</v>
      </c>
      <c r="D1475" s="11" t="s">
        <v>2692</v>
      </c>
      <c r="E1475" s="9" t="s">
        <v>12</v>
      </c>
      <c r="F1475" s="9">
        <v>3</v>
      </c>
      <c r="G1475" s="12">
        <v>45460</v>
      </c>
      <c r="H1475" s="8">
        <v>500</v>
      </c>
    </row>
    <row r="1476" s="3" customFormat="1" ht="30" customHeight="1" spans="1:8">
      <c r="A1476" s="8">
        <v>1474</v>
      </c>
      <c r="B1476" s="9" t="s">
        <v>9</v>
      </c>
      <c r="C1476" s="10" t="s">
        <v>2693</v>
      </c>
      <c r="D1476" s="11" t="s">
        <v>904</v>
      </c>
      <c r="E1476" s="9" t="s">
        <v>12</v>
      </c>
      <c r="F1476" s="9">
        <v>3</v>
      </c>
      <c r="G1476" s="12">
        <v>45460</v>
      </c>
      <c r="H1476" s="8">
        <v>500</v>
      </c>
    </row>
    <row r="1477" s="3" customFormat="1" ht="30" customHeight="1" spans="1:8">
      <c r="A1477" s="8">
        <v>1475</v>
      </c>
      <c r="B1477" s="9" t="s">
        <v>9</v>
      </c>
      <c r="C1477" s="10" t="s">
        <v>2694</v>
      </c>
      <c r="D1477" s="11" t="s">
        <v>2695</v>
      </c>
      <c r="E1477" s="9" t="s">
        <v>12</v>
      </c>
      <c r="F1477" s="9">
        <v>3</v>
      </c>
      <c r="G1477" s="12">
        <v>45460</v>
      </c>
      <c r="H1477" s="8">
        <v>500</v>
      </c>
    </row>
    <row r="1478" s="3" customFormat="1" ht="30" customHeight="1" spans="1:8">
      <c r="A1478" s="8">
        <v>1476</v>
      </c>
      <c r="B1478" s="9" t="s">
        <v>9</v>
      </c>
      <c r="C1478" s="10" t="s">
        <v>2696</v>
      </c>
      <c r="D1478" s="11" t="s">
        <v>2697</v>
      </c>
      <c r="E1478" s="9" t="s">
        <v>12</v>
      </c>
      <c r="F1478" s="9">
        <v>3</v>
      </c>
      <c r="G1478" s="12">
        <v>45460</v>
      </c>
      <c r="H1478" s="8">
        <v>500</v>
      </c>
    </row>
    <row r="1479" s="3" customFormat="1" ht="30" customHeight="1" spans="1:8">
      <c r="A1479" s="8">
        <v>1477</v>
      </c>
      <c r="B1479" s="9" t="s">
        <v>9</v>
      </c>
      <c r="C1479" s="10" t="s">
        <v>2698</v>
      </c>
      <c r="D1479" s="11" t="s">
        <v>2699</v>
      </c>
      <c r="E1479" s="9" t="s">
        <v>2549</v>
      </c>
      <c r="F1479" s="9">
        <v>3</v>
      </c>
      <c r="G1479" s="12">
        <v>45461</v>
      </c>
      <c r="H1479" s="8">
        <v>500</v>
      </c>
    </row>
    <row r="1480" s="3" customFormat="1" ht="30" customHeight="1" spans="1:8">
      <c r="A1480" s="8">
        <v>1478</v>
      </c>
      <c r="B1480" s="9" t="s">
        <v>9</v>
      </c>
      <c r="C1480" s="10" t="s">
        <v>2700</v>
      </c>
      <c r="D1480" s="11" t="s">
        <v>2701</v>
      </c>
      <c r="E1480" s="9" t="s">
        <v>2549</v>
      </c>
      <c r="F1480" s="9">
        <v>3</v>
      </c>
      <c r="G1480" s="12">
        <v>45461</v>
      </c>
      <c r="H1480" s="8">
        <v>500</v>
      </c>
    </row>
    <row r="1481" s="3" customFormat="1" ht="30" customHeight="1" spans="1:8">
      <c r="A1481" s="8">
        <v>1479</v>
      </c>
      <c r="B1481" s="9" t="s">
        <v>9</v>
      </c>
      <c r="C1481" s="10" t="s">
        <v>2702</v>
      </c>
      <c r="D1481" s="11" t="s">
        <v>2703</v>
      </c>
      <c r="E1481" s="9" t="s">
        <v>12</v>
      </c>
      <c r="F1481" s="9">
        <v>3</v>
      </c>
      <c r="G1481" s="12">
        <v>45462</v>
      </c>
      <c r="H1481" s="8">
        <v>500</v>
      </c>
    </row>
    <row r="1482" s="3" customFormat="1" ht="30" customHeight="1" spans="1:8">
      <c r="A1482" s="8">
        <v>1480</v>
      </c>
      <c r="B1482" s="9" t="s">
        <v>9</v>
      </c>
      <c r="C1482" s="10" t="s">
        <v>2704</v>
      </c>
      <c r="D1482" s="11" t="s">
        <v>2705</v>
      </c>
      <c r="E1482" s="9" t="s">
        <v>12</v>
      </c>
      <c r="F1482" s="9">
        <v>3</v>
      </c>
      <c r="G1482" s="12">
        <v>45462</v>
      </c>
      <c r="H1482" s="8">
        <v>500</v>
      </c>
    </row>
    <row r="1483" s="3" customFormat="1" ht="30" customHeight="1" spans="1:8">
      <c r="A1483" s="8">
        <v>1481</v>
      </c>
      <c r="B1483" s="9" t="s">
        <v>9</v>
      </c>
      <c r="C1483" s="10" t="s">
        <v>2706</v>
      </c>
      <c r="D1483" s="11" t="s">
        <v>2707</v>
      </c>
      <c r="E1483" s="9" t="s">
        <v>12</v>
      </c>
      <c r="F1483" s="9">
        <v>3</v>
      </c>
      <c r="G1483" s="12">
        <v>45462</v>
      </c>
      <c r="H1483" s="8">
        <v>500</v>
      </c>
    </row>
    <row r="1484" s="3" customFormat="1" ht="30" customHeight="1" spans="1:8">
      <c r="A1484" s="8">
        <v>1482</v>
      </c>
      <c r="B1484" s="9" t="s">
        <v>9</v>
      </c>
      <c r="C1484" s="10" t="s">
        <v>2708</v>
      </c>
      <c r="D1484" s="11" t="s">
        <v>2709</v>
      </c>
      <c r="E1484" s="9" t="s">
        <v>12</v>
      </c>
      <c r="F1484" s="9">
        <v>3</v>
      </c>
      <c r="G1484" s="12">
        <v>45462</v>
      </c>
      <c r="H1484" s="8">
        <v>500</v>
      </c>
    </row>
    <row r="1485" s="3" customFormat="1" ht="30" customHeight="1" spans="1:8">
      <c r="A1485" s="8">
        <v>1483</v>
      </c>
      <c r="B1485" s="9" t="s">
        <v>9</v>
      </c>
      <c r="C1485" s="10" t="s">
        <v>2710</v>
      </c>
      <c r="D1485" s="11" t="s">
        <v>2711</v>
      </c>
      <c r="E1485" s="9" t="s">
        <v>12</v>
      </c>
      <c r="F1485" s="9">
        <v>3</v>
      </c>
      <c r="G1485" s="12">
        <v>45462</v>
      </c>
      <c r="H1485" s="8">
        <v>500</v>
      </c>
    </row>
    <row r="1486" s="3" customFormat="1" ht="30" customHeight="1" spans="1:8">
      <c r="A1486" s="8">
        <v>1484</v>
      </c>
      <c r="B1486" s="9" t="s">
        <v>9</v>
      </c>
      <c r="C1486" s="10" t="s">
        <v>2712</v>
      </c>
      <c r="D1486" s="11" t="s">
        <v>738</v>
      </c>
      <c r="E1486" s="9" t="s">
        <v>12</v>
      </c>
      <c r="F1486" s="9">
        <v>3</v>
      </c>
      <c r="G1486" s="12">
        <v>45462</v>
      </c>
      <c r="H1486" s="8">
        <v>500</v>
      </c>
    </row>
    <row r="1487" s="3" customFormat="1" ht="30" customHeight="1" spans="1:8">
      <c r="A1487" s="8">
        <v>1485</v>
      </c>
      <c r="B1487" s="9" t="s">
        <v>9</v>
      </c>
      <c r="C1487" s="10" t="s">
        <v>2713</v>
      </c>
      <c r="D1487" s="11" t="s">
        <v>2714</v>
      </c>
      <c r="E1487" s="9" t="s">
        <v>12</v>
      </c>
      <c r="F1487" s="9">
        <v>3</v>
      </c>
      <c r="G1487" s="12">
        <v>45463</v>
      </c>
      <c r="H1487" s="8">
        <v>500</v>
      </c>
    </row>
    <row r="1488" s="3" customFormat="1" ht="30" customHeight="1" spans="1:8">
      <c r="A1488" s="8">
        <v>1486</v>
      </c>
      <c r="B1488" s="9" t="s">
        <v>9</v>
      </c>
      <c r="C1488" s="10" t="s">
        <v>2715</v>
      </c>
      <c r="D1488" s="11" t="s">
        <v>2716</v>
      </c>
      <c r="E1488" s="9" t="s">
        <v>12</v>
      </c>
      <c r="F1488" s="9">
        <v>3</v>
      </c>
      <c r="G1488" s="12">
        <v>45463</v>
      </c>
      <c r="H1488" s="8">
        <v>500</v>
      </c>
    </row>
    <row r="1489" s="3" customFormat="1" ht="30" customHeight="1" spans="1:8">
      <c r="A1489" s="8">
        <v>1487</v>
      </c>
      <c r="B1489" s="9" t="s">
        <v>9</v>
      </c>
      <c r="C1489" s="10" t="s">
        <v>2717</v>
      </c>
      <c r="D1489" s="11" t="s">
        <v>2614</v>
      </c>
      <c r="E1489" s="9" t="s">
        <v>12</v>
      </c>
      <c r="F1489" s="9">
        <v>3</v>
      </c>
      <c r="G1489" s="12">
        <v>45463</v>
      </c>
      <c r="H1489" s="8">
        <v>500</v>
      </c>
    </row>
    <row r="1490" s="3" customFormat="1" ht="30" customHeight="1" spans="1:8">
      <c r="A1490" s="8">
        <v>1488</v>
      </c>
      <c r="B1490" s="9" t="s">
        <v>9</v>
      </c>
      <c r="C1490" s="10" t="s">
        <v>2718</v>
      </c>
      <c r="D1490" s="11" t="s">
        <v>2719</v>
      </c>
      <c r="E1490" s="9" t="s">
        <v>2549</v>
      </c>
      <c r="F1490" s="9">
        <v>3</v>
      </c>
      <c r="G1490" s="12">
        <v>45463</v>
      </c>
      <c r="H1490" s="8">
        <v>500</v>
      </c>
    </row>
    <row r="1491" s="3" customFormat="1" ht="30" customHeight="1" spans="1:8">
      <c r="A1491" s="8">
        <v>1489</v>
      </c>
      <c r="B1491" s="9" t="s">
        <v>9</v>
      </c>
      <c r="C1491" s="10" t="s">
        <v>2720</v>
      </c>
      <c r="D1491" s="11" t="s">
        <v>2721</v>
      </c>
      <c r="E1491" s="9" t="s">
        <v>12</v>
      </c>
      <c r="F1491" s="9">
        <v>3</v>
      </c>
      <c r="G1491" s="12">
        <v>45464</v>
      </c>
      <c r="H1491" s="8">
        <v>500</v>
      </c>
    </row>
    <row r="1492" s="3" customFormat="1" ht="30" customHeight="1" spans="1:8">
      <c r="A1492" s="8">
        <v>1490</v>
      </c>
      <c r="B1492" s="9" t="s">
        <v>9</v>
      </c>
      <c r="C1492" s="10" t="s">
        <v>2722</v>
      </c>
      <c r="D1492" s="11" t="s">
        <v>866</v>
      </c>
      <c r="E1492" s="9" t="s">
        <v>12</v>
      </c>
      <c r="F1492" s="9">
        <v>3</v>
      </c>
      <c r="G1492" s="12">
        <v>45464</v>
      </c>
      <c r="H1492" s="8">
        <v>500</v>
      </c>
    </row>
    <row r="1493" s="3" customFormat="1" ht="30" customHeight="1" spans="1:8">
      <c r="A1493" s="8">
        <v>1491</v>
      </c>
      <c r="B1493" s="9" t="s">
        <v>9</v>
      </c>
      <c r="C1493" s="10" t="s">
        <v>2723</v>
      </c>
      <c r="D1493" s="11" t="s">
        <v>2724</v>
      </c>
      <c r="E1493" s="9" t="s">
        <v>12</v>
      </c>
      <c r="F1493" s="9">
        <v>3</v>
      </c>
      <c r="G1493" s="12">
        <v>45464</v>
      </c>
      <c r="H1493" s="8">
        <v>500</v>
      </c>
    </row>
    <row r="1494" s="3" customFormat="1" ht="30" customHeight="1" spans="1:8">
      <c r="A1494" s="8">
        <v>1492</v>
      </c>
      <c r="B1494" s="9" t="s">
        <v>9</v>
      </c>
      <c r="C1494" s="10" t="s">
        <v>2725</v>
      </c>
      <c r="D1494" s="11" t="s">
        <v>195</v>
      </c>
      <c r="E1494" s="9" t="s">
        <v>2549</v>
      </c>
      <c r="F1494" s="9">
        <v>3</v>
      </c>
      <c r="G1494" s="12">
        <v>45464</v>
      </c>
      <c r="H1494" s="8">
        <v>500</v>
      </c>
    </row>
    <row r="1495" s="3" customFormat="1" ht="30" customHeight="1" spans="1:8">
      <c r="A1495" s="8">
        <v>1493</v>
      </c>
      <c r="B1495" s="9" t="s">
        <v>9</v>
      </c>
      <c r="C1495" s="10" t="s">
        <v>2726</v>
      </c>
      <c r="D1495" s="11" t="s">
        <v>2727</v>
      </c>
      <c r="E1495" s="9" t="s">
        <v>2549</v>
      </c>
      <c r="F1495" s="9">
        <v>3</v>
      </c>
      <c r="G1495" s="12">
        <v>45464</v>
      </c>
      <c r="H1495" s="8">
        <v>500</v>
      </c>
    </row>
    <row r="1496" s="3" customFormat="1" ht="30" customHeight="1" spans="1:8">
      <c r="A1496" s="8">
        <v>1494</v>
      </c>
      <c r="B1496" s="9" t="s">
        <v>9</v>
      </c>
      <c r="C1496" s="10" t="s">
        <v>2728</v>
      </c>
      <c r="D1496" s="11" t="s">
        <v>2729</v>
      </c>
      <c r="E1496" s="9" t="s">
        <v>2549</v>
      </c>
      <c r="F1496" s="9">
        <v>3</v>
      </c>
      <c r="G1496" s="12">
        <v>45464</v>
      </c>
      <c r="H1496" s="8">
        <v>500</v>
      </c>
    </row>
    <row r="1497" s="3" customFormat="1" ht="30" customHeight="1" spans="1:8">
      <c r="A1497" s="8">
        <v>1495</v>
      </c>
      <c r="B1497" s="9" t="s">
        <v>9</v>
      </c>
      <c r="C1497" s="10" t="s">
        <v>2730</v>
      </c>
      <c r="D1497" s="11" t="s">
        <v>2731</v>
      </c>
      <c r="E1497" s="9" t="s">
        <v>2549</v>
      </c>
      <c r="F1497" s="9">
        <v>3</v>
      </c>
      <c r="G1497" s="12">
        <v>45464</v>
      </c>
      <c r="H1497" s="8">
        <v>500</v>
      </c>
    </row>
    <row r="1498" s="3" customFormat="1" ht="30" customHeight="1" spans="1:8">
      <c r="A1498" s="8">
        <v>1496</v>
      </c>
      <c r="B1498" s="9" t="s">
        <v>9</v>
      </c>
      <c r="C1498" s="10" t="s">
        <v>2732</v>
      </c>
      <c r="D1498" s="11" t="s">
        <v>2733</v>
      </c>
      <c r="E1498" s="9" t="s">
        <v>2549</v>
      </c>
      <c r="F1498" s="9">
        <v>3</v>
      </c>
      <c r="G1498" s="12">
        <v>45464</v>
      </c>
      <c r="H1498" s="8">
        <v>500</v>
      </c>
    </row>
    <row r="1499" s="3" customFormat="1" ht="30" customHeight="1" spans="1:8">
      <c r="A1499" s="8">
        <v>1497</v>
      </c>
      <c r="B1499" s="9" t="s">
        <v>9</v>
      </c>
      <c r="C1499" s="10" t="s">
        <v>2734</v>
      </c>
      <c r="D1499" s="11" t="s">
        <v>2735</v>
      </c>
      <c r="E1499" s="9" t="s">
        <v>12</v>
      </c>
      <c r="F1499" s="9">
        <v>3</v>
      </c>
      <c r="G1499" s="12">
        <v>45465</v>
      </c>
      <c r="H1499" s="8">
        <v>500</v>
      </c>
    </row>
    <row r="1500" s="3" customFormat="1" ht="30" customHeight="1" spans="1:8">
      <c r="A1500" s="8">
        <v>1498</v>
      </c>
      <c r="B1500" s="9" t="s">
        <v>9</v>
      </c>
      <c r="C1500" s="10" t="s">
        <v>2736</v>
      </c>
      <c r="D1500" s="11" t="s">
        <v>2737</v>
      </c>
      <c r="E1500" s="9" t="s">
        <v>12</v>
      </c>
      <c r="F1500" s="9">
        <v>3</v>
      </c>
      <c r="G1500" s="12">
        <v>45465</v>
      </c>
      <c r="H1500" s="8">
        <v>500</v>
      </c>
    </row>
    <row r="1501" s="3" customFormat="1" ht="30" customHeight="1" spans="1:8">
      <c r="A1501" s="8">
        <v>1499</v>
      </c>
      <c r="B1501" s="9" t="s">
        <v>9</v>
      </c>
      <c r="C1501" s="10" t="s">
        <v>2738</v>
      </c>
      <c r="D1501" s="11" t="s">
        <v>2739</v>
      </c>
      <c r="E1501" s="9" t="s">
        <v>12</v>
      </c>
      <c r="F1501" s="9">
        <v>3</v>
      </c>
      <c r="G1501" s="12">
        <v>45465</v>
      </c>
      <c r="H1501" s="8">
        <v>500</v>
      </c>
    </row>
    <row r="1502" s="3" customFormat="1" ht="30" customHeight="1" spans="1:8">
      <c r="A1502" s="8">
        <v>1500</v>
      </c>
      <c r="B1502" s="9" t="s">
        <v>9</v>
      </c>
      <c r="C1502" s="10" t="s">
        <v>2740</v>
      </c>
      <c r="D1502" s="11" t="s">
        <v>2741</v>
      </c>
      <c r="E1502" s="9" t="s">
        <v>2549</v>
      </c>
      <c r="F1502" s="9">
        <v>12</v>
      </c>
      <c r="G1502" s="12">
        <v>45465</v>
      </c>
      <c r="H1502" s="8">
        <v>1200</v>
      </c>
    </row>
    <row r="1503" s="3" customFormat="1" ht="30" customHeight="1" spans="1:8">
      <c r="A1503" s="8">
        <v>1501</v>
      </c>
      <c r="B1503" s="9" t="s">
        <v>9</v>
      </c>
      <c r="C1503" s="10" t="s">
        <v>2742</v>
      </c>
      <c r="D1503" s="11" t="s">
        <v>2743</v>
      </c>
      <c r="E1503" s="9" t="s">
        <v>12</v>
      </c>
      <c r="F1503" s="9">
        <v>3</v>
      </c>
      <c r="G1503" s="12">
        <v>45466</v>
      </c>
      <c r="H1503" s="8">
        <v>500</v>
      </c>
    </row>
    <row r="1504" s="3" customFormat="1" ht="30" customHeight="1" spans="1:8">
      <c r="A1504" s="8">
        <v>1502</v>
      </c>
      <c r="B1504" s="9" t="s">
        <v>9</v>
      </c>
      <c r="C1504" s="10" t="s">
        <v>2744</v>
      </c>
      <c r="D1504" s="11" t="s">
        <v>2745</v>
      </c>
      <c r="E1504" s="9" t="s">
        <v>12</v>
      </c>
      <c r="F1504" s="9">
        <v>3</v>
      </c>
      <c r="G1504" s="12">
        <v>45466</v>
      </c>
      <c r="H1504" s="8">
        <v>500</v>
      </c>
    </row>
    <row r="1505" s="3" customFormat="1" ht="30" customHeight="1" spans="1:8">
      <c r="A1505" s="8">
        <v>1503</v>
      </c>
      <c r="B1505" s="9" t="s">
        <v>9</v>
      </c>
      <c r="C1505" s="10" t="s">
        <v>2746</v>
      </c>
      <c r="D1505" s="11" t="s">
        <v>2747</v>
      </c>
      <c r="E1505" s="9" t="s">
        <v>12</v>
      </c>
      <c r="F1505" s="9">
        <v>3</v>
      </c>
      <c r="G1505" s="12">
        <v>45466</v>
      </c>
      <c r="H1505" s="8">
        <v>500</v>
      </c>
    </row>
    <row r="1506" s="3" customFormat="1" ht="30" customHeight="1" spans="1:8">
      <c r="A1506" s="8">
        <v>1504</v>
      </c>
      <c r="B1506" s="9" t="s">
        <v>9</v>
      </c>
      <c r="C1506" s="10" t="s">
        <v>2748</v>
      </c>
      <c r="D1506" s="11" t="s">
        <v>283</v>
      </c>
      <c r="E1506" s="9" t="s">
        <v>12</v>
      </c>
      <c r="F1506" s="9">
        <v>3</v>
      </c>
      <c r="G1506" s="12">
        <v>45466</v>
      </c>
      <c r="H1506" s="8">
        <v>500</v>
      </c>
    </row>
    <row r="1507" s="3" customFormat="1" ht="30" customHeight="1" spans="1:8">
      <c r="A1507" s="8">
        <v>1505</v>
      </c>
      <c r="B1507" s="9" t="s">
        <v>9</v>
      </c>
      <c r="C1507" s="10" t="s">
        <v>2749</v>
      </c>
      <c r="D1507" s="11" t="s">
        <v>2750</v>
      </c>
      <c r="E1507" s="9" t="s">
        <v>2549</v>
      </c>
      <c r="F1507" s="9">
        <v>3</v>
      </c>
      <c r="G1507" s="12">
        <v>45466</v>
      </c>
      <c r="H1507" s="8">
        <v>500</v>
      </c>
    </row>
    <row r="1508" s="3" customFormat="1" ht="30" customHeight="1" spans="1:8">
      <c r="A1508" s="8">
        <v>1506</v>
      </c>
      <c r="B1508" s="9" t="s">
        <v>9</v>
      </c>
      <c r="C1508" s="10" t="s">
        <v>2751</v>
      </c>
      <c r="D1508" s="11" t="s">
        <v>2752</v>
      </c>
      <c r="E1508" s="9" t="s">
        <v>2549</v>
      </c>
      <c r="F1508" s="9">
        <v>3</v>
      </c>
      <c r="G1508" s="12">
        <v>45466</v>
      </c>
      <c r="H1508" s="8">
        <v>500</v>
      </c>
    </row>
    <row r="1509" s="3" customFormat="1" ht="30" customHeight="1" spans="1:8">
      <c r="A1509" s="8">
        <v>1507</v>
      </c>
      <c r="B1509" s="9" t="s">
        <v>9</v>
      </c>
      <c r="C1509" s="10" t="s">
        <v>2753</v>
      </c>
      <c r="D1509" s="11" t="s">
        <v>2754</v>
      </c>
      <c r="E1509" s="9" t="s">
        <v>12</v>
      </c>
      <c r="F1509" s="9">
        <v>3</v>
      </c>
      <c r="G1509" s="12">
        <v>45466</v>
      </c>
      <c r="H1509" s="8">
        <v>500</v>
      </c>
    </row>
    <row r="1510" s="3" customFormat="1" ht="30" customHeight="1" spans="1:8">
      <c r="A1510" s="8">
        <v>1508</v>
      </c>
      <c r="B1510" s="9" t="s">
        <v>9</v>
      </c>
      <c r="C1510" s="10" t="s">
        <v>2755</v>
      </c>
      <c r="D1510" s="11" t="s">
        <v>2756</v>
      </c>
      <c r="E1510" s="9" t="s">
        <v>12</v>
      </c>
      <c r="F1510" s="9">
        <v>3</v>
      </c>
      <c r="G1510" s="12">
        <v>45466</v>
      </c>
      <c r="H1510" s="8">
        <v>500</v>
      </c>
    </row>
    <row r="1511" s="3" customFormat="1" ht="30" customHeight="1" spans="1:8">
      <c r="A1511" s="8">
        <v>1509</v>
      </c>
      <c r="B1511" s="9" t="s">
        <v>9</v>
      </c>
      <c r="C1511" s="10" t="s">
        <v>2757</v>
      </c>
      <c r="D1511" s="11" t="s">
        <v>2758</v>
      </c>
      <c r="E1511" s="9" t="s">
        <v>12</v>
      </c>
      <c r="F1511" s="9">
        <v>3</v>
      </c>
      <c r="G1511" s="12">
        <v>45466</v>
      </c>
      <c r="H1511" s="8">
        <v>500</v>
      </c>
    </row>
    <row r="1512" s="3" customFormat="1" ht="30" customHeight="1" spans="1:8">
      <c r="A1512" s="8">
        <v>1510</v>
      </c>
      <c r="B1512" s="9" t="s">
        <v>9</v>
      </c>
      <c r="C1512" s="10" t="s">
        <v>2759</v>
      </c>
      <c r="D1512" s="11" t="s">
        <v>2344</v>
      </c>
      <c r="E1512" s="9" t="s">
        <v>12</v>
      </c>
      <c r="F1512" s="9">
        <v>3</v>
      </c>
      <c r="G1512" s="12">
        <v>45467</v>
      </c>
      <c r="H1512" s="8">
        <v>500</v>
      </c>
    </row>
    <row r="1513" s="3" customFormat="1" ht="30" customHeight="1" spans="1:8">
      <c r="A1513" s="8">
        <v>1511</v>
      </c>
      <c r="B1513" s="9" t="s">
        <v>9</v>
      </c>
      <c r="C1513" s="10" t="s">
        <v>2760</v>
      </c>
      <c r="D1513" s="11" t="s">
        <v>419</v>
      </c>
      <c r="E1513" s="9" t="s">
        <v>12</v>
      </c>
      <c r="F1513" s="9">
        <v>3</v>
      </c>
      <c r="G1513" s="12">
        <v>45467</v>
      </c>
      <c r="H1513" s="8">
        <v>500</v>
      </c>
    </row>
    <row r="1514" s="3" customFormat="1" ht="30" customHeight="1" spans="1:8">
      <c r="A1514" s="8">
        <v>1512</v>
      </c>
      <c r="B1514" s="9" t="s">
        <v>9</v>
      </c>
      <c r="C1514" s="10" t="s">
        <v>2761</v>
      </c>
      <c r="D1514" s="11" t="s">
        <v>2762</v>
      </c>
      <c r="E1514" s="9" t="s">
        <v>12</v>
      </c>
      <c r="F1514" s="9">
        <v>3</v>
      </c>
      <c r="G1514" s="12">
        <v>45467</v>
      </c>
      <c r="H1514" s="8">
        <v>500</v>
      </c>
    </row>
    <row r="1515" s="3" customFormat="1" ht="30" customHeight="1" spans="1:8">
      <c r="A1515" s="8">
        <v>1513</v>
      </c>
      <c r="B1515" s="9" t="s">
        <v>9</v>
      </c>
      <c r="C1515" s="10" t="s">
        <v>2763</v>
      </c>
      <c r="D1515" s="11" t="s">
        <v>2764</v>
      </c>
      <c r="E1515" s="9" t="s">
        <v>12</v>
      </c>
      <c r="F1515" s="9">
        <v>3</v>
      </c>
      <c r="G1515" s="12">
        <v>45467</v>
      </c>
      <c r="H1515" s="8">
        <v>500</v>
      </c>
    </row>
    <row r="1516" s="3" customFormat="1" ht="30" customHeight="1" spans="1:8">
      <c r="A1516" s="8">
        <v>1514</v>
      </c>
      <c r="B1516" s="9" t="s">
        <v>9</v>
      </c>
      <c r="C1516" s="10" t="s">
        <v>2765</v>
      </c>
      <c r="D1516" s="11" t="s">
        <v>2766</v>
      </c>
      <c r="E1516" s="9" t="s">
        <v>12</v>
      </c>
      <c r="F1516" s="9">
        <v>3</v>
      </c>
      <c r="G1516" s="12">
        <v>45467</v>
      </c>
      <c r="H1516" s="8">
        <v>500</v>
      </c>
    </row>
    <row r="1517" s="3" customFormat="1" ht="30" customHeight="1" spans="1:8">
      <c r="A1517" s="8">
        <v>1515</v>
      </c>
      <c r="B1517" s="9" t="s">
        <v>9</v>
      </c>
      <c r="C1517" s="10" t="s">
        <v>2767</v>
      </c>
      <c r="D1517" s="11" t="s">
        <v>2768</v>
      </c>
      <c r="E1517" s="9" t="s">
        <v>12</v>
      </c>
      <c r="F1517" s="9">
        <v>3</v>
      </c>
      <c r="G1517" s="12">
        <v>45468</v>
      </c>
      <c r="H1517" s="8">
        <v>500</v>
      </c>
    </row>
    <row r="1518" s="3" customFormat="1" ht="30" customHeight="1" spans="1:8">
      <c r="A1518" s="8">
        <v>1516</v>
      </c>
      <c r="B1518" s="9" t="s">
        <v>9</v>
      </c>
      <c r="C1518" s="10" t="s">
        <v>2769</v>
      </c>
      <c r="D1518" s="11" t="s">
        <v>2770</v>
      </c>
      <c r="E1518" s="9" t="s">
        <v>12</v>
      </c>
      <c r="F1518" s="9">
        <v>3</v>
      </c>
      <c r="G1518" s="12">
        <v>45468</v>
      </c>
      <c r="H1518" s="8">
        <v>500</v>
      </c>
    </row>
    <row r="1519" s="3" customFormat="1" ht="30" customHeight="1" spans="1:8">
      <c r="A1519" s="8">
        <v>1517</v>
      </c>
      <c r="B1519" s="9" t="s">
        <v>9</v>
      </c>
      <c r="C1519" s="10" t="s">
        <v>2771</v>
      </c>
      <c r="D1519" s="11" t="s">
        <v>2772</v>
      </c>
      <c r="E1519" s="9" t="s">
        <v>12</v>
      </c>
      <c r="F1519" s="9">
        <v>3</v>
      </c>
      <c r="G1519" s="12">
        <v>45469</v>
      </c>
      <c r="H1519" s="8">
        <v>500</v>
      </c>
    </row>
    <row r="1520" s="3" customFormat="1" ht="30" customHeight="1" spans="1:8">
      <c r="A1520" s="8">
        <v>1518</v>
      </c>
      <c r="B1520" s="9" t="s">
        <v>9</v>
      </c>
      <c r="C1520" s="10" t="s">
        <v>2773</v>
      </c>
      <c r="D1520" s="11" t="s">
        <v>2774</v>
      </c>
      <c r="E1520" s="9" t="s">
        <v>12</v>
      </c>
      <c r="F1520" s="9">
        <v>3</v>
      </c>
      <c r="G1520" s="12">
        <v>45469</v>
      </c>
      <c r="H1520" s="8">
        <v>500</v>
      </c>
    </row>
    <row r="1521" s="3" customFormat="1" ht="30" customHeight="1" spans="1:8">
      <c r="A1521" s="8">
        <v>1519</v>
      </c>
      <c r="B1521" s="9" t="s">
        <v>9</v>
      </c>
      <c r="C1521" s="10" t="s">
        <v>2775</v>
      </c>
      <c r="D1521" s="11" t="s">
        <v>2776</v>
      </c>
      <c r="E1521" s="9" t="s">
        <v>12</v>
      </c>
      <c r="F1521" s="9">
        <v>3</v>
      </c>
      <c r="G1521" s="12">
        <v>45469</v>
      </c>
      <c r="H1521" s="8">
        <v>500</v>
      </c>
    </row>
    <row r="1522" s="3" customFormat="1" ht="30" customHeight="1" spans="1:8">
      <c r="A1522" s="8">
        <v>1520</v>
      </c>
      <c r="B1522" s="9" t="s">
        <v>9</v>
      </c>
      <c r="C1522" s="10" t="s">
        <v>2777</v>
      </c>
      <c r="D1522" s="11" t="s">
        <v>2778</v>
      </c>
      <c r="E1522" s="9" t="s">
        <v>12</v>
      </c>
      <c r="F1522" s="9">
        <v>3</v>
      </c>
      <c r="G1522" s="12">
        <v>45469</v>
      </c>
      <c r="H1522" s="8">
        <v>500</v>
      </c>
    </row>
    <row r="1523" s="3" customFormat="1" ht="30" customHeight="1" spans="1:8">
      <c r="A1523" s="8">
        <v>1521</v>
      </c>
      <c r="B1523" s="9" t="s">
        <v>9</v>
      </c>
      <c r="C1523" s="10" t="s">
        <v>2779</v>
      </c>
      <c r="D1523" s="11" t="s">
        <v>2780</v>
      </c>
      <c r="E1523" s="9" t="s">
        <v>12</v>
      </c>
      <c r="F1523" s="9">
        <v>3</v>
      </c>
      <c r="G1523" s="12">
        <v>45469</v>
      </c>
      <c r="H1523" s="8">
        <v>500</v>
      </c>
    </row>
    <row r="1524" s="3" customFormat="1" ht="30" customHeight="1" spans="1:8">
      <c r="A1524" s="8">
        <v>1522</v>
      </c>
      <c r="B1524" s="9" t="s">
        <v>9</v>
      </c>
      <c r="C1524" s="10" t="s">
        <v>2781</v>
      </c>
      <c r="D1524" s="11" t="s">
        <v>2782</v>
      </c>
      <c r="E1524" s="9" t="s">
        <v>12</v>
      </c>
      <c r="F1524" s="9">
        <v>3</v>
      </c>
      <c r="G1524" s="12">
        <v>45469</v>
      </c>
      <c r="H1524" s="8">
        <v>500</v>
      </c>
    </row>
    <row r="1525" s="3" customFormat="1" ht="30" customHeight="1" spans="1:8">
      <c r="A1525" s="8">
        <v>1523</v>
      </c>
      <c r="B1525" s="9" t="s">
        <v>9</v>
      </c>
      <c r="C1525" s="10" t="s">
        <v>2783</v>
      </c>
      <c r="D1525" s="11" t="s">
        <v>138</v>
      </c>
      <c r="E1525" s="9" t="s">
        <v>12</v>
      </c>
      <c r="F1525" s="9">
        <v>3</v>
      </c>
      <c r="G1525" s="12">
        <v>45469</v>
      </c>
      <c r="H1525" s="8">
        <v>500</v>
      </c>
    </row>
    <row r="1526" s="3" customFormat="1" ht="30" customHeight="1" spans="1:8">
      <c r="A1526" s="8">
        <v>1524</v>
      </c>
      <c r="B1526" s="9" t="s">
        <v>9</v>
      </c>
      <c r="C1526" s="10" t="s">
        <v>2784</v>
      </c>
      <c r="D1526" s="11" t="s">
        <v>360</v>
      </c>
      <c r="E1526" s="9" t="s">
        <v>12</v>
      </c>
      <c r="F1526" s="9">
        <v>3</v>
      </c>
      <c r="G1526" s="12">
        <v>45469</v>
      </c>
      <c r="H1526" s="8">
        <v>500</v>
      </c>
    </row>
    <row r="1527" s="3" customFormat="1" ht="30" customHeight="1" spans="1:8">
      <c r="A1527" s="8">
        <v>1525</v>
      </c>
      <c r="B1527" s="9" t="s">
        <v>9</v>
      </c>
      <c r="C1527" s="10" t="s">
        <v>2785</v>
      </c>
      <c r="D1527" s="11" t="s">
        <v>2786</v>
      </c>
      <c r="E1527" s="9" t="s">
        <v>12</v>
      </c>
      <c r="F1527" s="9">
        <v>3</v>
      </c>
      <c r="G1527" s="12">
        <v>45470</v>
      </c>
      <c r="H1527" s="8">
        <v>500</v>
      </c>
    </row>
    <row r="1528" s="3" customFormat="1" ht="30" customHeight="1" spans="1:8">
      <c r="A1528" s="8">
        <v>1526</v>
      </c>
      <c r="B1528" s="9" t="s">
        <v>9</v>
      </c>
      <c r="C1528" s="10" t="s">
        <v>2787</v>
      </c>
      <c r="D1528" s="11" t="s">
        <v>1206</v>
      </c>
      <c r="E1528" s="9" t="s">
        <v>12</v>
      </c>
      <c r="F1528" s="9">
        <v>3</v>
      </c>
      <c r="G1528" s="12">
        <v>45470</v>
      </c>
      <c r="H1528" s="8">
        <v>500</v>
      </c>
    </row>
    <row r="1529" s="3" customFormat="1" ht="30" customHeight="1" spans="1:8">
      <c r="A1529" s="8">
        <v>1527</v>
      </c>
      <c r="B1529" s="9" t="s">
        <v>9</v>
      </c>
      <c r="C1529" s="10" t="s">
        <v>2788</v>
      </c>
      <c r="D1529" s="11" t="s">
        <v>2789</v>
      </c>
      <c r="E1529" s="9" t="s">
        <v>12</v>
      </c>
      <c r="F1529" s="9">
        <v>3</v>
      </c>
      <c r="G1529" s="12">
        <v>45471</v>
      </c>
      <c r="H1529" s="8">
        <v>500</v>
      </c>
    </row>
    <row r="1530" s="3" customFormat="1" ht="30" customHeight="1" spans="1:8">
      <c r="A1530" s="8">
        <v>1528</v>
      </c>
      <c r="B1530" s="9" t="s">
        <v>9</v>
      </c>
      <c r="C1530" s="10" t="s">
        <v>2790</v>
      </c>
      <c r="D1530" s="11" t="s">
        <v>2791</v>
      </c>
      <c r="E1530" s="9" t="s">
        <v>12</v>
      </c>
      <c r="F1530" s="9">
        <v>3</v>
      </c>
      <c r="G1530" s="12">
        <v>45471</v>
      </c>
      <c r="H1530" s="8">
        <v>500</v>
      </c>
    </row>
    <row r="1531" s="3" customFormat="1" ht="30" customHeight="1" spans="1:8">
      <c r="A1531" s="8">
        <v>1529</v>
      </c>
      <c r="B1531" s="9" t="s">
        <v>9</v>
      </c>
      <c r="C1531" s="10" t="s">
        <v>2792</v>
      </c>
      <c r="D1531" s="11" t="s">
        <v>2793</v>
      </c>
      <c r="E1531" s="9" t="s">
        <v>12</v>
      </c>
      <c r="F1531" s="9">
        <v>3</v>
      </c>
      <c r="G1531" s="12">
        <v>45471</v>
      </c>
      <c r="H1531" s="8">
        <v>500</v>
      </c>
    </row>
    <row r="1532" s="3" customFormat="1" ht="30" customHeight="1" spans="1:8">
      <c r="A1532" s="8">
        <v>1530</v>
      </c>
      <c r="B1532" s="9" t="s">
        <v>9</v>
      </c>
      <c r="C1532" s="10" t="s">
        <v>670</v>
      </c>
      <c r="D1532" s="11" t="s">
        <v>164</v>
      </c>
      <c r="E1532" s="9" t="s">
        <v>12</v>
      </c>
      <c r="F1532" s="9">
        <v>3</v>
      </c>
      <c r="G1532" s="12">
        <v>45473</v>
      </c>
      <c r="H1532" s="8">
        <v>500</v>
      </c>
    </row>
    <row r="1533" s="3" customFormat="1" ht="30" customHeight="1" spans="1:8">
      <c r="A1533" s="8">
        <v>1531</v>
      </c>
      <c r="B1533" s="9" t="s">
        <v>9</v>
      </c>
      <c r="C1533" s="10" t="s">
        <v>2794</v>
      </c>
      <c r="D1533" s="11" t="s">
        <v>142</v>
      </c>
      <c r="E1533" s="9" t="s">
        <v>12</v>
      </c>
      <c r="F1533" s="9">
        <v>3</v>
      </c>
      <c r="G1533" s="12">
        <v>45476</v>
      </c>
      <c r="H1533" s="8">
        <v>500</v>
      </c>
    </row>
    <row r="1534" s="3" customFormat="1" ht="30" customHeight="1" spans="1:8">
      <c r="A1534" s="8">
        <v>1532</v>
      </c>
      <c r="B1534" s="9" t="s">
        <v>9</v>
      </c>
      <c r="C1534" s="10" t="s">
        <v>2795</v>
      </c>
      <c r="D1534" s="11" t="s">
        <v>2796</v>
      </c>
      <c r="E1534" s="9" t="s">
        <v>12</v>
      </c>
      <c r="F1534" s="9">
        <v>3</v>
      </c>
      <c r="G1534" s="12">
        <v>45476</v>
      </c>
      <c r="H1534" s="8">
        <v>500</v>
      </c>
    </row>
    <row r="1535" s="3" customFormat="1" ht="30" customHeight="1" spans="1:8">
      <c r="A1535" s="8">
        <v>1533</v>
      </c>
      <c r="B1535" s="9" t="s">
        <v>9</v>
      </c>
      <c r="C1535" s="10" t="s">
        <v>2797</v>
      </c>
      <c r="D1535" s="11" t="s">
        <v>2798</v>
      </c>
      <c r="E1535" s="9" t="s">
        <v>12</v>
      </c>
      <c r="F1535" s="9">
        <v>3</v>
      </c>
      <c r="G1535" s="12">
        <v>45476</v>
      </c>
      <c r="H1535" s="8">
        <v>500</v>
      </c>
    </row>
    <row r="1536" s="3" customFormat="1" ht="30" customHeight="1" spans="1:8">
      <c r="A1536" s="8">
        <v>1534</v>
      </c>
      <c r="B1536" s="9" t="s">
        <v>9</v>
      </c>
      <c r="C1536" s="10" t="s">
        <v>2799</v>
      </c>
      <c r="D1536" s="11" t="s">
        <v>2800</v>
      </c>
      <c r="E1536" s="9" t="s">
        <v>12</v>
      </c>
      <c r="F1536" s="9">
        <v>3</v>
      </c>
      <c r="G1536" s="12">
        <v>45476</v>
      </c>
      <c r="H1536" s="8">
        <v>500</v>
      </c>
    </row>
    <row r="1537" s="3" customFormat="1" ht="30" customHeight="1" spans="1:8">
      <c r="A1537" s="8">
        <v>1535</v>
      </c>
      <c r="B1537" s="9" t="s">
        <v>9</v>
      </c>
      <c r="C1537" s="10" t="s">
        <v>2801</v>
      </c>
      <c r="D1537" s="11" t="s">
        <v>2802</v>
      </c>
      <c r="E1537" s="9" t="s">
        <v>12</v>
      </c>
      <c r="F1537" s="9">
        <v>3</v>
      </c>
      <c r="G1537" s="12">
        <v>45476</v>
      </c>
      <c r="H1537" s="8">
        <v>500</v>
      </c>
    </row>
    <row r="1538" s="3" customFormat="1" ht="30" customHeight="1" spans="1:8">
      <c r="A1538" s="8">
        <v>1536</v>
      </c>
      <c r="B1538" s="9" t="s">
        <v>9</v>
      </c>
      <c r="C1538" s="10" t="s">
        <v>1783</v>
      </c>
      <c r="D1538" s="11" t="s">
        <v>1819</v>
      </c>
      <c r="E1538" s="9" t="s">
        <v>12</v>
      </c>
      <c r="F1538" s="9">
        <v>3</v>
      </c>
      <c r="G1538" s="12">
        <v>45476</v>
      </c>
      <c r="H1538" s="8">
        <v>500</v>
      </c>
    </row>
    <row r="1539" s="3" customFormat="1" ht="30" customHeight="1" spans="1:8">
      <c r="A1539" s="8">
        <v>1537</v>
      </c>
      <c r="B1539" s="9" t="s">
        <v>9</v>
      </c>
      <c r="C1539" s="10" t="s">
        <v>2803</v>
      </c>
      <c r="D1539" s="11" t="s">
        <v>2804</v>
      </c>
      <c r="E1539" s="9" t="s">
        <v>12</v>
      </c>
      <c r="F1539" s="9">
        <v>3</v>
      </c>
      <c r="G1539" s="12">
        <v>45478</v>
      </c>
      <c r="H1539" s="8">
        <v>500</v>
      </c>
    </row>
    <row r="1540" s="3" customFormat="1" ht="30" customHeight="1" spans="1:8">
      <c r="A1540" s="8">
        <v>1538</v>
      </c>
      <c r="B1540" s="9" t="s">
        <v>9</v>
      </c>
      <c r="C1540" s="10" t="s">
        <v>2805</v>
      </c>
      <c r="D1540" s="11" t="s">
        <v>2806</v>
      </c>
      <c r="E1540" s="9" t="s">
        <v>12</v>
      </c>
      <c r="F1540" s="9">
        <v>3</v>
      </c>
      <c r="G1540" s="12">
        <v>45478</v>
      </c>
      <c r="H1540" s="8">
        <v>500</v>
      </c>
    </row>
    <row r="1541" s="3" customFormat="1" ht="30" customHeight="1" spans="1:8">
      <c r="A1541" s="8">
        <v>1539</v>
      </c>
      <c r="B1541" s="9" t="s">
        <v>9</v>
      </c>
      <c r="C1541" s="10" t="s">
        <v>2807</v>
      </c>
      <c r="D1541" s="11" t="s">
        <v>2808</v>
      </c>
      <c r="E1541" s="9" t="s">
        <v>12</v>
      </c>
      <c r="F1541" s="9">
        <v>3</v>
      </c>
      <c r="G1541" s="12">
        <v>45478</v>
      </c>
      <c r="H1541" s="8">
        <v>500</v>
      </c>
    </row>
    <row r="1542" s="3" customFormat="1" ht="30" customHeight="1" spans="1:8">
      <c r="A1542" s="8">
        <v>1540</v>
      </c>
      <c r="B1542" s="9" t="s">
        <v>9</v>
      </c>
      <c r="C1542" s="10" t="s">
        <v>2809</v>
      </c>
      <c r="D1542" s="11" t="s">
        <v>2810</v>
      </c>
      <c r="E1542" s="9" t="s">
        <v>12</v>
      </c>
      <c r="F1542" s="9">
        <v>3</v>
      </c>
      <c r="G1542" s="12">
        <v>45478</v>
      </c>
      <c r="H1542" s="8">
        <v>500</v>
      </c>
    </row>
    <row r="1543" s="3" customFormat="1" ht="30" customHeight="1" spans="1:8">
      <c r="A1543" s="8">
        <v>1541</v>
      </c>
      <c r="B1543" s="9" t="s">
        <v>9</v>
      </c>
      <c r="C1543" s="10" t="s">
        <v>2811</v>
      </c>
      <c r="D1543" s="11" t="s">
        <v>2812</v>
      </c>
      <c r="E1543" s="9" t="s">
        <v>12</v>
      </c>
      <c r="F1543" s="9">
        <v>3</v>
      </c>
      <c r="G1543" s="12">
        <v>45478</v>
      </c>
      <c r="H1543" s="8">
        <v>500</v>
      </c>
    </row>
    <row r="1544" s="3" customFormat="1" ht="30" customHeight="1" spans="1:8">
      <c r="A1544" s="8">
        <v>1542</v>
      </c>
      <c r="B1544" s="9" t="s">
        <v>9</v>
      </c>
      <c r="C1544" s="10" t="s">
        <v>2813</v>
      </c>
      <c r="D1544" s="11" t="s">
        <v>112</v>
      </c>
      <c r="E1544" s="9" t="s">
        <v>12</v>
      </c>
      <c r="F1544" s="9">
        <v>3</v>
      </c>
      <c r="G1544" s="12">
        <v>45478</v>
      </c>
      <c r="H1544" s="8">
        <v>500</v>
      </c>
    </row>
    <row r="1545" s="3" customFormat="1" ht="30" customHeight="1" spans="1:8">
      <c r="A1545" s="8">
        <v>1543</v>
      </c>
      <c r="B1545" s="9" t="s">
        <v>9</v>
      </c>
      <c r="C1545" s="10" t="s">
        <v>2814</v>
      </c>
      <c r="D1545" s="11" t="s">
        <v>2344</v>
      </c>
      <c r="E1545" s="9" t="s">
        <v>12</v>
      </c>
      <c r="F1545" s="9">
        <v>3</v>
      </c>
      <c r="G1545" s="12">
        <v>45478</v>
      </c>
      <c r="H1545" s="8">
        <v>500</v>
      </c>
    </row>
    <row r="1546" s="3" customFormat="1" ht="30" customHeight="1" spans="1:8">
      <c r="A1546" s="8">
        <v>1544</v>
      </c>
      <c r="B1546" s="9" t="s">
        <v>9</v>
      </c>
      <c r="C1546" s="10" t="s">
        <v>2463</v>
      </c>
      <c r="D1546" s="11" t="s">
        <v>2815</v>
      </c>
      <c r="E1546" s="9" t="s">
        <v>2549</v>
      </c>
      <c r="F1546" s="9">
        <v>3</v>
      </c>
      <c r="G1546" s="12">
        <v>45479</v>
      </c>
      <c r="H1546" s="8">
        <v>500</v>
      </c>
    </row>
    <row r="1547" s="3" customFormat="1" ht="30" customHeight="1" spans="1:8">
      <c r="A1547" s="8">
        <v>1545</v>
      </c>
      <c r="B1547" s="9" t="s">
        <v>9</v>
      </c>
      <c r="C1547" s="10" t="s">
        <v>2816</v>
      </c>
      <c r="D1547" s="11" t="s">
        <v>112</v>
      </c>
      <c r="E1547" s="9" t="s">
        <v>12</v>
      </c>
      <c r="F1547" s="9">
        <v>3</v>
      </c>
      <c r="G1547" s="12">
        <v>45481</v>
      </c>
      <c r="H1547" s="8">
        <v>500</v>
      </c>
    </row>
    <row r="1548" s="3" customFormat="1" ht="30" customHeight="1" spans="1:8">
      <c r="A1548" s="8">
        <v>1546</v>
      </c>
      <c r="B1548" s="9" t="s">
        <v>9</v>
      </c>
      <c r="C1548" s="10" t="s">
        <v>2817</v>
      </c>
      <c r="D1548" s="11" t="s">
        <v>2818</v>
      </c>
      <c r="E1548" s="9" t="s">
        <v>2549</v>
      </c>
      <c r="F1548" s="9">
        <v>3</v>
      </c>
      <c r="G1548" s="12">
        <v>45484</v>
      </c>
      <c r="H1548" s="8">
        <v>500</v>
      </c>
    </row>
    <row r="1549" s="3" customFormat="1" ht="30" customHeight="1" spans="1:8">
      <c r="A1549" s="8">
        <v>1547</v>
      </c>
      <c r="B1549" s="9" t="s">
        <v>9</v>
      </c>
      <c r="C1549" s="10" t="s">
        <v>2819</v>
      </c>
      <c r="D1549" s="11" t="s">
        <v>2820</v>
      </c>
      <c r="E1549" s="9" t="s">
        <v>12</v>
      </c>
      <c r="F1549" s="9">
        <v>3</v>
      </c>
      <c r="G1549" s="12">
        <v>45489</v>
      </c>
      <c r="H1549" s="8">
        <v>500</v>
      </c>
    </row>
    <row r="1550" s="3" customFormat="1" ht="30" customHeight="1" spans="1:8">
      <c r="A1550" s="8">
        <v>1548</v>
      </c>
      <c r="B1550" s="9" t="s">
        <v>9</v>
      </c>
      <c r="C1550" s="10" t="s">
        <v>2821</v>
      </c>
      <c r="D1550" s="11" t="s">
        <v>2822</v>
      </c>
      <c r="E1550" s="9" t="s">
        <v>12</v>
      </c>
      <c r="F1550" s="9">
        <v>3</v>
      </c>
      <c r="G1550" s="12">
        <v>45489</v>
      </c>
      <c r="H1550" s="8">
        <v>500</v>
      </c>
    </row>
    <row r="1551" s="3" customFormat="1" ht="30" customHeight="1" spans="1:8">
      <c r="A1551" s="8">
        <v>1549</v>
      </c>
      <c r="B1551" s="9" t="s">
        <v>9</v>
      </c>
      <c r="C1551" s="10" t="s">
        <v>2823</v>
      </c>
      <c r="D1551" s="11" t="s">
        <v>2824</v>
      </c>
      <c r="E1551" s="9" t="s">
        <v>12</v>
      </c>
      <c r="F1551" s="9">
        <v>3</v>
      </c>
      <c r="G1551" s="12">
        <v>45489</v>
      </c>
      <c r="H1551" s="8">
        <v>500</v>
      </c>
    </row>
    <row r="1552" s="3" customFormat="1" ht="30" customHeight="1" spans="1:8">
      <c r="A1552" s="8">
        <v>1550</v>
      </c>
      <c r="B1552" s="9" t="s">
        <v>9</v>
      </c>
      <c r="C1552" s="10" t="s">
        <v>2825</v>
      </c>
      <c r="D1552" s="11" t="s">
        <v>2826</v>
      </c>
      <c r="E1552" s="9" t="s">
        <v>12</v>
      </c>
      <c r="F1552" s="9">
        <v>3</v>
      </c>
      <c r="G1552" s="12">
        <v>45492</v>
      </c>
      <c r="H1552" s="8">
        <v>500</v>
      </c>
    </row>
    <row r="1553" s="3" customFormat="1" ht="30" customHeight="1" spans="1:8">
      <c r="A1553" s="8">
        <v>1551</v>
      </c>
      <c r="B1553" s="9" t="s">
        <v>9</v>
      </c>
      <c r="C1553" s="10" t="s">
        <v>2385</v>
      </c>
      <c r="D1553" s="11" t="s">
        <v>2827</v>
      </c>
      <c r="E1553" s="9" t="s">
        <v>12</v>
      </c>
      <c r="F1553" s="9">
        <v>3</v>
      </c>
      <c r="G1553" s="12">
        <v>45492</v>
      </c>
      <c r="H1553" s="8">
        <v>500</v>
      </c>
    </row>
    <row r="1554" s="3" customFormat="1" ht="30" customHeight="1" spans="1:8">
      <c r="A1554" s="8">
        <v>1552</v>
      </c>
      <c r="B1554" s="9" t="s">
        <v>9</v>
      </c>
      <c r="C1554" s="10" t="s">
        <v>2828</v>
      </c>
      <c r="D1554" s="11" t="s">
        <v>2829</v>
      </c>
      <c r="E1554" s="9" t="s">
        <v>12</v>
      </c>
      <c r="F1554" s="9">
        <v>3</v>
      </c>
      <c r="G1554" s="12">
        <v>45506</v>
      </c>
      <c r="H1554" s="8">
        <v>500</v>
      </c>
    </row>
    <row r="1555" s="3" customFormat="1" ht="30" customHeight="1" spans="1:8">
      <c r="A1555" s="8">
        <v>1553</v>
      </c>
      <c r="B1555" s="9" t="s">
        <v>9</v>
      </c>
      <c r="C1555" s="10" t="s">
        <v>2830</v>
      </c>
      <c r="D1555" s="11" t="s">
        <v>2831</v>
      </c>
      <c r="E1555" s="9" t="s">
        <v>12</v>
      </c>
      <c r="F1555" s="9">
        <v>3</v>
      </c>
      <c r="G1555" s="12">
        <v>45508</v>
      </c>
      <c r="H1555" s="8">
        <v>500</v>
      </c>
    </row>
    <row r="1556" s="3" customFormat="1" ht="30" customHeight="1" spans="1:8">
      <c r="A1556" s="8">
        <v>1554</v>
      </c>
      <c r="B1556" s="9" t="s">
        <v>9</v>
      </c>
      <c r="C1556" s="10" t="s">
        <v>2832</v>
      </c>
      <c r="D1556" s="11" t="s">
        <v>2833</v>
      </c>
      <c r="E1556" s="9" t="s">
        <v>12</v>
      </c>
      <c r="F1556" s="9">
        <v>3</v>
      </c>
      <c r="G1556" s="12">
        <v>45510</v>
      </c>
      <c r="H1556" s="8">
        <v>500</v>
      </c>
    </row>
    <row r="1557" s="3" customFormat="1" ht="30" customHeight="1" spans="1:8">
      <c r="A1557" s="8">
        <v>1555</v>
      </c>
      <c r="B1557" s="9" t="s">
        <v>9</v>
      </c>
      <c r="C1557" s="10" t="s">
        <v>2834</v>
      </c>
      <c r="D1557" s="11" t="s">
        <v>2835</v>
      </c>
      <c r="E1557" s="9" t="s">
        <v>12</v>
      </c>
      <c r="F1557" s="9">
        <v>3</v>
      </c>
      <c r="G1557" s="12">
        <v>45511</v>
      </c>
      <c r="H1557" s="8">
        <v>500</v>
      </c>
    </row>
    <row r="1558" s="3" customFormat="1" ht="30" customHeight="1" spans="1:8">
      <c r="A1558" s="8">
        <v>1556</v>
      </c>
      <c r="B1558" s="9" t="s">
        <v>9</v>
      </c>
      <c r="C1558" s="10" t="s">
        <v>2836</v>
      </c>
      <c r="D1558" s="11" t="s">
        <v>2837</v>
      </c>
      <c r="E1558" s="9" t="s">
        <v>12</v>
      </c>
      <c r="F1558" s="9">
        <v>3</v>
      </c>
      <c r="G1558" s="12">
        <v>45510</v>
      </c>
      <c r="H1558" s="8">
        <v>500</v>
      </c>
    </row>
    <row r="1559" s="3" customFormat="1" ht="30" customHeight="1" spans="1:8">
      <c r="A1559" s="8">
        <v>1557</v>
      </c>
      <c r="B1559" s="9" t="s">
        <v>9</v>
      </c>
      <c r="C1559" s="10" t="s">
        <v>2838</v>
      </c>
      <c r="D1559" s="11" t="s">
        <v>2839</v>
      </c>
      <c r="E1559" s="9" t="s">
        <v>12</v>
      </c>
      <c r="F1559" s="9">
        <v>3</v>
      </c>
      <c r="G1559" s="12">
        <v>45511</v>
      </c>
      <c r="H1559" s="8">
        <v>500</v>
      </c>
    </row>
    <row r="1560" s="3" customFormat="1" ht="30" customHeight="1" spans="1:8">
      <c r="A1560" s="8">
        <v>1558</v>
      </c>
      <c r="B1560" s="9" t="s">
        <v>9</v>
      </c>
      <c r="C1560" s="10" t="s">
        <v>2840</v>
      </c>
      <c r="D1560" s="11" t="s">
        <v>2841</v>
      </c>
      <c r="E1560" s="9" t="s">
        <v>12</v>
      </c>
      <c r="F1560" s="9">
        <v>3</v>
      </c>
      <c r="G1560" s="12">
        <v>45511</v>
      </c>
      <c r="H1560" s="8">
        <v>500</v>
      </c>
    </row>
    <row r="1561" s="3" customFormat="1" ht="30" customHeight="1" spans="1:8">
      <c r="A1561" s="8">
        <v>1559</v>
      </c>
      <c r="B1561" s="9" t="s">
        <v>9</v>
      </c>
      <c r="C1561" s="10" t="s">
        <v>2842</v>
      </c>
      <c r="D1561" s="11" t="s">
        <v>2843</v>
      </c>
      <c r="E1561" s="9" t="s">
        <v>12</v>
      </c>
      <c r="F1561" s="9">
        <v>3</v>
      </c>
      <c r="G1561" s="12">
        <v>45512</v>
      </c>
      <c r="H1561" s="8">
        <v>500</v>
      </c>
    </row>
    <row r="1562" s="3" customFormat="1" ht="30" customHeight="1" spans="1:8">
      <c r="A1562" s="8">
        <v>1560</v>
      </c>
      <c r="B1562" s="9" t="s">
        <v>9</v>
      </c>
      <c r="C1562" s="10" t="s">
        <v>2844</v>
      </c>
      <c r="D1562" s="11" t="s">
        <v>2348</v>
      </c>
      <c r="E1562" s="9" t="s">
        <v>12</v>
      </c>
      <c r="F1562" s="9">
        <v>3</v>
      </c>
      <c r="G1562" s="12">
        <v>45512</v>
      </c>
      <c r="H1562" s="8">
        <v>500</v>
      </c>
    </row>
    <row r="1563" s="3" customFormat="1" ht="30" customHeight="1" spans="1:8">
      <c r="A1563" s="8">
        <v>1561</v>
      </c>
      <c r="B1563" s="9" t="s">
        <v>9</v>
      </c>
      <c r="C1563" s="10" t="s">
        <v>2845</v>
      </c>
      <c r="D1563" s="11" t="s">
        <v>2846</v>
      </c>
      <c r="E1563" s="9" t="s">
        <v>12</v>
      </c>
      <c r="F1563" s="9">
        <v>3</v>
      </c>
      <c r="G1563" s="12">
        <v>45513</v>
      </c>
      <c r="H1563" s="8">
        <v>500</v>
      </c>
    </row>
    <row r="1564" s="3" customFormat="1" ht="30" customHeight="1" spans="1:8">
      <c r="A1564" s="8">
        <v>1562</v>
      </c>
      <c r="B1564" s="9" t="s">
        <v>9</v>
      </c>
      <c r="C1564" s="10" t="s">
        <v>668</v>
      </c>
      <c r="D1564" s="11" t="s">
        <v>2847</v>
      </c>
      <c r="E1564" s="9" t="s">
        <v>12</v>
      </c>
      <c r="F1564" s="9">
        <v>3</v>
      </c>
      <c r="G1564" s="12">
        <v>45514</v>
      </c>
      <c r="H1564" s="8">
        <v>500</v>
      </c>
    </row>
    <row r="1565" s="3" customFormat="1" ht="30" customHeight="1" spans="1:8">
      <c r="A1565" s="8">
        <v>1563</v>
      </c>
      <c r="B1565" s="9" t="s">
        <v>9</v>
      </c>
      <c r="C1565" s="10" t="s">
        <v>2848</v>
      </c>
      <c r="D1565" s="11" t="s">
        <v>2849</v>
      </c>
      <c r="E1565" s="9" t="s">
        <v>12</v>
      </c>
      <c r="F1565" s="9">
        <v>3</v>
      </c>
      <c r="G1565" s="12">
        <v>45514</v>
      </c>
      <c r="H1565" s="8">
        <v>500</v>
      </c>
    </row>
    <row r="1566" s="3" customFormat="1" ht="30" customHeight="1" spans="1:8">
      <c r="A1566" s="8">
        <v>1564</v>
      </c>
      <c r="B1566" s="9" t="s">
        <v>9</v>
      </c>
      <c r="C1566" s="10" t="s">
        <v>2850</v>
      </c>
      <c r="D1566" s="11" t="s">
        <v>2851</v>
      </c>
      <c r="E1566" s="9" t="s">
        <v>12</v>
      </c>
      <c r="F1566" s="9">
        <v>3</v>
      </c>
      <c r="G1566" s="12">
        <v>45514</v>
      </c>
      <c r="H1566" s="8">
        <v>500</v>
      </c>
    </row>
    <row r="1567" s="3" customFormat="1" ht="30" customHeight="1" spans="1:8">
      <c r="A1567" s="8">
        <v>1565</v>
      </c>
      <c r="B1567" s="9" t="s">
        <v>9</v>
      </c>
      <c r="C1567" s="10" t="s">
        <v>2852</v>
      </c>
      <c r="D1567" s="11" t="s">
        <v>2853</v>
      </c>
      <c r="E1567" s="9" t="s">
        <v>12</v>
      </c>
      <c r="F1567" s="9">
        <v>3</v>
      </c>
      <c r="G1567" s="12">
        <v>45514</v>
      </c>
      <c r="H1567" s="8">
        <v>500</v>
      </c>
    </row>
    <row r="1568" s="3" customFormat="1" ht="30" customHeight="1" spans="1:8">
      <c r="A1568" s="8">
        <v>1566</v>
      </c>
      <c r="B1568" s="9" t="s">
        <v>9</v>
      </c>
      <c r="C1568" s="10" t="s">
        <v>2854</v>
      </c>
      <c r="D1568" s="11" t="s">
        <v>595</v>
      </c>
      <c r="E1568" s="9" t="s">
        <v>12</v>
      </c>
      <c r="F1568" s="9">
        <v>3</v>
      </c>
      <c r="G1568" s="12">
        <v>45514</v>
      </c>
      <c r="H1568" s="8">
        <v>500</v>
      </c>
    </row>
    <row r="1569" s="3" customFormat="1" ht="30" customHeight="1" spans="1:8">
      <c r="A1569" s="8">
        <v>1567</v>
      </c>
      <c r="B1569" s="9" t="s">
        <v>9</v>
      </c>
      <c r="C1569" s="10" t="s">
        <v>2855</v>
      </c>
      <c r="D1569" s="11" t="s">
        <v>265</v>
      </c>
      <c r="E1569" s="9" t="s">
        <v>12</v>
      </c>
      <c r="F1569" s="9">
        <v>3</v>
      </c>
      <c r="G1569" s="12">
        <v>45520</v>
      </c>
      <c r="H1569" s="8">
        <v>500</v>
      </c>
    </row>
    <row r="1570" s="3" customFormat="1" ht="30" customHeight="1" spans="1:8">
      <c r="A1570" s="8">
        <v>1568</v>
      </c>
      <c r="B1570" s="9" t="s">
        <v>9</v>
      </c>
      <c r="C1570" s="10" t="s">
        <v>2856</v>
      </c>
      <c r="D1570" s="11" t="s">
        <v>2857</v>
      </c>
      <c r="E1570" s="9" t="s">
        <v>2549</v>
      </c>
      <c r="F1570" s="9">
        <v>3</v>
      </c>
      <c r="G1570" s="12">
        <v>45537</v>
      </c>
      <c r="H1570" s="8">
        <v>500</v>
      </c>
    </row>
    <row r="1571" s="3" customFormat="1" ht="30" customHeight="1" spans="1:8">
      <c r="A1571" s="8">
        <v>1569</v>
      </c>
      <c r="B1571" s="9" t="s">
        <v>9</v>
      </c>
      <c r="C1571" s="10" t="s">
        <v>2858</v>
      </c>
      <c r="D1571" s="11" t="s">
        <v>2859</v>
      </c>
      <c r="E1571" s="9" t="s">
        <v>2549</v>
      </c>
      <c r="F1571" s="9">
        <v>3</v>
      </c>
      <c r="G1571" s="12">
        <v>45544</v>
      </c>
      <c r="H1571" s="8">
        <v>500</v>
      </c>
    </row>
    <row r="1572" s="3" customFormat="1" ht="30" customHeight="1" spans="1:8">
      <c r="A1572" s="8">
        <v>1570</v>
      </c>
      <c r="B1572" s="9" t="s">
        <v>9</v>
      </c>
      <c r="C1572" s="10" t="s">
        <v>2860</v>
      </c>
      <c r="D1572" s="11" t="s">
        <v>2861</v>
      </c>
      <c r="E1572" s="9" t="s">
        <v>2549</v>
      </c>
      <c r="F1572" s="9">
        <v>3</v>
      </c>
      <c r="G1572" s="12">
        <v>45548</v>
      </c>
      <c r="H1572" s="8">
        <v>500</v>
      </c>
    </row>
    <row r="1573" s="3" customFormat="1" ht="30" customHeight="1" spans="1:8">
      <c r="A1573" s="8">
        <v>1571</v>
      </c>
      <c r="B1573" s="9" t="s">
        <v>9</v>
      </c>
      <c r="C1573" s="10" t="s">
        <v>2862</v>
      </c>
      <c r="D1573" s="11" t="s">
        <v>2863</v>
      </c>
      <c r="E1573" s="9" t="s">
        <v>2549</v>
      </c>
      <c r="F1573" s="9">
        <v>3</v>
      </c>
      <c r="G1573" s="12">
        <v>45551</v>
      </c>
      <c r="H1573" s="8">
        <v>500</v>
      </c>
    </row>
    <row r="1574" s="3" customFormat="1" ht="30" customHeight="1" spans="1:8">
      <c r="A1574" s="8">
        <v>1572</v>
      </c>
      <c r="B1574" s="9" t="s">
        <v>9</v>
      </c>
      <c r="C1574" s="10" t="s">
        <v>2864</v>
      </c>
      <c r="D1574" s="11" t="s">
        <v>2865</v>
      </c>
      <c r="E1574" s="9" t="s">
        <v>2549</v>
      </c>
      <c r="F1574" s="9">
        <v>3</v>
      </c>
      <c r="G1574" s="12">
        <v>45553</v>
      </c>
      <c r="H1574" s="8">
        <v>500</v>
      </c>
    </row>
    <row r="1575" s="3" customFormat="1" ht="30" customHeight="1" spans="1:8">
      <c r="A1575" s="8">
        <v>1573</v>
      </c>
      <c r="B1575" s="9" t="s">
        <v>9</v>
      </c>
      <c r="C1575" s="10" t="s">
        <v>2866</v>
      </c>
      <c r="D1575" s="11" t="s">
        <v>2867</v>
      </c>
      <c r="E1575" s="9" t="s">
        <v>2549</v>
      </c>
      <c r="F1575" s="9">
        <v>3</v>
      </c>
      <c r="G1575" s="12">
        <v>45556</v>
      </c>
      <c r="H1575" s="8">
        <v>500</v>
      </c>
    </row>
    <row r="1576" s="3" customFormat="1" ht="30" customHeight="1" spans="1:8">
      <c r="A1576" s="8">
        <v>1574</v>
      </c>
      <c r="B1576" s="9" t="s">
        <v>9</v>
      </c>
      <c r="C1576" s="10" t="s">
        <v>2868</v>
      </c>
      <c r="D1576" s="11" t="s">
        <v>421</v>
      </c>
      <c r="E1576" s="9" t="s">
        <v>524</v>
      </c>
      <c r="F1576" s="9">
        <v>12</v>
      </c>
      <c r="G1576" s="12">
        <v>45402</v>
      </c>
      <c r="H1576" s="8">
        <v>1200</v>
      </c>
    </row>
    <row r="1577" s="3" customFormat="1" ht="30" customHeight="1" spans="1:8">
      <c r="A1577" s="8">
        <v>1575</v>
      </c>
      <c r="B1577" s="9" t="s">
        <v>9</v>
      </c>
      <c r="C1577" s="10" t="s">
        <v>2869</v>
      </c>
      <c r="D1577" s="11" t="s">
        <v>2870</v>
      </c>
      <c r="E1577" s="9" t="s">
        <v>524</v>
      </c>
      <c r="F1577" s="9">
        <v>12</v>
      </c>
      <c r="G1577" s="12">
        <v>45404</v>
      </c>
      <c r="H1577" s="8">
        <v>1200</v>
      </c>
    </row>
    <row r="1578" s="3" customFormat="1" ht="30" customHeight="1" spans="1:8">
      <c r="A1578" s="8">
        <v>1576</v>
      </c>
      <c r="B1578" s="9" t="s">
        <v>9</v>
      </c>
      <c r="C1578" s="10" t="s">
        <v>2871</v>
      </c>
      <c r="D1578" s="11" t="s">
        <v>2095</v>
      </c>
      <c r="E1578" s="9" t="s">
        <v>524</v>
      </c>
      <c r="F1578" s="9">
        <v>12</v>
      </c>
      <c r="G1578" s="12">
        <v>45404</v>
      </c>
      <c r="H1578" s="8">
        <v>1200</v>
      </c>
    </row>
    <row r="1579" s="3" customFormat="1" ht="30" customHeight="1" spans="1:8">
      <c r="A1579" s="8">
        <v>1577</v>
      </c>
      <c r="B1579" s="9" t="s">
        <v>9</v>
      </c>
      <c r="C1579" s="10" t="s">
        <v>2872</v>
      </c>
      <c r="D1579" s="11" t="s">
        <v>1301</v>
      </c>
      <c r="E1579" s="9" t="s">
        <v>524</v>
      </c>
      <c r="F1579" s="9">
        <v>12</v>
      </c>
      <c r="G1579" s="12">
        <v>45404</v>
      </c>
      <c r="H1579" s="8">
        <v>1200</v>
      </c>
    </row>
    <row r="1580" s="3" customFormat="1" ht="30" customHeight="1" spans="1:8">
      <c r="A1580" s="8">
        <v>1578</v>
      </c>
      <c r="B1580" s="9" t="s">
        <v>9</v>
      </c>
      <c r="C1580" s="10" t="s">
        <v>2873</v>
      </c>
      <c r="D1580" s="11" t="s">
        <v>421</v>
      </c>
      <c r="E1580" s="9" t="s">
        <v>524</v>
      </c>
      <c r="F1580" s="9">
        <v>12</v>
      </c>
      <c r="G1580" s="12">
        <v>45404</v>
      </c>
      <c r="H1580" s="8">
        <v>1200</v>
      </c>
    </row>
    <row r="1581" s="3" customFormat="1" ht="30" customHeight="1" spans="1:8">
      <c r="A1581" s="8">
        <v>1579</v>
      </c>
      <c r="B1581" s="9" t="s">
        <v>9</v>
      </c>
      <c r="C1581" s="10" t="s">
        <v>2874</v>
      </c>
      <c r="D1581" s="11" t="s">
        <v>1550</v>
      </c>
      <c r="E1581" s="9" t="s">
        <v>524</v>
      </c>
      <c r="F1581" s="9">
        <v>12</v>
      </c>
      <c r="G1581" s="12">
        <v>45404</v>
      </c>
      <c r="H1581" s="8">
        <v>1200</v>
      </c>
    </row>
    <row r="1582" s="3" customFormat="1" ht="30" customHeight="1" spans="1:8">
      <c r="A1582" s="8">
        <v>1580</v>
      </c>
      <c r="B1582" s="9" t="s">
        <v>9</v>
      </c>
      <c r="C1582" s="10" t="s">
        <v>2875</v>
      </c>
      <c r="D1582" s="11" t="s">
        <v>265</v>
      </c>
      <c r="E1582" s="9" t="s">
        <v>524</v>
      </c>
      <c r="F1582" s="9">
        <v>12</v>
      </c>
      <c r="G1582" s="12">
        <v>45404</v>
      </c>
      <c r="H1582" s="8">
        <v>1200</v>
      </c>
    </row>
    <row r="1583" s="3" customFormat="1" ht="30" customHeight="1" spans="1:8">
      <c r="A1583" s="8">
        <v>1581</v>
      </c>
      <c r="B1583" s="9" t="s">
        <v>9</v>
      </c>
      <c r="C1583" s="10" t="s">
        <v>2876</v>
      </c>
      <c r="D1583" s="11" t="s">
        <v>122</v>
      </c>
      <c r="E1583" s="9" t="s">
        <v>524</v>
      </c>
      <c r="F1583" s="9">
        <v>3</v>
      </c>
      <c r="G1583" s="12">
        <v>45404</v>
      </c>
      <c r="H1583" s="8">
        <v>500</v>
      </c>
    </row>
    <row r="1584" s="3" customFormat="1" ht="30" customHeight="1" spans="1:8">
      <c r="A1584" s="8">
        <v>1582</v>
      </c>
      <c r="B1584" s="9" t="s">
        <v>9</v>
      </c>
      <c r="C1584" s="10" t="s">
        <v>2877</v>
      </c>
      <c r="D1584" s="11" t="s">
        <v>2878</v>
      </c>
      <c r="E1584" s="9" t="s">
        <v>524</v>
      </c>
      <c r="F1584" s="9">
        <v>12</v>
      </c>
      <c r="G1584" s="12">
        <v>45404</v>
      </c>
      <c r="H1584" s="8">
        <v>1200</v>
      </c>
    </row>
    <row r="1585" s="3" customFormat="1" ht="30" customHeight="1" spans="1:8">
      <c r="A1585" s="8">
        <v>1583</v>
      </c>
      <c r="B1585" s="9" t="s">
        <v>9</v>
      </c>
      <c r="C1585" s="10" t="s">
        <v>2879</v>
      </c>
      <c r="D1585" s="11" t="s">
        <v>1317</v>
      </c>
      <c r="E1585" s="9" t="s">
        <v>524</v>
      </c>
      <c r="F1585" s="9">
        <v>12</v>
      </c>
      <c r="G1585" s="12">
        <v>45404</v>
      </c>
      <c r="H1585" s="8">
        <v>1200</v>
      </c>
    </row>
    <row r="1586" s="3" customFormat="1" ht="30" customHeight="1" spans="1:8">
      <c r="A1586" s="8">
        <v>1584</v>
      </c>
      <c r="B1586" s="9" t="s">
        <v>9</v>
      </c>
      <c r="C1586" s="10" t="s">
        <v>2880</v>
      </c>
      <c r="D1586" s="11" t="s">
        <v>2881</v>
      </c>
      <c r="E1586" s="9" t="s">
        <v>524</v>
      </c>
      <c r="F1586" s="9">
        <v>12</v>
      </c>
      <c r="G1586" s="12">
        <v>45404</v>
      </c>
      <c r="H1586" s="8">
        <v>1200</v>
      </c>
    </row>
    <row r="1587" s="3" customFormat="1" ht="30" customHeight="1" spans="1:8">
      <c r="A1587" s="8">
        <v>1585</v>
      </c>
      <c r="B1587" s="9" t="s">
        <v>9</v>
      </c>
      <c r="C1587" s="10" t="s">
        <v>2882</v>
      </c>
      <c r="D1587" s="11" t="s">
        <v>2883</v>
      </c>
      <c r="E1587" s="9" t="s">
        <v>524</v>
      </c>
      <c r="F1587" s="9">
        <v>12</v>
      </c>
      <c r="G1587" s="12">
        <v>45404</v>
      </c>
      <c r="H1587" s="8">
        <v>1200</v>
      </c>
    </row>
    <row r="1588" s="3" customFormat="1" ht="30" customHeight="1" spans="1:8">
      <c r="A1588" s="8">
        <v>1586</v>
      </c>
      <c r="B1588" s="9" t="s">
        <v>9</v>
      </c>
      <c r="C1588" s="10" t="s">
        <v>2884</v>
      </c>
      <c r="D1588" s="11" t="s">
        <v>2885</v>
      </c>
      <c r="E1588" s="9" t="s">
        <v>524</v>
      </c>
      <c r="F1588" s="9">
        <v>3</v>
      </c>
      <c r="G1588" s="12">
        <v>45404</v>
      </c>
      <c r="H1588" s="8">
        <v>500</v>
      </c>
    </row>
    <row r="1589" s="3" customFormat="1" ht="30" customHeight="1" spans="1:8">
      <c r="A1589" s="8">
        <v>1587</v>
      </c>
      <c r="B1589" s="9" t="s">
        <v>9</v>
      </c>
      <c r="C1589" s="10" t="s">
        <v>2886</v>
      </c>
      <c r="D1589" s="11" t="s">
        <v>2887</v>
      </c>
      <c r="E1589" s="9" t="s">
        <v>524</v>
      </c>
      <c r="F1589" s="9">
        <v>12</v>
      </c>
      <c r="G1589" s="12">
        <v>45408</v>
      </c>
      <c r="H1589" s="8">
        <v>1200</v>
      </c>
    </row>
    <row r="1590" s="3" customFormat="1" ht="30" customHeight="1" spans="1:8">
      <c r="A1590" s="8">
        <v>1588</v>
      </c>
      <c r="B1590" s="9" t="s">
        <v>9</v>
      </c>
      <c r="C1590" s="10" t="s">
        <v>2888</v>
      </c>
      <c r="D1590" s="11" t="s">
        <v>2889</v>
      </c>
      <c r="E1590" s="9" t="s">
        <v>524</v>
      </c>
      <c r="F1590" s="9">
        <v>3</v>
      </c>
      <c r="G1590" s="12">
        <v>45412</v>
      </c>
      <c r="H1590" s="8">
        <v>500</v>
      </c>
    </row>
    <row r="1591" s="3" customFormat="1" ht="30" customHeight="1" spans="1:8">
      <c r="A1591" s="8">
        <v>1589</v>
      </c>
      <c r="B1591" s="9" t="s">
        <v>9</v>
      </c>
      <c r="C1591" s="10" t="s">
        <v>2890</v>
      </c>
      <c r="D1591" s="11" t="s">
        <v>1310</v>
      </c>
      <c r="E1591" s="9" t="s">
        <v>524</v>
      </c>
      <c r="F1591" s="9">
        <v>12</v>
      </c>
      <c r="G1591" s="12">
        <v>45417</v>
      </c>
      <c r="H1591" s="8">
        <v>1200</v>
      </c>
    </row>
    <row r="1592" s="3" customFormat="1" ht="30" customHeight="1" spans="1:8">
      <c r="A1592" s="8">
        <v>1590</v>
      </c>
      <c r="B1592" s="9" t="s">
        <v>9</v>
      </c>
      <c r="C1592" s="10" t="s">
        <v>2891</v>
      </c>
      <c r="D1592" s="11" t="s">
        <v>2042</v>
      </c>
      <c r="E1592" s="9" t="s">
        <v>524</v>
      </c>
      <c r="F1592" s="9">
        <v>12</v>
      </c>
      <c r="G1592" s="12">
        <v>45419</v>
      </c>
      <c r="H1592" s="8">
        <v>1200</v>
      </c>
    </row>
    <row r="1593" s="3" customFormat="1" ht="30" customHeight="1" spans="1:8">
      <c r="A1593" s="8">
        <v>1591</v>
      </c>
      <c r="B1593" s="9" t="s">
        <v>9</v>
      </c>
      <c r="C1593" s="10" t="s">
        <v>2892</v>
      </c>
      <c r="D1593" s="11" t="s">
        <v>2893</v>
      </c>
      <c r="E1593" s="9" t="s">
        <v>524</v>
      </c>
      <c r="F1593" s="9">
        <v>12</v>
      </c>
      <c r="G1593" s="12">
        <v>45421</v>
      </c>
      <c r="H1593" s="8">
        <v>1200</v>
      </c>
    </row>
    <row r="1594" s="3" customFormat="1" ht="30" customHeight="1" spans="1:8">
      <c r="A1594" s="8">
        <v>1592</v>
      </c>
      <c r="B1594" s="9" t="s">
        <v>9</v>
      </c>
      <c r="C1594" s="10" t="s">
        <v>2894</v>
      </c>
      <c r="D1594" s="11" t="s">
        <v>2895</v>
      </c>
      <c r="E1594" s="9" t="s">
        <v>524</v>
      </c>
      <c r="F1594" s="9">
        <v>3</v>
      </c>
      <c r="G1594" s="12">
        <v>45421</v>
      </c>
      <c r="H1594" s="8">
        <v>500</v>
      </c>
    </row>
    <row r="1595" s="3" customFormat="1" ht="30" customHeight="1" spans="1:8">
      <c r="A1595" s="8">
        <v>1593</v>
      </c>
      <c r="B1595" s="9" t="s">
        <v>9</v>
      </c>
      <c r="C1595" s="10" t="s">
        <v>2896</v>
      </c>
      <c r="D1595" s="11" t="s">
        <v>2897</v>
      </c>
      <c r="E1595" s="9" t="s">
        <v>524</v>
      </c>
      <c r="F1595" s="9">
        <v>12</v>
      </c>
      <c r="G1595" s="12">
        <v>45422</v>
      </c>
      <c r="H1595" s="8">
        <v>1200</v>
      </c>
    </row>
    <row r="1596" s="3" customFormat="1" ht="30" customHeight="1" spans="1:8">
      <c r="A1596" s="8">
        <v>1594</v>
      </c>
      <c r="B1596" s="9" t="s">
        <v>9</v>
      </c>
      <c r="C1596" s="10" t="s">
        <v>2898</v>
      </c>
      <c r="D1596" s="11" t="s">
        <v>823</v>
      </c>
      <c r="E1596" s="9" t="s">
        <v>524</v>
      </c>
      <c r="F1596" s="9">
        <v>12</v>
      </c>
      <c r="G1596" s="12">
        <v>45422</v>
      </c>
      <c r="H1596" s="8">
        <v>1200</v>
      </c>
    </row>
    <row r="1597" s="3" customFormat="1" ht="30" customHeight="1" spans="1:8">
      <c r="A1597" s="8">
        <v>1595</v>
      </c>
      <c r="B1597" s="9" t="s">
        <v>9</v>
      </c>
      <c r="C1597" s="10" t="s">
        <v>2899</v>
      </c>
      <c r="D1597" s="11" t="s">
        <v>1147</v>
      </c>
      <c r="E1597" s="9" t="s">
        <v>524</v>
      </c>
      <c r="F1597" s="9">
        <v>12</v>
      </c>
      <c r="G1597" s="12">
        <v>45423</v>
      </c>
      <c r="H1597" s="8">
        <v>1200</v>
      </c>
    </row>
    <row r="1598" s="3" customFormat="1" ht="30" customHeight="1" spans="1:8">
      <c r="A1598" s="8">
        <v>1596</v>
      </c>
      <c r="B1598" s="9" t="s">
        <v>9</v>
      </c>
      <c r="C1598" s="10" t="s">
        <v>2900</v>
      </c>
      <c r="D1598" s="11" t="s">
        <v>2901</v>
      </c>
      <c r="E1598" s="9" t="s">
        <v>524</v>
      </c>
      <c r="F1598" s="9">
        <v>12</v>
      </c>
      <c r="G1598" s="12">
        <v>45423</v>
      </c>
      <c r="H1598" s="8">
        <v>1200</v>
      </c>
    </row>
    <row r="1599" s="3" customFormat="1" ht="30" customHeight="1" spans="1:8">
      <c r="A1599" s="8">
        <v>1597</v>
      </c>
      <c r="B1599" s="9" t="s">
        <v>9</v>
      </c>
      <c r="C1599" s="10" t="s">
        <v>2902</v>
      </c>
      <c r="D1599" s="11" t="s">
        <v>2903</v>
      </c>
      <c r="E1599" s="9" t="s">
        <v>524</v>
      </c>
      <c r="F1599" s="9">
        <v>12</v>
      </c>
      <c r="G1599" s="12">
        <v>45435</v>
      </c>
      <c r="H1599" s="8">
        <v>1200</v>
      </c>
    </row>
    <row r="1600" s="3" customFormat="1" ht="30" customHeight="1" spans="1:8">
      <c r="A1600" s="8">
        <v>1598</v>
      </c>
      <c r="B1600" s="9" t="s">
        <v>9</v>
      </c>
      <c r="C1600" s="10" t="s">
        <v>2639</v>
      </c>
      <c r="D1600" s="11" t="s">
        <v>2591</v>
      </c>
      <c r="E1600" s="9" t="s">
        <v>524</v>
      </c>
      <c r="F1600" s="9">
        <v>12</v>
      </c>
      <c r="G1600" s="12">
        <v>45437</v>
      </c>
      <c r="H1600" s="8">
        <v>1200</v>
      </c>
    </row>
    <row r="1601" s="3" customFormat="1" ht="30" customHeight="1" spans="1:8">
      <c r="A1601" s="8">
        <v>1599</v>
      </c>
      <c r="B1601" s="9" t="s">
        <v>9</v>
      </c>
      <c r="C1601" s="10" t="s">
        <v>2904</v>
      </c>
      <c r="D1601" s="11" t="s">
        <v>2905</v>
      </c>
      <c r="E1601" s="9" t="s">
        <v>524</v>
      </c>
      <c r="F1601" s="9">
        <v>3</v>
      </c>
      <c r="G1601" s="12">
        <v>45440</v>
      </c>
      <c r="H1601" s="8">
        <v>500</v>
      </c>
    </row>
    <row r="1602" s="3" customFormat="1" ht="30" customHeight="1" spans="1:8">
      <c r="A1602" s="8">
        <v>1600</v>
      </c>
      <c r="B1602" s="9" t="s">
        <v>9</v>
      </c>
      <c r="C1602" s="10" t="s">
        <v>2906</v>
      </c>
      <c r="D1602" s="11" t="s">
        <v>633</v>
      </c>
      <c r="E1602" s="9" t="s">
        <v>524</v>
      </c>
      <c r="F1602" s="9">
        <v>3</v>
      </c>
      <c r="G1602" s="12">
        <v>45443</v>
      </c>
      <c r="H1602" s="8">
        <v>500</v>
      </c>
    </row>
    <row r="1603" s="3" customFormat="1" ht="30" customHeight="1" spans="1:8">
      <c r="A1603" s="8">
        <v>1601</v>
      </c>
      <c r="B1603" s="9" t="s">
        <v>9</v>
      </c>
      <c r="C1603" s="10" t="s">
        <v>2907</v>
      </c>
      <c r="D1603" s="11" t="s">
        <v>2609</v>
      </c>
      <c r="E1603" s="9" t="s">
        <v>524</v>
      </c>
      <c r="F1603" s="9">
        <v>3</v>
      </c>
      <c r="G1603" s="12">
        <v>45443</v>
      </c>
      <c r="H1603" s="8">
        <v>500</v>
      </c>
    </row>
    <row r="1604" s="3" customFormat="1" ht="30" customHeight="1" spans="1:8">
      <c r="A1604" s="8">
        <v>1602</v>
      </c>
      <c r="B1604" s="9" t="s">
        <v>9</v>
      </c>
      <c r="C1604" s="10" t="s">
        <v>2908</v>
      </c>
      <c r="D1604" s="11" t="s">
        <v>2556</v>
      </c>
      <c r="E1604" s="9" t="s">
        <v>524</v>
      </c>
      <c r="F1604" s="9">
        <v>3</v>
      </c>
      <c r="G1604" s="12">
        <v>45447</v>
      </c>
      <c r="H1604" s="8">
        <v>500</v>
      </c>
    </row>
    <row r="1605" s="3" customFormat="1" ht="30" customHeight="1" spans="1:8">
      <c r="A1605" s="8">
        <v>1603</v>
      </c>
      <c r="B1605" s="9" t="s">
        <v>9</v>
      </c>
      <c r="C1605" s="10" t="s">
        <v>2909</v>
      </c>
      <c r="D1605" s="11" t="s">
        <v>519</v>
      </c>
      <c r="E1605" s="9" t="s">
        <v>524</v>
      </c>
      <c r="F1605" s="9">
        <v>3</v>
      </c>
      <c r="G1605" s="12">
        <v>45449</v>
      </c>
      <c r="H1605" s="8">
        <v>500</v>
      </c>
    </row>
    <row r="1606" s="3" customFormat="1" ht="30" customHeight="1" spans="1:8">
      <c r="A1606" s="8">
        <v>1604</v>
      </c>
      <c r="B1606" s="9" t="s">
        <v>9</v>
      </c>
      <c r="C1606" s="10" t="s">
        <v>2910</v>
      </c>
      <c r="D1606" s="11" t="s">
        <v>2911</v>
      </c>
      <c r="E1606" s="9" t="s">
        <v>524</v>
      </c>
      <c r="F1606" s="9">
        <v>3</v>
      </c>
      <c r="G1606" s="12">
        <v>45451</v>
      </c>
      <c r="H1606" s="8">
        <v>500</v>
      </c>
    </row>
    <row r="1607" s="3" customFormat="1" ht="30" customHeight="1" spans="1:8">
      <c r="A1607" s="8">
        <v>1605</v>
      </c>
      <c r="B1607" s="9" t="s">
        <v>9</v>
      </c>
      <c r="C1607" s="10" t="s">
        <v>2912</v>
      </c>
      <c r="D1607" s="11" t="s">
        <v>2913</v>
      </c>
      <c r="E1607" s="9" t="s">
        <v>524</v>
      </c>
      <c r="F1607" s="9">
        <v>3</v>
      </c>
      <c r="G1607" s="12">
        <v>45451</v>
      </c>
      <c r="H1607" s="8">
        <v>500</v>
      </c>
    </row>
    <row r="1608" s="3" customFormat="1" ht="30" customHeight="1" spans="1:8">
      <c r="A1608" s="8">
        <v>1606</v>
      </c>
      <c r="B1608" s="9" t="s">
        <v>9</v>
      </c>
      <c r="C1608" s="10" t="s">
        <v>2914</v>
      </c>
      <c r="D1608" s="11" t="s">
        <v>736</v>
      </c>
      <c r="E1608" s="9" t="s">
        <v>524</v>
      </c>
      <c r="F1608" s="9">
        <v>3</v>
      </c>
      <c r="G1608" s="12">
        <v>45451</v>
      </c>
      <c r="H1608" s="8">
        <v>500</v>
      </c>
    </row>
    <row r="1609" s="3" customFormat="1" ht="30" customHeight="1" spans="1:8">
      <c r="A1609" s="8">
        <v>1607</v>
      </c>
      <c r="B1609" s="9" t="s">
        <v>9</v>
      </c>
      <c r="C1609" s="10" t="s">
        <v>2915</v>
      </c>
      <c r="D1609" s="11" t="s">
        <v>220</v>
      </c>
      <c r="E1609" s="9" t="s">
        <v>524</v>
      </c>
      <c r="F1609" s="9">
        <v>3</v>
      </c>
      <c r="G1609" s="12">
        <v>45455</v>
      </c>
      <c r="H1609" s="8">
        <v>500</v>
      </c>
    </row>
    <row r="1610" s="3" customFormat="1" ht="30" customHeight="1" spans="1:8">
      <c r="A1610" s="8">
        <v>1608</v>
      </c>
      <c r="B1610" s="9" t="s">
        <v>9</v>
      </c>
      <c r="C1610" s="10" t="s">
        <v>2916</v>
      </c>
      <c r="D1610" s="11" t="s">
        <v>2917</v>
      </c>
      <c r="E1610" s="9" t="s">
        <v>524</v>
      </c>
      <c r="F1610" s="9">
        <v>3</v>
      </c>
      <c r="G1610" s="12">
        <v>45455</v>
      </c>
      <c r="H1610" s="8">
        <v>500</v>
      </c>
    </row>
    <row r="1611" s="3" customFormat="1" ht="30" customHeight="1" spans="1:8">
      <c r="A1611" s="8">
        <v>1609</v>
      </c>
      <c r="B1611" s="9" t="s">
        <v>9</v>
      </c>
      <c r="C1611" s="10" t="s">
        <v>2918</v>
      </c>
      <c r="D1611" s="11" t="s">
        <v>1688</v>
      </c>
      <c r="E1611" s="9" t="s">
        <v>524</v>
      </c>
      <c r="F1611" s="9">
        <v>3</v>
      </c>
      <c r="G1611" s="12">
        <v>45455</v>
      </c>
      <c r="H1611" s="8">
        <v>500</v>
      </c>
    </row>
    <row r="1612" s="3" customFormat="1" ht="30" customHeight="1" spans="1:8">
      <c r="A1612" s="8">
        <v>1610</v>
      </c>
      <c r="B1612" s="9" t="s">
        <v>9</v>
      </c>
      <c r="C1612" s="10" t="s">
        <v>2919</v>
      </c>
      <c r="D1612" s="11" t="s">
        <v>2920</v>
      </c>
      <c r="E1612" s="9" t="s">
        <v>524</v>
      </c>
      <c r="F1612" s="9">
        <v>3</v>
      </c>
      <c r="G1612" s="12">
        <v>45455</v>
      </c>
      <c r="H1612" s="8">
        <v>500</v>
      </c>
    </row>
    <row r="1613" s="3" customFormat="1" ht="30" customHeight="1" spans="1:8">
      <c r="A1613" s="8">
        <v>1611</v>
      </c>
      <c r="B1613" s="9" t="s">
        <v>9</v>
      </c>
      <c r="C1613" s="10" t="s">
        <v>2921</v>
      </c>
      <c r="D1613" s="11" t="s">
        <v>2922</v>
      </c>
      <c r="E1613" s="9" t="s">
        <v>524</v>
      </c>
      <c r="F1613" s="9">
        <v>3</v>
      </c>
      <c r="G1613" s="12">
        <v>45458</v>
      </c>
      <c r="H1613" s="8">
        <v>500</v>
      </c>
    </row>
    <row r="1614" s="3" customFormat="1" ht="30" customHeight="1" spans="1:8">
      <c r="A1614" s="8">
        <v>1612</v>
      </c>
      <c r="B1614" s="9" t="s">
        <v>9</v>
      </c>
      <c r="C1614" s="10" t="s">
        <v>2923</v>
      </c>
      <c r="D1614" s="11" t="s">
        <v>2924</v>
      </c>
      <c r="E1614" s="9" t="s">
        <v>524</v>
      </c>
      <c r="F1614" s="9">
        <v>3</v>
      </c>
      <c r="G1614" s="12">
        <v>45463</v>
      </c>
      <c r="H1614" s="8">
        <v>500</v>
      </c>
    </row>
    <row r="1615" s="3" customFormat="1" ht="30" customHeight="1" spans="1:8">
      <c r="A1615" s="8">
        <v>1613</v>
      </c>
      <c r="B1615" s="9" t="s">
        <v>9</v>
      </c>
      <c r="C1615" s="10" t="s">
        <v>2925</v>
      </c>
      <c r="D1615" s="11" t="s">
        <v>2926</v>
      </c>
      <c r="E1615" s="9" t="s">
        <v>524</v>
      </c>
      <c r="F1615" s="9">
        <v>3</v>
      </c>
      <c r="G1615" s="12">
        <v>45463</v>
      </c>
      <c r="H1615" s="8">
        <v>500</v>
      </c>
    </row>
    <row r="1616" s="3" customFormat="1" ht="30" customHeight="1" spans="1:8">
      <c r="A1616" s="8">
        <v>1614</v>
      </c>
      <c r="B1616" s="9" t="s">
        <v>9</v>
      </c>
      <c r="C1616" s="10" t="s">
        <v>2927</v>
      </c>
      <c r="D1616" s="11" t="s">
        <v>2928</v>
      </c>
      <c r="E1616" s="9" t="s">
        <v>524</v>
      </c>
      <c r="F1616" s="9">
        <v>3</v>
      </c>
      <c r="G1616" s="12">
        <v>45469</v>
      </c>
      <c r="H1616" s="8">
        <v>500</v>
      </c>
    </row>
    <row r="1617" s="3" customFormat="1" ht="30" customHeight="1" spans="1:8">
      <c r="A1617" s="8">
        <v>1615</v>
      </c>
      <c r="B1617" s="9" t="s">
        <v>9</v>
      </c>
      <c r="C1617" s="10" t="s">
        <v>2929</v>
      </c>
      <c r="D1617" s="11" t="s">
        <v>2930</v>
      </c>
      <c r="E1617" s="9" t="s">
        <v>524</v>
      </c>
      <c r="F1617" s="9">
        <v>3</v>
      </c>
      <c r="G1617" s="12">
        <v>45469</v>
      </c>
      <c r="H1617" s="8">
        <v>500</v>
      </c>
    </row>
    <row r="1618" s="3" customFormat="1" ht="30" customHeight="1" spans="1:8">
      <c r="A1618" s="8">
        <v>1616</v>
      </c>
      <c r="B1618" s="9" t="s">
        <v>9</v>
      </c>
      <c r="C1618" s="10" t="s">
        <v>2931</v>
      </c>
      <c r="D1618" s="11" t="s">
        <v>2932</v>
      </c>
      <c r="E1618" s="9" t="s">
        <v>524</v>
      </c>
      <c r="F1618" s="9">
        <v>3</v>
      </c>
      <c r="G1618" s="12">
        <v>45471</v>
      </c>
      <c r="H1618" s="8">
        <v>500</v>
      </c>
    </row>
    <row r="1619" s="3" customFormat="1" ht="30" customHeight="1" spans="1:8">
      <c r="A1619" s="8">
        <v>1617</v>
      </c>
      <c r="B1619" s="9" t="s">
        <v>9</v>
      </c>
      <c r="C1619" s="10" t="s">
        <v>2933</v>
      </c>
      <c r="D1619" s="11" t="s">
        <v>2934</v>
      </c>
      <c r="E1619" s="9" t="s">
        <v>524</v>
      </c>
      <c r="F1619" s="9">
        <v>3</v>
      </c>
      <c r="G1619" s="12">
        <v>45476</v>
      </c>
      <c r="H1619" s="8">
        <v>500</v>
      </c>
    </row>
    <row r="1620" s="3" customFormat="1" ht="30" customHeight="1" spans="1:8">
      <c r="A1620" s="8">
        <v>1618</v>
      </c>
      <c r="B1620" s="9" t="s">
        <v>9</v>
      </c>
      <c r="C1620" s="10" t="s">
        <v>2935</v>
      </c>
      <c r="D1620" s="11" t="s">
        <v>2936</v>
      </c>
      <c r="E1620" s="9" t="s">
        <v>524</v>
      </c>
      <c r="F1620" s="9">
        <v>3</v>
      </c>
      <c r="G1620" s="12">
        <v>45477</v>
      </c>
      <c r="H1620" s="8">
        <v>500</v>
      </c>
    </row>
    <row r="1621" s="3" customFormat="1" ht="30" customHeight="1" spans="1:8">
      <c r="A1621" s="8">
        <v>1619</v>
      </c>
      <c r="B1621" s="9" t="s">
        <v>9</v>
      </c>
      <c r="C1621" s="10" t="s">
        <v>2937</v>
      </c>
      <c r="D1621" s="11" t="s">
        <v>2938</v>
      </c>
      <c r="E1621" s="9" t="s">
        <v>524</v>
      </c>
      <c r="F1621" s="9">
        <v>3</v>
      </c>
      <c r="G1621" s="12">
        <v>45477</v>
      </c>
      <c r="H1621" s="8">
        <v>500</v>
      </c>
    </row>
    <row r="1622" s="3" customFormat="1" ht="30" customHeight="1" spans="1:8">
      <c r="A1622" s="8">
        <v>1620</v>
      </c>
      <c r="B1622" s="9" t="s">
        <v>9</v>
      </c>
      <c r="C1622" s="10" t="s">
        <v>2939</v>
      </c>
      <c r="D1622" s="11" t="s">
        <v>2940</v>
      </c>
      <c r="E1622" s="9" t="s">
        <v>524</v>
      </c>
      <c r="F1622" s="9">
        <v>3</v>
      </c>
      <c r="G1622" s="12">
        <v>45479</v>
      </c>
      <c r="H1622" s="8">
        <v>500</v>
      </c>
    </row>
    <row r="1623" s="3" customFormat="1" ht="30" customHeight="1" spans="1:8">
      <c r="A1623" s="8">
        <v>1621</v>
      </c>
      <c r="B1623" s="9" t="s">
        <v>9</v>
      </c>
      <c r="C1623" s="10" t="s">
        <v>2941</v>
      </c>
      <c r="D1623" s="11" t="s">
        <v>424</v>
      </c>
      <c r="E1623" s="9" t="s">
        <v>524</v>
      </c>
      <c r="F1623" s="9">
        <v>3</v>
      </c>
      <c r="G1623" s="12">
        <v>45479</v>
      </c>
      <c r="H1623" s="8">
        <v>500</v>
      </c>
    </row>
    <row r="1624" s="3" customFormat="1" ht="30" customHeight="1" spans="1:8">
      <c r="A1624" s="8">
        <v>1622</v>
      </c>
      <c r="B1624" s="9" t="s">
        <v>9</v>
      </c>
      <c r="C1624" s="10" t="s">
        <v>2942</v>
      </c>
      <c r="D1624" s="11" t="s">
        <v>1147</v>
      </c>
      <c r="E1624" s="9" t="s">
        <v>524</v>
      </c>
      <c r="F1624" s="9">
        <v>3</v>
      </c>
      <c r="G1624" s="12">
        <v>45479</v>
      </c>
      <c r="H1624" s="8">
        <v>500</v>
      </c>
    </row>
    <row r="1625" s="3" customFormat="1" ht="30" customHeight="1" spans="1:8">
      <c r="A1625" s="8">
        <v>1623</v>
      </c>
      <c r="B1625" s="9" t="s">
        <v>9</v>
      </c>
      <c r="C1625" s="10" t="s">
        <v>2943</v>
      </c>
      <c r="D1625" s="11" t="s">
        <v>2944</v>
      </c>
      <c r="E1625" s="9" t="s">
        <v>524</v>
      </c>
      <c r="F1625" s="9">
        <v>3</v>
      </c>
      <c r="G1625" s="12">
        <v>45479</v>
      </c>
      <c r="H1625" s="8">
        <v>500</v>
      </c>
    </row>
    <row r="1626" s="3" customFormat="1" ht="30" customHeight="1" spans="1:8">
      <c r="A1626" s="8">
        <v>1624</v>
      </c>
      <c r="B1626" s="9" t="s">
        <v>9</v>
      </c>
      <c r="C1626" s="10" t="s">
        <v>2945</v>
      </c>
      <c r="D1626" s="11" t="s">
        <v>1407</v>
      </c>
      <c r="E1626" s="9" t="s">
        <v>524</v>
      </c>
      <c r="F1626" s="9">
        <v>3</v>
      </c>
      <c r="G1626" s="12">
        <v>45482</v>
      </c>
      <c r="H1626" s="8">
        <v>500</v>
      </c>
    </row>
    <row r="1627" s="3" customFormat="1" ht="30" customHeight="1" spans="1:8">
      <c r="A1627" s="8">
        <v>1625</v>
      </c>
      <c r="B1627" s="9" t="s">
        <v>9</v>
      </c>
      <c r="C1627" s="10" t="s">
        <v>2946</v>
      </c>
      <c r="D1627" s="11" t="s">
        <v>2396</v>
      </c>
      <c r="E1627" s="9" t="s">
        <v>524</v>
      </c>
      <c r="F1627" s="9">
        <v>3</v>
      </c>
      <c r="G1627" s="12">
        <v>45482</v>
      </c>
      <c r="H1627" s="8">
        <v>500</v>
      </c>
    </row>
    <row r="1628" s="3" customFormat="1" ht="30" customHeight="1" spans="1:8">
      <c r="A1628" s="8">
        <v>1626</v>
      </c>
      <c r="B1628" s="9" t="s">
        <v>9</v>
      </c>
      <c r="C1628" s="10" t="s">
        <v>2947</v>
      </c>
      <c r="D1628" s="11" t="s">
        <v>2948</v>
      </c>
      <c r="E1628" s="9" t="s">
        <v>524</v>
      </c>
      <c r="F1628" s="9">
        <v>3</v>
      </c>
      <c r="G1628" s="12">
        <v>45489</v>
      </c>
      <c r="H1628" s="8">
        <v>500</v>
      </c>
    </row>
    <row r="1629" s="3" customFormat="1" ht="30" customHeight="1" spans="1:8">
      <c r="A1629" s="8">
        <v>1627</v>
      </c>
      <c r="B1629" s="9" t="s">
        <v>9</v>
      </c>
      <c r="C1629" s="10" t="s">
        <v>2949</v>
      </c>
      <c r="D1629" s="11" t="s">
        <v>2950</v>
      </c>
      <c r="E1629" s="9" t="s">
        <v>524</v>
      </c>
      <c r="F1629" s="9">
        <v>3</v>
      </c>
      <c r="G1629" s="12">
        <v>45492</v>
      </c>
      <c r="H1629" s="8">
        <v>500</v>
      </c>
    </row>
    <row r="1630" s="3" customFormat="1" ht="30" customHeight="1" spans="1:8">
      <c r="A1630" s="8">
        <v>1628</v>
      </c>
      <c r="B1630" s="9" t="s">
        <v>9</v>
      </c>
      <c r="C1630" s="10" t="s">
        <v>2951</v>
      </c>
      <c r="D1630" s="11" t="s">
        <v>2952</v>
      </c>
      <c r="E1630" s="9" t="s">
        <v>524</v>
      </c>
      <c r="F1630" s="9">
        <v>3</v>
      </c>
      <c r="G1630" s="12">
        <v>45496</v>
      </c>
      <c r="H1630" s="8">
        <v>500</v>
      </c>
    </row>
    <row r="1631" s="3" customFormat="1" ht="30" customHeight="1" spans="1:8">
      <c r="A1631" s="8">
        <v>1629</v>
      </c>
      <c r="B1631" s="9" t="s">
        <v>9</v>
      </c>
      <c r="C1631" s="10" t="s">
        <v>2953</v>
      </c>
      <c r="D1631" s="11" t="s">
        <v>2954</v>
      </c>
      <c r="E1631" s="9" t="s">
        <v>524</v>
      </c>
      <c r="F1631" s="9">
        <v>3</v>
      </c>
      <c r="G1631" s="12">
        <v>45497</v>
      </c>
      <c r="H1631" s="8">
        <v>500</v>
      </c>
    </row>
    <row r="1632" s="3" customFormat="1" ht="30" customHeight="1" spans="1:8">
      <c r="A1632" s="8">
        <v>1630</v>
      </c>
      <c r="B1632" s="9" t="s">
        <v>9</v>
      </c>
      <c r="C1632" s="10" t="s">
        <v>2955</v>
      </c>
      <c r="D1632" s="11" t="s">
        <v>2956</v>
      </c>
      <c r="E1632" s="9" t="s">
        <v>524</v>
      </c>
      <c r="F1632" s="9">
        <v>3</v>
      </c>
      <c r="G1632" s="12">
        <v>45512</v>
      </c>
      <c r="H1632" s="8">
        <v>500</v>
      </c>
    </row>
    <row r="1633" s="3" customFormat="1" ht="30" customHeight="1" spans="1:8">
      <c r="A1633" s="8">
        <v>1631</v>
      </c>
      <c r="B1633" s="9" t="s">
        <v>9</v>
      </c>
      <c r="C1633" s="10" t="s">
        <v>2957</v>
      </c>
      <c r="D1633" s="11" t="s">
        <v>168</v>
      </c>
      <c r="E1633" s="9" t="s">
        <v>524</v>
      </c>
      <c r="F1633" s="9">
        <v>3</v>
      </c>
      <c r="G1633" s="12">
        <v>45512</v>
      </c>
      <c r="H1633" s="8">
        <v>500</v>
      </c>
    </row>
    <row r="1634" s="3" customFormat="1" ht="30" customHeight="1" spans="1:8">
      <c r="A1634" s="8">
        <v>1632</v>
      </c>
      <c r="B1634" s="9" t="s">
        <v>9</v>
      </c>
      <c r="C1634" s="10" t="s">
        <v>2958</v>
      </c>
      <c r="D1634" s="11" t="s">
        <v>2959</v>
      </c>
      <c r="E1634" s="9" t="s">
        <v>524</v>
      </c>
      <c r="F1634" s="9">
        <v>3</v>
      </c>
      <c r="G1634" s="12">
        <v>45512</v>
      </c>
      <c r="H1634" s="8">
        <v>500</v>
      </c>
    </row>
    <row r="1635" s="3" customFormat="1" ht="30" customHeight="1" spans="1:8">
      <c r="A1635" s="8">
        <v>1633</v>
      </c>
      <c r="B1635" s="9" t="s">
        <v>9</v>
      </c>
      <c r="C1635" s="10" t="s">
        <v>2960</v>
      </c>
      <c r="D1635" s="11" t="s">
        <v>2961</v>
      </c>
      <c r="E1635" s="9" t="s">
        <v>524</v>
      </c>
      <c r="F1635" s="9">
        <v>3</v>
      </c>
      <c r="G1635" s="12">
        <v>45512</v>
      </c>
      <c r="H1635" s="8">
        <v>500</v>
      </c>
    </row>
    <row r="1636" s="3" customFormat="1" ht="30" customHeight="1" spans="1:8">
      <c r="A1636" s="8">
        <v>1634</v>
      </c>
      <c r="B1636" s="9" t="s">
        <v>9</v>
      </c>
      <c r="C1636" s="10" t="s">
        <v>2962</v>
      </c>
      <c r="D1636" s="11" t="s">
        <v>2359</v>
      </c>
      <c r="E1636" s="9" t="s">
        <v>524</v>
      </c>
      <c r="F1636" s="9">
        <v>3</v>
      </c>
      <c r="G1636" s="12">
        <v>45512</v>
      </c>
      <c r="H1636" s="8">
        <v>500</v>
      </c>
    </row>
    <row r="1637" s="3" customFormat="1" ht="30" customHeight="1" spans="1:8">
      <c r="A1637" s="8">
        <v>1635</v>
      </c>
      <c r="B1637" s="9" t="s">
        <v>9</v>
      </c>
      <c r="C1637" s="10" t="s">
        <v>2963</v>
      </c>
      <c r="D1637" s="11" t="s">
        <v>421</v>
      </c>
      <c r="E1637" s="9" t="s">
        <v>524</v>
      </c>
      <c r="F1637" s="9">
        <v>3</v>
      </c>
      <c r="G1637" s="12">
        <v>45512</v>
      </c>
      <c r="H1637" s="8">
        <v>500</v>
      </c>
    </row>
    <row r="1638" s="3" customFormat="1" ht="30" customHeight="1" spans="1:8">
      <c r="A1638" s="8">
        <v>1636</v>
      </c>
      <c r="B1638" s="9" t="s">
        <v>9</v>
      </c>
      <c r="C1638" s="10" t="s">
        <v>2964</v>
      </c>
      <c r="D1638" s="11" t="s">
        <v>2965</v>
      </c>
      <c r="E1638" s="9" t="s">
        <v>524</v>
      </c>
      <c r="F1638" s="9">
        <v>3</v>
      </c>
      <c r="G1638" s="12">
        <v>45512</v>
      </c>
      <c r="H1638" s="8">
        <v>500</v>
      </c>
    </row>
    <row r="1639" s="3" customFormat="1" ht="30" customHeight="1" spans="1:8">
      <c r="A1639" s="8">
        <v>1637</v>
      </c>
      <c r="B1639" s="9" t="s">
        <v>9</v>
      </c>
      <c r="C1639" s="10" t="s">
        <v>2966</v>
      </c>
      <c r="D1639" s="11" t="s">
        <v>2967</v>
      </c>
      <c r="E1639" s="9" t="s">
        <v>524</v>
      </c>
      <c r="F1639" s="9">
        <v>3</v>
      </c>
      <c r="G1639" s="12">
        <v>45514</v>
      </c>
      <c r="H1639" s="8">
        <v>500</v>
      </c>
    </row>
    <row r="1640" s="3" customFormat="1" ht="30" customHeight="1" spans="1:8">
      <c r="A1640" s="8">
        <v>1638</v>
      </c>
      <c r="B1640" s="9" t="s">
        <v>9</v>
      </c>
      <c r="C1640" s="10" t="s">
        <v>1202</v>
      </c>
      <c r="D1640" s="11" t="s">
        <v>2968</v>
      </c>
      <c r="E1640" s="9" t="s">
        <v>524</v>
      </c>
      <c r="F1640" s="9">
        <v>3</v>
      </c>
      <c r="G1640" s="12">
        <v>45517</v>
      </c>
      <c r="H1640" s="8">
        <v>500</v>
      </c>
    </row>
    <row r="1641" s="3" customFormat="1" ht="30" customHeight="1" spans="1:8">
      <c r="A1641" s="8">
        <v>1639</v>
      </c>
      <c r="B1641" s="9" t="s">
        <v>9</v>
      </c>
      <c r="C1641" s="10" t="s">
        <v>2969</v>
      </c>
      <c r="D1641" s="11" t="s">
        <v>367</v>
      </c>
      <c r="E1641" s="9" t="s">
        <v>524</v>
      </c>
      <c r="F1641" s="9">
        <v>3</v>
      </c>
      <c r="G1641" s="12">
        <v>45519</v>
      </c>
      <c r="H1641" s="8">
        <v>500</v>
      </c>
    </row>
    <row r="1642" s="3" customFormat="1" ht="30" customHeight="1" spans="1:8">
      <c r="A1642" s="8">
        <v>1640</v>
      </c>
      <c r="B1642" s="9" t="s">
        <v>9</v>
      </c>
      <c r="C1642" s="10" t="s">
        <v>670</v>
      </c>
      <c r="D1642" s="11" t="s">
        <v>2174</v>
      </c>
      <c r="E1642" s="9" t="s">
        <v>524</v>
      </c>
      <c r="F1642" s="9">
        <v>3</v>
      </c>
      <c r="G1642" s="12">
        <v>45521</v>
      </c>
      <c r="H1642" s="8">
        <v>500</v>
      </c>
    </row>
    <row r="1643" s="3" customFormat="1" ht="30" customHeight="1" spans="1:8">
      <c r="A1643" s="8">
        <v>1641</v>
      </c>
      <c r="B1643" s="9" t="s">
        <v>9</v>
      </c>
      <c r="C1643" s="10" t="s">
        <v>2970</v>
      </c>
      <c r="D1643" s="11" t="s">
        <v>2971</v>
      </c>
      <c r="E1643" s="9" t="s">
        <v>524</v>
      </c>
      <c r="F1643" s="9">
        <v>3</v>
      </c>
      <c r="G1643" s="12">
        <v>45524</v>
      </c>
      <c r="H1643" s="8">
        <v>500</v>
      </c>
    </row>
    <row r="1644" s="3" customFormat="1" ht="30" customHeight="1" spans="1:8">
      <c r="A1644" s="8">
        <v>1642</v>
      </c>
      <c r="B1644" s="9" t="s">
        <v>9</v>
      </c>
      <c r="C1644" s="10" t="s">
        <v>2972</v>
      </c>
      <c r="D1644" s="11" t="s">
        <v>2973</v>
      </c>
      <c r="E1644" s="9" t="s">
        <v>524</v>
      </c>
      <c r="F1644" s="9">
        <v>3</v>
      </c>
      <c r="G1644" s="12">
        <v>45526</v>
      </c>
      <c r="H1644" s="8">
        <v>500</v>
      </c>
    </row>
    <row r="1645" s="3" customFormat="1" ht="30" customHeight="1" spans="1:8">
      <c r="A1645" s="8">
        <v>1643</v>
      </c>
      <c r="B1645" s="9" t="s">
        <v>9</v>
      </c>
      <c r="C1645" s="10" t="s">
        <v>2974</v>
      </c>
      <c r="D1645" s="11" t="s">
        <v>2975</v>
      </c>
      <c r="E1645" s="9" t="s">
        <v>524</v>
      </c>
      <c r="F1645" s="9">
        <v>3</v>
      </c>
      <c r="G1645" s="12">
        <v>45531</v>
      </c>
      <c r="H1645" s="8">
        <v>500</v>
      </c>
    </row>
    <row r="1646" s="3" customFormat="1" ht="30" customHeight="1" spans="1:8">
      <c r="A1646" s="8">
        <v>1644</v>
      </c>
      <c r="B1646" s="9" t="s">
        <v>9</v>
      </c>
      <c r="C1646" s="10" t="s">
        <v>2976</v>
      </c>
      <c r="D1646" s="11" t="s">
        <v>2671</v>
      </c>
      <c r="E1646" s="9" t="s">
        <v>524</v>
      </c>
      <c r="F1646" s="9">
        <v>3</v>
      </c>
      <c r="G1646" s="12">
        <v>45531</v>
      </c>
      <c r="H1646" s="8">
        <v>500</v>
      </c>
    </row>
    <row r="1647" s="3" customFormat="1" ht="30" customHeight="1" spans="1:8">
      <c r="A1647" s="8">
        <v>1645</v>
      </c>
      <c r="B1647" s="9" t="s">
        <v>9</v>
      </c>
      <c r="C1647" s="10" t="s">
        <v>2977</v>
      </c>
      <c r="D1647" s="11" t="s">
        <v>2978</v>
      </c>
      <c r="E1647" s="9" t="s">
        <v>524</v>
      </c>
      <c r="F1647" s="9">
        <v>3</v>
      </c>
      <c r="G1647" s="12">
        <v>45538</v>
      </c>
      <c r="H1647" s="8">
        <v>500</v>
      </c>
    </row>
    <row r="1648" s="3" customFormat="1" ht="30" customHeight="1" spans="1:8">
      <c r="A1648" s="8">
        <v>1646</v>
      </c>
      <c r="B1648" s="9" t="s">
        <v>9</v>
      </c>
      <c r="C1648" s="10" t="s">
        <v>2979</v>
      </c>
      <c r="D1648" s="11" t="s">
        <v>2980</v>
      </c>
      <c r="E1648" s="9" t="s">
        <v>524</v>
      </c>
      <c r="F1648" s="9">
        <v>3</v>
      </c>
      <c r="G1648" s="12">
        <v>45540</v>
      </c>
      <c r="H1648" s="8">
        <v>500</v>
      </c>
    </row>
    <row r="1649" s="3" customFormat="1" ht="30" customHeight="1" spans="1:8">
      <c r="A1649" s="8">
        <v>1647</v>
      </c>
      <c r="B1649" s="9" t="s">
        <v>9</v>
      </c>
      <c r="C1649" s="10" t="s">
        <v>2981</v>
      </c>
      <c r="D1649" s="11" t="s">
        <v>1763</v>
      </c>
      <c r="E1649" s="9" t="s">
        <v>524</v>
      </c>
      <c r="F1649" s="9">
        <v>3</v>
      </c>
      <c r="G1649" s="12">
        <v>45541</v>
      </c>
      <c r="H1649" s="8">
        <v>500</v>
      </c>
    </row>
    <row r="1650" s="3" customFormat="1" ht="30" customHeight="1" spans="1:8">
      <c r="A1650" s="8">
        <v>1648</v>
      </c>
      <c r="B1650" s="9" t="s">
        <v>9</v>
      </c>
      <c r="C1650" s="10" t="s">
        <v>2982</v>
      </c>
      <c r="D1650" s="11" t="s">
        <v>2983</v>
      </c>
      <c r="E1650" s="9" t="s">
        <v>524</v>
      </c>
      <c r="F1650" s="9">
        <v>3</v>
      </c>
      <c r="G1650" s="12">
        <v>45542</v>
      </c>
      <c r="H1650" s="8">
        <v>500</v>
      </c>
    </row>
    <row r="1651" s="3" customFormat="1" ht="30" customHeight="1" spans="1:8">
      <c r="A1651" s="8">
        <v>1649</v>
      </c>
      <c r="B1651" s="9" t="s">
        <v>9</v>
      </c>
      <c r="C1651" s="10" t="s">
        <v>2984</v>
      </c>
      <c r="D1651" s="11" t="s">
        <v>2985</v>
      </c>
      <c r="E1651" s="9" t="s">
        <v>524</v>
      </c>
      <c r="F1651" s="9">
        <v>3</v>
      </c>
      <c r="G1651" s="12">
        <v>45542</v>
      </c>
      <c r="H1651" s="8">
        <v>500</v>
      </c>
    </row>
    <row r="1652" s="3" customFormat="1" ht="30" customHeight="1" spans="1:8">
      <c r="A1652" s="8">
        <v>1650</v>
      </c>
      <c r="B1652" s="9" t="s">
        <v>9</v>
      </c>
      <c r="C1652" s="10" t="s">
        <v>2986</v>
      </c>
      <c r="D1652" s="11" t="s">
        <v>1424</v>
      </c>
      <c r="E1652" s="9" t="s">
        <v>524</v>
      </c>
      <c r="F1652" s="9">
        <v>3</v>
      </c>
      <c r="G1652" s="12">
        <v>45545</v>
      </c>
      <c r="H1652" s="8">
        <v>500</v>
      </c>
    </row>
    <row r="1653" s="3" customFormat="1" ht="30" customHeight="1" spans="1:8">
      <c r="A1653" s="8">
        <v>1651</v>
      </c>
      <c r="B1653" s="9" t="s">
        <v>9</v>
      </c>
      <c r="C1653" s="10" t="s">
        <v>2987</v>
      </c>
      <c r="D1653" s="11" t="s">
        <v>904</v>
      </c>
      <c r="E1653" s="9" t="s">
        <v>524</v>
      </c>
      <c r="F1653" s="9">
        <v>3</v>
      </c>
      <c r="G1653" s="12">
        <v>45545</v>
      </c>
      <c r="H1653" s="8">
        <v>500</v>
      </c>
    </row>
    <row r="1654" s="3" customFormat="1" ht="30" customHeight="1" spans="1:8">
      <c r="A1654" s="8">
        <v>1652</v>
      </c>
      <c r="B1654" s="9" t="s">
        <v>9</v>
      </c>
      <c r="C1654" s="10" t="s">
        <v>2988</v>
      </c>
      <c r="D1654" s="11" t="s">
        <v>2989</v>
      </c>
      <c r="E1654" s="9" t="s">
        <v>524</v>
      </c>
      <c r="F1654" s="9">
        <v>3</v>
      </c>
      <c r="G1654" s="12">
        <v>45545</v>
      </c>
      <c r="H1654" s="8">
        <v>500</v>
      </c>
    </row>
    <row r="1655" s="3" customFormat="1" ht="30" customHeight="1" spans="1:8">
      <c r="A1655" s="8">
        <v>1653</v>
      </c>
      <c r="B1655" s="9" t="s">
        <v>9</v>
      </c>
      <c r="C1655" s="10" t="s">
        <v>2990</v>
      </c>
      <c r="D1655" s="11" t="s">
        <v>2991</v>
      </c>
      <c r="E1655" s="9" t="s">
        <v>524</v>
      </c>
      <c r="F1655" s="9">
        <v>3</v>
      </c>
      <c r="G1655" s="12">
        <v>45545</v>
      </c>
      <c r="H1655" s="8">
        <v>500</v>
      </c>
    </row>
    <row r="1656" s="3" customFormat="1" ht="30" customHeight="1" spans="1:8">
      <c r="A1656" s="8">
        <v>1654</v>
      </c>
      <c r="B1656" s="9" t="s">
        <v>9</v>
      </c>
      <c r="C1656" s="10" t="s">
        <v>2992</v>
      </c>
      <c r="D1656" s="11" t="s">
        <v>2396</v>
      </c>
      <c r="E1656" s="9" t="s">
        <v>524</v>
      </c>
      <c r="F1656" s="9">
        <v>3</v>
      </c>
      <c r="G1656" s="12">
        <v>45545</v>
      </c>
      <c r="H1656" s="8">
        <v>500</v>
      </c>
    </row>
    <row r="1657" s="3" customFormat="1" ht="30" customHeight="1" spans="1:8">
      <c r="A1657" s="8">
        <v>1655</v>
      </c>
      <c r="B1657" s="9" t="s">
        <v>9</v>
      </c>
      <c r="C1657" s="10" t="s">
        <v>2993</v>
      </c>
      <c r="D1657" s="11" t="s">
        <v>2994</v>
      </c>
      <c r="E1657" s="9" t="s">
        <v>524</v>
      </c>
      <c r="F1657" s="9">
        <v>3</v>
      </c>
      <c r="G1657" s="12">
        <v>45545</v>
      </c>
      <c r="H1657" s="8">
        <v>500</v>
      </c>
    </row>
    <row r="1658" s="3" customFormat="1" ht="30" customHeight="1" spans="1:8">
      <c r="A1658" s="8">
        <v>1656</v>
      </c>
      <c r="B1658" s="9" t="s">
        <v>9</v>
      </c>
      <c r="C1658" s="10" t="s">
        <v>2995</v>
      </c>
      <c r="D1658" s="11" t="s">
        <v>452</v>
      </c>
      <c r="E1658" s="9" t="s">
        <v>524</v>
      </c>
      <c r="F1658" s="9">
        <v>3</v>
      </c>
      <c r="G1658" s="12">
        <v>45549</v>
      </c>
      <c r="H1658" s="8">
        <v>500</v>
      </c>
    </row>
    <row r="1659" s="3" customFormat="1" ht="30" customHeight="1" spans="1:8">
      <c r="A1659" s="8">
        <v>1657</v>
      </c>
      <c r="B1659" s="9" t="s">
        <v>9</v>
      </c>
      <c r="C1659" s="10" t="s">
        <v>2996</v>
      </c>
      <c r="D1659" s="11" t="s">
        <v>2997</v>
      </c>
      <c r="E1659" s="9" t="s">
        <v>2998</v>
      </c>
      <c r="F1659" s="9">
        <v>3</v>
      </c>
      <c r="G1659" s="12">
        <v>45315</v>
      </c>
      <c r="H1659" s="8">
        <v>500</v>
      </c>
    </row>
    <row r="1660" s="3" customFormat="1" ht="30" customHeight="1" spans="1:8">
      <c r="A1660" s="8">
        <v>1658</v>
      </c>
      <c r="B1660" s="9" t="s">
        <v>9</v>
      </c>
      <c r="C1660" s="10" t="s">
        <v>2999</v>
      </c>
      <c r="D1660" s="11" t="s">
        <v>3000</v>
      </c>
      <c r="E1660" s="9" t="s">
        <v>2998</v>
      </c>
      <c r="F1660" s="9">
        <v>3</v>
      </c>
      <c r="G1660" s="12">
        <v>45398</v>
      </c>
      <c r="H1660" s="8">
        <v>500</v>
      </c>
    </row>
    <row r="1661" s="3" customFormat="1" ht="30" customHeight="1" spans="1:8">
      <c r="A1661" s="8">
        <v>1659</v>
      </c>
      <c r="B1661" s="9" t="s">
        <v>9</v>
      </c>
      <c r="C1661" s="10" t="s">
        <v>3001</v>
      </c>
      <c r="D1661" s="11" t="s">
        <v>446</v>
      </c>
      <c r="E1661" s="9" t="s">
        <v>2998</v>
      </c>
      <c r="F1661" s="9">
        <v>3</v>
      </c>
      <c r="G1661" s="12">
        <v>45404</v>
      </c>
      <c r="H1661" s="8">
        <v>500</v>
      </c>
    </row>
    <row r="1662" s="3" customFormat="1" ht="30" customHeight="1" spans="1:8">
      <c r="A1662" s="8">
        <v>1660</v>
      </c>
      <c r="B1662" s="9" t="s">
        <v>9</v>
      </c>
      <c r="C1662" s="10" t="s">
        <v>3002</v>
      </c>
      <c r="D1662" s="11" t="s">
        <v>195</v>
      </c>
      <c r="E1662" s="9" t="s">
        <v>2998</v>
      </c>
      <c r="F1662" s="9">
        <v>3</v>
      </c>
      <c r="G1662" s="12">
        <v>45420</v>
      </c>
      <c r="H1662" s="8">
        <v>500</v>
      </c>
    </row>
    <row r="1663" s="3" customFormat="1" ht="30" customHeight="1" spans="1:8">
      <c r="A1663" s="8">
        <v>1661</v>
      </c>
      <c r="B1663" s="9" t="s">
        <v>9</v>
      </c>
      <c r="C1663" s="10" t="s">
        <v>3003</v>
      </c>
      <c r="D1663" s="11" t="s">
        <v>3004</v>
      </c>
      <c r="E1663" s="9" t="s">
        <v>2998</v>
      </c>
      <c r="F1663" s="9">
        <v>3</v>
      </c>
      <c r="G1663" s="12">
        <v>45429</v>
      </c>
      <c r="H1663" s="8">
        <v>500</v>
      </c>
    </row>
    <row r="1664" s="3" customFormat="1" ht="30" customHeight="1" spans="1:8">
      <c r="A1664" s="8">
        <v>1662</v>
      </c>
      <c r="B1664" s="9" t="s">
        <v>9</v>
      </c>
      <c r="C1664" s="10" t="s">
        <v>3005</v>
      </c>
      <c r="D1664" s="11" t="s">
        <v>607</v>
      </c>
      <c r="E1664" s="9" t="s">
        <v>2998</v>
      </c>
      <c r="F1664" s="9">
        <v>3</v>
      </c>
      <c r="G1664" s="12">
        <v>45434</v>
      </c>
      <c r="H1664" s="8">
        <v>500</v>
      </c>
    </row>
    <row r="1665" s="3" customFormat="1" ht="30" customHeight="1" spans="1:8">
      <c r="A1665" s="8">
        <v>1663</v>
      </c>
      <c r="B1665" s="9" t="s">
        <v>9</v>
      </c>
      <c r="C1665" s="10" t="s">
        <v>3006</v>
      </c>
      <c r="D1665" s="11" t="s">
        <v>37</v>
      </c>
      <c r="E1665" s="9" t="s">
        <v>2998</v>
      </c>
      <c r="F1665" s="9">
        <v>3</v>
      </c>
      <c r="G1665" s="12">
        <v>45434</v>
      </c>
      <c r="H1665" s="8">
        <v>500</v>
      </c>
    </row>
    <row r="1666" s="3" customFormat="1" ht="30" customHeight="1" spans="1:8">
      <c r="A1666" s="8">
        <v>1664</v>
      </c>
      <c r="B1666" s="9" t="s">
        <v>9</v>
      </c>
      <c r="C1666" s="10" t="s">
        <v>3007</v>
      </c>
      <c r="D1666" s="11" t="s">
        <v>3008</v>
      </c>
      <c r="E1666" s="9" t="s">
        <v>2998</v>
      </c>
      <c r="F1666" s="9">
        <v>3</v>
      </c>
      <c r="G1666" s="12">
        <v>45434</v>
      </c>
      <c r="H1666" s="8">
        <v>500</v>
      </c>
    </row>
    <row r="1667" s="3" customFormat="1" ht="30" customHeight="1" spans="1:8">
      <c r="A1667" s="8">
        <v>1665</v>
      </c>
      <c r="B1667" s="9" t="s">
        <v>9</v>
      </c>
      <c r="C1667" s="10" t="s">
        <v>3009</v>
      </c>
      <c r="D1667" s="11" t="s">
        <v>41</v>
      </c>
      <c r="E1667" s="9" t="s">
        <v>2998</v>
      </c>
      <c r="F1667" s="9">
        <v>3</v>
      </c>
      <c r="G1667" s="12">
        <v>45446</v>
      </c>
      <c r="H1667" s="8">
        <v>500</v>
      </c>
    </row>
    <row r="1668" s="3" customFormat="1" ht="30" customHeight="1" spans="1:8">
      <c r="A1668" s="8">
        <v>1666</v>
      </c>
      <c r="B1668" s="9" t="s">
        <v>9</v>
      </c>
      <c r="C1668" s="10" t="s">
        <v>3010</v>
      </c>
      <c r="D1668" s="11" t="s">
        <v>3011</v>
      </c>
      <c r="E1668" s="9" t="s">
        <v>2998</v>
      </c>
      <c r="F1668" s="9">
        <v>3</v>
      </c>
      <c r="G1668" s="12">
        <v>45446</v>
      </c>
      <c r="H1668" s="8">
        <v>500</v>
      </c>
    </row>
    <row r="1669" s="3" customFormat="1" ht="30" customHeight="1" spans="1:8">
      <c r="A1669" s="8">
        <v>1667</v>
      </c>
      <c r="B1669" s="9" t="s">
        <v>9</v>
      </c>
      <c r="C1669" s="10" t="s">
        <v>3012</v>
      </c>
      <c r="D1669" s="11" t="s">
        <v>609</v>
      </c>
      <c r="E1669" s="9" t="s">
        <v>2998</v>
      </c>
      <c r="F1669" s="9">
        <v>3</v>
      </c>
      <c r="G1669" s="12">
        <v>45484</v>
      </c>
      <c r="H1669" s="8">
        <v>500</v>
      </c>
    </row>
    <row r="1670" s="3" customFormat="1" ht="30" customHeight="1" spans="1:8">
      <c r="A1670" s="8">
        <v>1668</v>
      </c>
      <c r="B1670" s="9" t="s">
        <v>9</v>
      </c>
      <c r="C1670" s="10" t="s">
        <v>278</v>
      </c>
      <c r="D1670" s="11" t="s">
        <v>3013</v>
      </c>
      <c r="E1670" s="9" t="s">
        <v>2998</v>
      </c>
      <c r="F1670" s="9">
        <v>3</v>
      </c>
      <c r="G1670" s="12">
        <v>45513</v>
      </c>
      <c r="H1670" s="8">
        <v>500</v>
      </c>
    </row>
    <row r="1671" s="3" customFormat="1" ht="30" customHeight="1" spans="1:8">
      <c r="A1671" s="8">
        <v>1669</v>
      </c>
      <c r="B1671" s="9" t="s">
        <v>9</v>
      </c>
      <c r="C1671" s="10" t="s">
        <v>3014</v>
      </c>
      <c r="D1671" s="11" t="s">
        <v>3015</v>
      </c>
      <c r="E1671" s="9" t="s">
        <v>2998</v>
      </c>
      <c r="F1671" s="9">
        <v>3</v>
      </c>
      <c r="G1671" s="12">
        <v>45523</v>
      </c>
      <c r="H1671" s="8">
        <v>500</v>
      </c>
    </row>
    <row r="1672" s="3" customFormat="1" ht="30" customHeight="1" spans="1:8">
      <c r="A1672" s="8">
        <v>1670</v>
      </c>
      <c r="B1672" s="9" t="s">
        <v>9</v>
      </c>
      <c r="C1672" s="10" t="s">
        <v>3016</v>
      </c>
      <c r="D1672" s="11" t="s">
        <v>1707</v>
      </c>
      <c r="E1672" s="9" t="s">
        <v>2998</v>
      </c>
      <c r="F1672" s="9">
        <v>3</v>
      </c>
      <c r="G1672" s="12">
        <v>45523</v>
      </c>
      <c r="H1672" s="8">
        <v>500</v>
      </c>
    </row>
    <row r="1673" s="3" customFormat="1" ht="30" customHeight="1" spans="1:8">
      <c r="A1673" s="8">
        <v>1671</v>
      </c>
      <c r="B1673" s="9" t="s">
        <v>9</v>
      </c>
      <c r="C1673" s="10" t="s">
        <v>3017</v>
      </c>
      <c r="D1673" s="11" t="s">
        <v>1793</v>
      </c>
      <c r="E1673" s="9" t="s">
        <v>2998</v>
      </c>
      <c r="F1673" s="9">
        <v>3</v>
      </c>
      <c r="G1673" s="12">
        <v>45523</v>
      </c>
      <c r="H1673" s="8">
        <v>500</v>
      </c>
    </row>
    <row r="1674" s="3" customFormat="1" ht="30" customHeight="1" spans="1:8">
      <c r="A1674" s="8">
        <v>1672</v>
      </c>
      <c r="B1674" s="9" t="s">
        <v>9</v>
      </c>
      <c r="C1674" s="10" t="s">
        <v>3018</v>
      </c>
      <c r="D1674" s="11" t="s">
        <v>3019</v>
      </c>
      <c r="E1674" s="9" t="s">
        <v>2998</v>
      </c>
      <c r="F1674" s="9">
        <v>3</v>
      </c>
      <c r="G1674" s="12">
        <v>45524</v>
      </c>
      <c r="H1674" s="8">
        <v>500</v>
      </c>
    </row>
    <row r="1675" s="3" customFormat="1" ht="30" customHeight="1" spans="1:8">
      <c r="A1675" s="8">
        <v>1673</v>
      </c>
      <c r="B1675" s="9" t="s">
        <v>9</v>
      </c>
      <c r="C1675" s="10" t="s">
        <v>3020</v>
      </c>
      <c r="D1675" s="11" t="s">
        <v>3021</v>
      </c>
      <c r="E1675" s="9" t="s">
        <v>2998</v>
      </c>
      <c r="F1675" s="9">
        <v>3</v>
      </c>
      <c r="G1675" s="12">
        <v>45525</v>
      </c>
      <c r="H1675" s="8">
        <v>500</v>
      </c>
    </row>
    <row r="1676" s="3" customFormat="1" ht="30" customHeight="1" spans="1:8">
      <c r="A1676" s="8">
        <v>1674</v>
      </c>
      <c r="B1676" s="9" t="s">
        <v>9</v>
      </c>
      <c r="C1676" s="10" t="s">
        <v>3022</v>
      </c>
      <c r="D1676" s="11" t="s">
        <v>3023</v>
      </c>
      <c r="E1676" s="9" t="s">
        <v>2998</v>
      </c>
      <c r="F1676" s="9">
        <v>3</v>
      </c>
      <c r="G1676" s="12">
        <v>45526</v>
      </c>
      <c r="H1676" s="8">
        <v>500</v>
      </c>
    </row>
    <row r="1677" s="3" customFormat="1" ht="30" customHeight="1" spans="1:8">
      <c r="A1677" s="8">
        <v>1675</v>
      </c>
      <c r="B1677" s="9" t="s">
        <v>9</v>
      </c>
      <c r="C1677" s="10" t="s">
        <v>3024</v>
      </c>
      <c r="D1677" s="11" t="s">
        <v>3025</v>
      </c>
      <c r="E1677" s="9" t="s">
        <v>2998</v>
      </c>
      <c r="F1677" s="9">
        <v>3</v>
      </c>
      <c r="G1677" s="12">
        <v>45530</v>
      </c>
      <c r="H1677" s="8">
        <v>500</v>
      </c>
    </row>
    <row r="1678" s="3" customFormat="1" ht="30" customHeight="1" spans="1:8">
      <c r="A1678" s="8">
        <v>1676</v>
      </c>
      <c r="B1678" s="9" t="s">
        <v>9</v>
      </c>
      <c r="C1678" s="10" t="s">
        <v>3026</v>
      </c>
      <c r="D1678" s="11" t="s">
        <v>840</v>
      </c>
      <c r="E1678" s="9" t="s">
        <v>2998</v>
      </c>
      <c r="F1678" s="9">
        <v>3</v>
      </c>
      <c r="G1678" s="12">
        <v>45530</v>
      </c>
      <c r="H1678" s="8">
        <v>500</v>
      </c>
    </row>
    <row r="1679" s="3" customFormat="1" ht="30" customHeight="1" spans="1:8">
      <c r="A1679" s="8">
        <v>1677</v>
      </c>
      <c r="B1679" s="9" t="s">
        <v>9</v>
      </c>
      <c r="C1679" s="10" t="s">
        <v>3027</v>
      </c>
      <c r="D1679" s="11" t="s">
        <v>452</v>
      </c>
      <c r="E1679" s="9" t="s">
        <v>2998</v>
      </c>
      <c r="F1679" s="9">
        <v>3</v>
      </c>
      <c r="G1679" s="12">
        <v>45538</v>
      </c>
      <c r="H1679" s="8">
        <v>500</v>
      </c>
    </row>
    <row r="1680" s="3" customFormat="1" ht="30" customHeight="1" spans="1:8">
      <c r="A1680" s="8">
        <v>1678</v>
      </c>
      <c r="B1680" s="9" t="s">
        <v>9</v>
      </c>
      <c r="C1680" s="10" t="s">
        <v>3028</v>
      </c>
      <c r="D1680" s="11" t="s">
        <v>2359</v>
      </c>
      <c r="E1680" s="9" t="s">
        <v>2998</v>
      </c>
      <c r="F1680" s="9">
        <v>3</v>
      </c>
      <c r="G1680" s="12">
        <v>45540</v>
      </c>
      <c r="H1680" s="8">
        <v>500</v>
      </c>
    </row>
    <row r="1681" s="3" customFormat="1" ht="30" customHeight="1" spans="1:8">
      <c r="A1681" s="8">
        <v>1679</v>
      </c>
      <c r="B1681" s="9" t="s">
        <v>9</v>
      </c>
      <c r="C1681" s="10" t="s">
        <v>127</v>
      </c>
      <c r="D1681" s="11" t="s">
        <v>1249</v>
      </c>
      <c r="E1681" s="9" t="s">
        <v>2998</v>
      </c>
      <c r="F1681" s="9">
        <v>3</v>
      </c>
      <c r="G1681" s="12">
        <v>45540</v>
      </c>
      <c r="H1681" s="8">
        <v>500</v>
      </c>
    </row>
    <row r="1682" s="3" customFormat="1" ht="30" customHeight="1" spans="1:8">
      <c r="A1682" s="8">
        <v>1680</v>
      </c>
      <c r="B1682" s="9" t="s">
        <v>9</v>
      </c>
      <c r="C1682" s="10" t="s">
        <v>3029</v>
      </c>
      <c r="D1682" s="11" t="s">
        <v>3030</v>
      </c>
      <c r="E1682" s="9" t="s">
        <v>2998</v>
      </c>
      <c r="F1682" s="9">
        <v>3</v>
      </c>
      <c r="G1682" s="12">
        <v>45540</v>
      </c>
      <c r="H1682" s="8">
        <v>500</v>
      </c>
    </row>
    <row r="1683" s="3" customFormat="1" ht="30" customHeight="1" spans="1:8">
      <c r="A1683" s="8">
        <v>1681</v>
      </c>
      <c r="B1683" s="9" t="s">
        <v>9</v>
      </c>
      <c r="C1683" s="10" t="s">
        <v>3031</v>
      </c>
      <c r="D1683" s="11" t="s">
        <v>686</v>
      </c>
      <c r="E1683" s="9" t="s">
        <v>2998</v>
      </c>
      <c r="F1683" s="9">
        <v>3</v>
      </c>
      <c r="G1683" s="12">
        <v>45540</v>
      </c>
      <c r="H1683" s="8">
        <v>500</v>
      </c>
    </row>
    <row r="1684" s="3" customFormat="1" ht="30" customHeight="1" spans="1:8">
      <c r="A1684" s="8">
        <v>1682</v>
      </c>
      <c r="B1684" s="9" t="s">
        <v>9</v>
      </c>
      <c r="C1684" s="10" t="s">
        <v>3032</v>
      </c>
      <c r="D1684" s="11" t="s">
        <v>1147</v>
      </c>
      <c r="E1684" s="9" t="s">
        <v>2998</v>
      </c>
      <c r="F1684" s="9">
        <v>3</v>
      </c>
      <c r="G1684" s="12">
        <v>45540</v>
      </c>
      <c r="H1684" s="8">
        <v>500</v>
      </c>
    </row>
    <row r="1685" s="3" customFormat="1" ht="30" customHeight="1" spans="1:8">
      <c r="A1685" s="8">
        <v>1683</v>
      </c>
      <c r="B1685" s="9" t="s">
        <v>9</v>
      </c>
      <c r="C1685" s="10" t="s">
        <v>3033</v>
      </c>
      <c r="D1685" s="11" t="s">
        <v>138</v>
      </c>
      <c r="E1685" s="9" t="s">
        <v>2998</v>
      </c>
      <c r="F1685" s="9">
        <v>3</v>
      </c>
      <c r="G1685" s="12">
        <v>45546</v>
      </c>
      <c r="H1685" s="8">
        <v>500</v>
      </c>
    </row>
    <row r="1686" s="3" customFormat="1" ht="30" customHeight="1" spans="1:8">
      <c r="A1686" s="8">
        <v>1684</v>
      </c>
      <c r="B1686" s="9" t="s">
        <v>9</v>
      </c>
      <c r="C1686" s="10" t="s">
        <v>3034</v>
      </c>
      <c r="D1686" s="11" t="s">
        <v>787</v>
      </c>
      <c r="E1686" s="9" t="s">
        <v>2998</v>
      </c>
      <c r="F1686" s="9">
        <v>3</v>
      </c>
      <c r="G1686" s="12">
        <v>45546</v>
      </c>
      <c r="H1686" s="8">
        <v>500</v>
      </c>
    </row>
    <row r="1687" s="3" customFormat="1" ht="30" customHeight="1" spans="1:8">
      <c r="A1687" s="8">
        <v>1685</v>
      </c>
      <c r="B1687" s="9" t="s">
        <v>9</v>
      </c>
      <c r="C1687" s="10" t="s">
        <v>3035</v>
      </c>
      <c r="D1687" s="11" t="s">
        <v>3036</v>
      </c>
      <c r="E1687" s="9" t="s">
        <v>2998</v>
      </c>
      <c r="F1687" s="9">
        <v>3</v>
      </c>
      <c r="G1687" s="12">
        <v>45546</v>
      </c>
      <c r="H1687" s="8">
        <v>500</v>
      </c>
    </row>
    <row r="1688" s="3" customFormat="1" ht="30" customHeight="1" spans="1:8">
      <c r="A1688" s="8">
        <v>1686</v>
      </c>
      <c r="B1688" s="9" t="s">
        <v>9</v>
      </c>
      <c r="C1688" s="10" t="s">
        <v>3037</v>
      </c>
      <c r="D1688" s="11" t="s">
        <v>1763</v>
      </c>
      <c r="E1688" s="9" t="s">
        <v>2998</v>
      </c>
      <c r="F1688" s="9">
        <v>3</v>
      </c>
      <c r="G1688" s="12">
        <v>45546</v>
      </c>
      <c r="H1688" s="8">
        <v>500</v>
      </c>
    </row>
    <row r="1689" s="3" customFormat="1" ht="30" customHeight="1" spans="1:8">
      <c r="A1689" s="8">
        <v>1687</v>
      </c>
      <c r="B1689" s="9" t="s">
        <v>9</v>
      </c>
      <c r="C1689" s="10" t="s">
        <v>3038</v>
      </c>
      <c r="D1689" s="11" t="s">
        <v>3039</v>
      </c>
      <c r="E1689" s="9" t="s">
        <v>2998</v>
      </c>
      <c r="F1689" s="9">
        <v>3</v>
      </c>
      <c r="G1689" s="12">
        <v>45546</v>
      </c>
      <c r="H1689" s="8">
        <v>500</v>
      </c>
    </row>
    <row r="1690" s="3" customFormat="1" ht="30" customHeight="1" spans="1:8">
      <c r="A1690" s="8">
        <v>1688</v>
      </c>
      <c r="B1690" s="9" t="s">
        <v>9</v>
      </c>
      <c r="C1690" s="10" t="s">
        <v>2385</v>
      </c>
      <c r="D1690" s="11" t="s">
        <v>1335</v>
      </c>
      <c r="E1690" s="9" t="s">
        <v>2998</v>
      </c>
      <c r="F1690" s="9">
        <v>3</v>
      </c>
      <c r="G1690" s="12">
        <v>45546</v>
      </c>
      <c r="H1690" s="8">
        <v>500</v>
      </c>
    </row>
    <row r="1691" s="3" customFormat="1" ht="30" customHeight="1" spans="1:8">
      <c r="A1691" s="8">
        <v>1689</v>
      </c>
      <c r="B1691" s="9" t="s">
        <v>9</v>
      </c>
      <c r="C1691" s="10" t="s">
        <v>3040</v>
      </c>
      <c r="D1691" s="11" t="s">
        <v>1160</v>
      </c>
      <c r="E1691" s="9" t="s">
        <v>2998</v>
      </c>
      <c r="F1691" s="9">
        <v>3</v>
      </c>
      <c r="G1691" s="12">
        <v>45547</v>
      </c>
      <c r="H1691" s="8">
        <v>500</v>
      </c>
    </row>
    <row r="1692" s="3" customFormat="1" ht="30" customHeight="1" spans="1:8">
      <c r="A1692" s="8">
        <v>1690</v>
      </c>
      <c r="B1692" s="9" t="s">
        <v>9</v>
      </c>
      <c r="C1692" s="10" t="s">
        <v>3041</v>
      </c>
      <c r="D1692" s="11" t="s">
        <v>452</v>
      </c>
      <c r="E1692" s="9" t="s">
        <v>2998</v>
      </c>
      <c r="F1692" s="9">
        <v>3</v>
      </c>
      <c r="G1692" s="12">
        <v>45553</v>
      </c>
      <c r="H1692" s="8">
        <v>500</v>
      </c>
    </row>
    <row r="1693" s="3" customFormat="1" ht="30" customHeight="1" spans="1:8">
      <c r="A1693" s="8">
        <v>1691</v>
      </c>
      <c r="B1693" s="9" t="s">
        <v>9</v>
      </c>
      <c r="C1693" s="10" t="s">
        <v>3042</v>
      </c>
      <c r="D1693" s="11" t="s">
        <v>629</v>
      </c>
      <c r="E1693" s="9" t="s">
        <v>2998</v>
      </c>
      <c r="F1693" s="9">
        <v>3</v>
      </c>
      <c r="G1693" s="12">
        <v>45555</v>
      </c>
      <c r="H1693" s="8">
        <v>500</v>
      </c>
    </row>
    <row r="1694" s="3" customFormat="1" ht="30" customHeight="1" spans="1:8">
      <c r="A1694" s="8">
        <v>1692</v>
      </c>
      <c r="B1694" s="9" t="s">
        <v>9</v>
      </c>
      <c r="C1694" s="10" t="s">
        <v>3043</v>
      </c>
      <c r="D1694" s="11" t="s">
        <v>728</v>
      </c>
      <c r="E1694" s="9" t="s">
        <v>3044</v>
      </c>
      <c r="F1694" s="9">
        <v>3</v>
      </c>
      <c r="G1694" s="12">
        <v>45450</v>
      </c>
      <c r="H1694" s="8">
        <v>500</v>
      </c>
    </row>
    <row r="1695" s="3" customFormat="1" ht="30" customHeight="1" spans="1:8">
      <c r="A1695" s="8">
        <v>1693</v>
      </c>
      <c r="B1695" s="9" t="s">
        <v>9</v>
      </c>
      <c r="C1695" s="10" t="s">
        <v>3045</v>
      </c>
      <c r="D1695" s="11" t="s">
        <v>705</v>
      </c>
      <c r="E1695" s="9" t="s">
        <v>3044</v>
      </c>
      <c r="F1695" s="9">
        <v>12</v>
      </c>
      <c r="G1695" s="12">
        <v>45463</v>
      </c>
      <c r="H1695" s="8">
        <v>1200</v>
      </c>
    </row>
    <row r="1696" s="3" customFormat="1" ht="30" customHeight="1" spans="1:8">
      <c r="A1696" s="8">
        <v>1694</v>
      </c>
      <c r="B1696" s="9" t="s">
        <v>9</v>
      </c>
      <c r="C1696" s="10" t="s">
        <v>3046</v>
      </c>
      <c r="D1696" s="11" t="s">
        <v>892</v>
      </c>
      <c r="E1696" s="9" t="s">
        <v>3044</v>
      </c>
      <c r="F1696" s="9">
        <v>3</v>
      </c>
      <c r="G1696" s="12">
        <v>45479</v>
      </c>
      <c r="H1696" s="8">
        <v>500</v>
      </c>
    </row>
    <row r="1697" s="3" customFormat="1" ht="30" customHeight="1" spans="1:8">
      <c r="A1697" s="8">
        <v>1695</v>
      </c>
      <c r="B1697" s="9" t="s">
        <v>9</v>
      </c>
      <c r="C1697" s="10" t="s">
        <v>3047</v>
      </c>
      <c r="D1697" s="11" t="s">
        <v>3048</v>
      </c>
      <c r="E1697" s="9" t="s">
        <v>3044</v>
      </c>
      <c r="F1697" s="9">
        <v>3</v>
      </c>
      <c r="G1697" s="12">
        <v>45479</v>
      </c>
      <c r="H1697" s="8">
        <v>500</v>
      </c>
    </row>
    <row r="1698" s="3" customFormat="1" ht="30" customHeight="1" spans="1:8">
      <c r="A1698" s="8">
        <v>1696</v>
      </c>
      <c r="B1698" s="9" t="s">
        <v>9</v>
      </c>
      <c r="C1698" s="10" t="s">
        <v>3049</v>
      </c>
      <c r="D1698" s="11" t="s">
        <v>2648</v>
      </c>
      <c r="E1698" s="9" t="s">
        <v>3044</v>
      </c>
      <c r="F1698" s="9">
        <v>3</v>
      </c>
      <c r="G1698" s="12">
        <v>45482</v>
      </c>
      <c r="H1698" s="8">
        <v>500</v>
      </c>
    </row>
    <row r="1699" s="3" customFormat="1" ht="30" customHeight="1" spans="1:8">
      <c r="A1699" s="8">
        <v>1697</v>
      </c>
      <c r="B1699" s="9" t="s">
        <v>9</v>
      </c>
      <c r="C1699" s="10" t="s">
        <v>3050</v>
      </c>
      <c r="D1699" s="11" t="s">
        <v>1969</v>
      </c>
      <c r="E1699" s="9" t="s">
        <v>3044</v>
      </c>
      <c r="F1699" s="9">
        <v>3</v>
      </c>
      <c r="G1699" s="12">
        <v>45484</v>
      </c>
      <c r="H1699" s="8">
        <v>500</v>
      </c>
    </row>
    <row r="1700" s="3" customFormat="1" ht="30" customHeight="1" spans="1:8">
      <c r="A1700" s="8">
        <v>1698</v>
      </c>
      <c r="B1700" s="9" t="s">
        <v>9</v>
      </c>
      <c r="C1700" s="10" t="s">
        <v>3051</v>
      </c>
      <c r="D1700" s="11" t="s">
        <v>37</v>
      </c>
      <c r="E1700" s="9" t="s">
        <v>3044</v>
      </c>
      <c r="F1700" s="9">
        <v>3</v>
      </c>
      <c r="G1700" s="12">
        <v>45485</v>
      </c>
      <c r="H1700" s="8">
        <v>500</v>
      </c>
    </row>
    <row r="1701" s="3" customFormat="1" ht="30" customHeight="1" spans="1:8">
      <c r="A1701" s="8">
        <v>1699</v>
      </c>
      <c r="B1701" s="9" t="s">
        <v>9</v>
      </c>
      <c r="C1701" s="10" t="s">
        <v>3052</v>
      </c>
      <c r="D1701" s="11" t="s">
        <v>3053</v>
      </c>
      <c r="E1701" s="9" t="s">
        <v>3044</v>
      </c>
      <c r="F1701" s="9">
        <v>3</v>
      </c>
      <c r="G1701" s="12">
        <v>45488</v>
      </c>
      <c r="H1701" s="8">
        <v>500</v>
      </c>
    </row>
    <row r="1702" s="3" customFormat="1" ht="30" customHeight="1" spans="1:8">
      <c r="A1702" s="8">
        <v>1700</v>
      </c>
      <c r="B1702" s="9" t="s">
        <v>9</v>
      </c>
      <c r="C1702" s="10" t="s">
        <v>3054</v>
      </c>
      <c r="D1702" s="11" t="s">
        <v>3055</v>
      </c>
      <c r="E1702" s="9" t="s">
        <v>3044</v>
      </c>
      <c r="F1702" s="9">
        <v>3</v>
      </c>
      <c r="G1702" s="12">
        <v>45495</v>
      </c>
      <c r="H1702" s="8">
        <v>500</v>
      </c>
    </row>
    <row r="1703" s="3" customFormat="1" ht="30" customHeight="1" spans="1:8">
      <c r="A1703" s="8">
        <v>1701</v>
      </c>
      <c r="B1703" s="9" t="s">
        <v>9</v>
      </c>
      <c r="C1703" s="10" t="s">
        <v>3056</v>
      </c>
      <c r="D1703" s="11" t="s">
        <v>937</v>
      </c>
      <c r="E1703" s="9" t="s">
        <v>3044</v>
      </c>
      <c r="F1703" s="9">
        <v>3</v>
      </c>
      <c r="G1703" s="12">
        <v>45496</v>
      </c>
      <c r="H1703" s="8">
        <v>500</v>
      </c>
    </row>
    <row r="1704" s="3" customFormat="1" ht="30" customHeight="1" spans="1:8">
      <c r="A1704" s="8">
        <v>1702</v>
      </c>
      <c r="B1704" s="9" t="s">
        <v>9</v>
      </c>
      <c r="C1704" s="10" t="s">
        <v>3057</v>
      </c>
      <c r="D1704" s="11" t="s">
        <v>3058</v>
      </c>
      <c r="E1704" s="9" t="s">
        <v>3044</v>
      </c>
      <c r="F1704" s="9">
        <v>3</v>
      </c>
      <c r="G1704" s="12">
        <v>45505</v>
      </c>
      <c r="H1704" s="8">
        <v>500</v>
      </c>
    </row>
    <row r="1705" s="3" customFormat="1" ht="30" customHeight="1" spans="1:8">
      <c r="A1705" s="8">
        <v>1703</v>
      </c>
      <c r="B1705" s="9" t="s">
        <v>9</v>
      </c>
      <c r="C1705" s="10" t="s">
        <v>3059</v>
      </c>
      <c r="D1705" s="11" t="s">
        <v>94</v>
      </c>
      <c r="E1705" s="9" t="s">
        <v>3044</v>
      </c>
      <c r="F1705" s="9">
        <v>3</v>
      </c>
      <c r="G1705" s="12">
        <v>45505</v>
      </c>
      <c r="H1705" s="8">
        <v>500</v>
      </c>
    </row>
    <row r="1706" s="3" customFormat="1" ht="30" customHeight="1" spans="1:8">
      <c r="A1706" s="8">
        <v>1704</v>
      </c>
      <c r="B1706" s="9" t="s">
        <v>9</v>
      </c>
      <c r="C1706" s="10" t="s">
        <v>3060</v>
      </c>
      <c r="D1706" s="11" t="s">
        <v>3061</v>
      </c>
      <c r="E1706" s="9" t="s">
        <v>3044</v>
      </c>
      <c r="F1706" s="9">
        <v>3</v>
      </c>
      <c r="G1706" s="12">
        <v>45506</v>
      </c>
      <c r="H1706" s="8">
        <v>500</v>
      </c>
    </row>
    <row r="1707" s="3" customFormat="1" ht="30" customHeight="1" spans="1:8">
      <c r="A1707" s="8">
        <v>1705</v>
      </c>
      <c r="B1707" s="9" t="s">
        <v>9</v>
      </c>
      <c r="C1707" s="10" t="s">
        <v>3062</v>
      </c>
      <c r="D1707" s="11" t="s">
        <v>1187</v>
      </c>
      <c r="E1707" s="9" t="s">
        <v>3044</v>
      </c>
      <c r="F1707" s="9">
        <v>3</v>
      </c>
      <c r="G1707" s="12">
        <v>45506</v>
      </c>
      <c r="H1707" s="8">
        <v>500</v>
      </c>
    </row>
    <row r="1708" s="3" customFormat="1" ht="30" customHeight="1" spans="1:8">
      <c r="A1708" s="8">
        <v>1706</v>
      </c>
      <c r="B1708" s="9" t="s">
        <v>9</v>
      </c>
      <c r="C1708" s="10" t="s">
        <v>3063</v>
      </c>
      <c r="D1708" s="11" t="s">
        <v>2224</v>
      </c>
      <c r="E1708" s="9" t="s">
        <v>3044</v>
      </c>
      <c r="F1708" s="9">
        <v>3</v>
      </c>
      <c r="G1708" s="12">
        <v>45512</v>
      </c>
      <c r="H1708" s="8">
        <v>500</v>
      </c>
    </row>
    <row r="1709" s="3" customFormat="1" ht="30" customHeight="1" spans="1:8">
      <c r="A1709" s="8">
        <v>1707</v>
      </c>
      <c r="B1709" s="9" t="s">
        <v>9</v>
      </c>
      <c r="C1709" s="10" t="s">
        <v>3064</v>
      </c>
      <c r="D1709" s="11" t="s">
        <v>1550</v>
      </c>
      <c r="E1709" s="9" t="s">
        <v>3044</v>
      </c>
      <c r="F1709" s="9">
        <v>3</v>
      </c>
      <c r="G1709" s="12">
        <v>45512</v>
      </c>
      <c r="H1709" s="8">
        <v>500</v>
      </c>
    </row>
    <row r="1710" s="3" customFormat="1" ht="30" customHeight="1" spans="1:8">
      <c r="A1710" s="8">
        <v>1708</v>
      </c>
      <c r="B1710" s="9" t="s">
        <v>9</v>
      </c>
      <c r="C1710" s="10" t="s">
        <v>3065</v>
      </c>
      <c r="D1710" s="11" t="s">
        <v>1560</v>
      </c>
      <c r="E1710" s="9" t="s">
        <v>3044</v>
      </c>
      <c r="F1710" s="9">
        <v>3</v>
      </c>
      <c r="G1710" s="12">
        <v>45512</v>
      </c>
      <c r="H1710" s="8">
        <v>500</v>
      </c>
    </row>
    <row r="1711" s="3" customFormat="1" ht="30" customHeight="1" spans="1:8">
      <c r="A1711" s="8">
        <v>1709</v>
      </c>
      <c r="B1711" s="9" t="s">
        <v>9</v>
      </c>
      <c r="C1711" s="10" t="s">
        <v>3066</v>
      </c>
      <c r="D1711" s="11" t="s">
        <v>517</v>
      </c>
      <c r="E1711" s="9" t="s">
        <v>3044</v>
      </c>
      <c r="F1711" s="9">
        <v>3</v>
      </c>
      <c r="G1711" s="12">
        <v>45514</v>
      </c>
      <c r="H1711" s="8">
        <v>500</v>
      </c>
    </row>
    <row r="1712" s="3" customFormat="1" ht="30" customHeight="1" spans="1:8">
      <c r="A1712" s="8">
        <v>1710</v>
      </c>
      <c r="B1712" s="9" t="s">
        <v>9</v>
      </c>
      <c r="C1712" s="10" t="s">
        <v>3067</v>
      </c>
      <c r="D1712" s="11" t="s">
        <v>3068</v>
      </c>
      <c r="E1712" s="9" t="s">
        <v>3044</v>
      </c>
      <c r="F1712" s="9">
        <v>3</v>
      </c>
      <c r="G1712" s="12">
        <v>45516</v>
      </c>
      <c r="H1712" s="8">
        <v>500</v>
      </c>
    </row>
    <row r="1713" s="3" customFormat="1" ht="30" customHeight="1" spans="1:8">
      <c r="A1713" s="8">
        <v>1711</v>
      </c>
      <c r="B1713" s="9" t="s">
        <v>9</v>
      </c>
      <c r="C1713" s="10" t="s">
        <v>3069</v>
      </c>
      <c r="D1713" s="11" t="s">
        <v>736</v>
      </c>
      <c r="E1713" s="9" t="s">
        <v>3044</v>
      </c>
      <c r="F1713" s="9">
        <v>3</v>
      </c>
      <c r="G1713" s="12">
        <v>45516</v>
      </c>
      <c r="H1713" s="8">
        <v>500</v>
      </c>
    </row>
    <row r="1714" s="3" customFormat="1" ht="30" customHeight="1" spans="1:8">
      <c r="A1714" s="8">
        <v>1712</v>
      </c>
      <c r="B1714" s="9" t="s">
        <v>9</v>
      </c>
      <c r="C1714" s="10" t="s">
        <v>2504</v>
      </c>
      <c r="D1714" s="11" t="s">
        <v>2505</v>
      </c>
      <c r="E1714" s="9" t="s">
        <v>3044</v>
      </c>
      <c r="F1714" s="9">
        <v>3</v>
      </c>
      <c r="G1714" s="12">
        <v>45520</v>
      </c>
      <c r="H1714" s="8">
        <v>500</v>
      </c>
    </row>
    <row r="1715" s="3" customFormat="1" ht="30" customHeight="1" spans="1:8">
      <c r="A1715" s="8">
        <v>1713</v>
      </c>
      <c r="B1715" s="9" t="s">
        <v>9</v>
      </c>
      <c r="C1715" s="10" t="s">
        <v>3070</v>
      </c>
      <c r="D1715" s="11" t="s">
        <v>3071</v>
      </c>
      <c r="E1715" s="9" t="s">
        <v>3044</v>
      </c>
      <c r="F1715" s="9">
        <v>3</v>
      </c>
      <c r="G1715" s="12">
        <v>45530</v>
      </c>
      <c r="H1715" s="8">
        <v>500</v>
      </c>
    </row>
    <row r="1716" s="3" customFormat="1" ht="30" customHeight="1" spans="1:8">
      <c r="A1716" s="8">
        <v>1714</v>
      </c>
      <c r="B1716" s="9" t="s">
        <v>9</v>
      </c>
      <c r="C1716" s="10" t="s">
        <v>3072</v>
      </c>
      <c r="D1716" s="11" t="s">
        <v>514</v>
      </c>
      <c r="E1716" s="9" t="s">
        <v>524</v>
      </c>
      <c r="F1716" s="9">
        <v>3</v>
      </c>
      <c r="G1716" s="12">
        <v>45400</v>
      </c>
      <c r="H1716" s="8">
        <v>500</v>
      </c>
    </row>
    <row r="1717" s="3" customFormat="1" ht="30" customHeight="1" spans="1:8">
      <c r="A1717" s="8">
        <v>1715</v>
      </c>
      <c r="B1717" s="9" t="s">
        <v>9</v>
      </c>
      <c r="C1717" s="10" t="s">
        <v>3073</v>
      </c>
      <c r="D1717" s="11" t="s">
        <v>2889</v>
      </c>
      <c r="E1717" s="9" t="s">
        <v>524</v>
      </c>
      <c r="F1717" s="9">
        <v>3</v>
      </c>
      <c r="G1717" s="12">
        <v>45400</v>
      </c>
      <c r="H1717" s="8">
        <v>500</v>
      </c>
    </row>
    <row r="1718" s="3" customFormat="1" ht="30" customHeight="1" spans="1:8">
      <c r="A1718" s="8">
        <v>1716</v>
      </c>
      <c r="B1718" s="9" t="s">
        <v>9</v>
      </c>
      <c r="C1718" s="10" t="s">
        <v>3074</v>
      </c>
      <c r="D1718" s="11" t="s">
        <v>3075</v>
      </c>
      <c r="E1718" s="9" t="s">
        <v>524</v>
      </c>
      <c r="F1718" s="9">
        <v>3</v>
      </c>
      <c r="G1718" s="12">
        <v>45404</v>
      </c>
      <c r="H1718" s="8">
        <v>500</v>
      </c>
    </row>
    <row r="1719" s="3" customFormat="1" ht="30" customHeight="1" spans="1:8">
      <c r="A1719" s="8">
        <v>1717</v>
      </c>
      <c r="B1719" s="9" t="s">
        <v>9</v>
      </c>
      <c r="C1719" s="10" t="s">
        <v>3076</v>
      </c>
      <c r="D1719" s="11" t="s">
        <v>3077</v>
      </c>
      <c r="E1719" s="9" t="s">
        <v>524</v>
      </c>
      <c r="F1719" s="9">
        <v>3</v>
      </c>
      <c r="G1719" s="12">
        <v>45404</v>
      </c>
      <c r="H1719" s="8">
        <v>500</v>
      </c>
    </row>
    <row r="1720" s="3" customFormat="1" ht="30" customHeight="1" spans="1:8">
      <c r="A1720" s="8">
        <v>1718</v>
      </c>
      <c r="B1720" s="9" t="s">
        <v>9</v>
      </c>
      <c r="C1720" s="10" t="s">
        <v>3078</v>
      </c>
      <c r="D1720" s="11" t="s">
        <v>3079</v>
      </c>
      <c r="E1720" s="9" t="s">
        <v>524</v>
      </c>
      <c r="F1720" s="9">
        <v>3</v>
      </c>
      <c r="G1720" s="12">
        <v>45404</v>
      </c>
      <c r="H1720" s="8">
        <v>500</v>
      </c>
    </row>
    <row r="1721" s="3" customFormat="1" ht="30" customHeight="1" spans="1:8">
      <c r="A1721" s="8">
        <v>1719</v>
      </c>
      <c r="B1721" s="9" t="s">
        <v>9</v>
      </c>
      <c r="C1721" s="10" t="s">
        <v>3080</v>
      </c>
      <c r="D1721" s="11" t="s">
        <v>2829</v>
      </c>
      <c r="E1721" s="9" t="s">
        <v>524</v>
      </c>
      <c r="F1721" s="9">
        <v>3</v>
      </c>
      <c r="G1721" s="12">
        <v>45404</v>
      </c>
      <c r="H1721" s="8">
        <v>500</v>
      </c>
    </row>
    <row r="1722" s="3" customFormat="1" ht="30" customHeight="1" spans="1:8">
      <c r="A1722" s="8">
        <v>1720</v>
      </c>
      <c r="B1722" s="9" t="s">
        <v>9</v>
      </c>
      <c r="C1722" s="10" t="s">
        <v>3081</v>
      </c>
      <c r="D1722" s="11" t="s">
        <v>1969</v>
      </c>
      <c r="E1722" s="9" t="s">
        <v>524</v>
      </c>
      <c r="F1722" s="9">
        <v>3</v>
      </c>
      <c r="G1722" s="12">
        <v>45408</v>
      </c>
      <c r="H1722" s="8">
        <v>500</v>
      </c>
    </row>
    <row r="1723" s="3" customFormat="1" ht="30" customHeight="1" spans="1:8">
      <c r="A1723" s="8">
        <v>1721</v>
      </c>
      <c r="B1723" s="9" t="s">
        <v>9</v>
      </c>
      <c r="C1723" s="10" t="s">
        <v>3082</v>
      </c>
      <c r="D1723" s="11" t="s">
        <v>3083</v>
      </c>
      <c r="E1723" s="9" t="s">
        <v>524</v>
      </c>
      <c r="F1723" s="9">
        <v>3</v>
      </c>
      <c r="G1723" s="12">
        <v>45412</v>
      </c>
      <c r="H1723" s="8">
        <v>500</v>
      </c>
    </row>
    <row r="1724" s="3" customFormat="1" ht="30" customHeight="1" spans="1:8">
      <c r="A1724" s="8">
        <v>1722</v>
      </c>
      <c r="B1724" s="9" t="s">
        <v>9</v>
      </c>
      <c r="C1724" s="10" t="s">
        <v>3084</v>
      </c>
      <c r="D1724" s="11" t="s">
        <v>64</v>
      </c>
      <c r="E1724" s="9" t="s">
        <v>524</v>
      </c>
      <c r="F1724" s="9">
        <v>3</v>
      </c>
      <c r="G1724" s="12">
        <v>45429</v>
      </c>
      <c r="H1724" s="8">
        <v>500</v>
      </c>
    </row>
    <row r="1725" s="3" customFormat="1" ht="30" customHeight="1" spans="1:8">
      <c r="A1725" s="8">
        <v>1723</v>
      </c>
      <c r="B1725" s="9" t="s">
        <v>9</v>
      </c>
      <c r="C1725" s="10" t="s">
        <v>3085</v>
      </c>
      <c r="D1725" s="11" t="s">
        <v>1203</v>
      </c>
      <c r="E1725" s="9" t="s">
        <v>12</v>
      </c>
      <c r="F1725" s="9">
        <v>3</v>
      </c>
      <c r="G1725" s="12">
        <v>45431</v>
      </c>
      <c r="H1725" s="8">
        <v>500</v>
      </c>
    </row>
    <row r="1726" s="3" customFormat="1" ht="30" customHeight="1" spans="1:8">
      <c r="A1726" s="8">
        <v>1724</v>
      </c>
      <c r="B1726" s="9" t="s">
        <v>9</v>
      </c>
      <c r="C1726" s="10" t="s">
        <v>3086</v>
      </c>
      <c r="D1726" s="11" t="s">
        <v>2283</v>
      </c>
      <c r="E1726" s="9" t="s">
        <v>2549</v>
      </c>
      <c r="F1726" s="9">
        <v>3</v>
      </c>
      <c r="G1726" s="12">
        <v>45432</v>
      </c>
      <c r="H1726" s="8">
        <v>500</v>
      </c>
    </row>
    <row r="1727" s="3" customFormat="1" ht="30" customHeight="1" spans="1:8">
      <c r="A1727" s="8">
        <v>1725</v>
      </c>
      <c r="B1727" s="9" t="s">
        <v>9</v>
      </c>
      <c r="C1727" s="10" t="s">
        <v>3087</v>
      </c>
      <c r="D1727" s="11" t="s">
        <v>3088</v>
      </c>
      <c r="E1727" s="9" t="s">
        <v>2549</v>
      </c>
      <c r="F1727" s="9">
        <v>3</v>
      </c>
      <c r="G1727" s="12">
        <v>45432</v>
      </c>
      <c r="H1727" s="8">
        <v>500</v>
      </c>
    </row>
    <row r="1728" s="3" customFormat="1" ht="30" customHeight="1" spans="1:8">
      <c r="A1728" s="8">
        <v>1726</v>
      </c>
      <c r="B1728" s="9" t="s">
        <v>9</v>
      </c>
      <c r="C1728" s="10" t="s">
        <v>3089</v>
      </c>
      <c r="D1728" s="11" t="s">
        <v>377</v>
      </c>
      <c r="E1728" s="9" t="s">
        <v>524</v>
      </c>
      <c r="F1728" s="9">
        <v>3</v>
      </c>
      <c r="G1728" s="12">
        <v>45395</v>
      </c>
      <c r="H1728" s="8">
        <v>500</v>
      </c>
    </row>
    <row r="1729" s="3" customFormat="1" ht="30" customHeight="1" spans="1:8">
      <c r="A1729" s="8">
        <v>1727</v>
      </c>
      <c r="B1729" s="9" t="s">
        <v>9</v>
      </c>
      <c r="C1729" s="10" t="s">
        <v>3090</v>
      </c>
      <c r="D1729" s="11" t="s">
        <v>1891</v>
      </c>
      <c r="E1729" s="9" t="s">
        <v>524</v>
      </c>
      <c r="F1729" s="9">
        <v>3</v>
      </c>
      <c r="G1729" s="12">
        <v>45404</v>
      </c>
      <c r="H1729" s="8">
        <v>500</v>
      </c>
    </row>
    <row r="1730" s="3" customFormat="1" ht="30" customHeight="1" spans="1:8">
      <c r="A1730" s="8">
        <v>1728</v>
      </c>
      <c r="B1730" s="9" t="s">
        <v>9</v>
      </c>
      <c r="C1730" s="10" t="s">
        <v>3091</v>
      </c>
      <c r="D1730" s="11" t="s">
        <v>523</v>
      </c>
      <c r="E1730" s="9" t="s">
        <v>524</v>
      </c>
      <c r="F1730" s="9">
        <v>3</v>
      </c>
      <c r="G1730" s="12">
        <v>45404</v>
      </c>
      <c r="H1730" s="8">
        <v>500</v>
      </c>
    </row>
    <row r="1731" s="3" customFormat="1" ht="30" customHeight="1" spans="1:8">
      <c r="A1731" s="8">
        <v>1729</v>
      </c>
      <c r="B1731" s="9" t="s">
        <v>9</v>
      </c>
      <c r="C1731" s="10" t="s">
        <v>3092</v>
      </c>
      <c r="D1731" s="11" t="s">
        <v>3093</v>
      </c>
      <c r="E1731" s="9" t="s">
        <v>524</v>
      </c>
      <c r="F1731" s="9">
        <v>3</v>
      </c>
      <c r="G1731" s="12">
        <v>45404</v>
      </c>
      <c r="H1731" s="8">
        <v>500</v>
      </c>
    </row>
    <row r="1732" s="3" customFormat="1" ht="30" customHeight="1" spans="1:8">
      <c r="A1732" s="8">
        <v>1730</v>
      </c>
      <c r="B1732" s="9" t="s">
        <v>9</v>
      </c>
      <c r="C1732" s="10" t="s">
        <v>3094</v>
      </c>
      <c r="D1732" s="11" t="s">
        <v>2174</v>
      </c>
      <c r="E1732" s="9" t="s">
        <v>524</v>
      </c>
      <c r="F1732" s="9">
        <v>3</v>
      </c>
      <c r="G1732" s="12">
        <v>45412</v>
      </c>
      <c r="H1732" s="8">
        <v>500</v>
      </c>
    </row>
    <row r="1733" s="3" customFormat="1" ht="30" customHeight="1" spans="1:8">
      <c r="A1733" s="8">
        <v>1731</v>
      </c>
      <c r="B1733" s="9" t="s">
        <v>9</v>
      </c>
      <c r="C1733" s="10" t="s">
        <v>3095</v>
      </c>
      <c r="D1733" s="11" t="s">
        <v>3096</v>
      </c>
      <c r="E1733" s="9" t="s">
        <v>524</v>
      </c>
      <c r="F1733" s="9">
        <v>3</v>
      </c>
      <c r="G1733" s="12">
        <v>45419</v>
      </c>
      <c r="H1733" s="8">
        <v>500</v>
      </c>
    </row>
    <row r="1734" s="3" customFormat="1" ht="30" customHeight="1" spans="1:8">
      <c r="A1734" s="8">
        <v>1732</v>
      </c>
      <c r="B1734" s="9" t="s">
        <v>9</v>
      </c>
      <c r="C1734" s="10" t="s">
        <v>3097</v>
      </c>
      <c r="D1734" s="11" t="s">
        <v>3098</v>
      </c>
      <c r="E1734" s="9" t="s">
        <v>524</v>
      </c>
      <c r="F1734" s="9">
        <v>3</v>
      </c>
      <c r="G1734" s="12">
        <v>45426</v>
      </c>
      <c r="H1734" s="8">
        <v>500</v>
      </c>
    </row>
    <row r="1735" s="3" customFormat="1" ht="30" customHeight="1" spans="1:8">
      <c r="A1735" s="8">
        <v>1733</v>
      </c>
      <c r="B1735" s="9" t="s">
        <v>9</v>
      </c>
      <c r="C1735" s="10" t="s">
        <v>3099</v>
      </c>
      <c r="D1735" s="11" t="s">
        <v>1822</v>
      </c>
      <c r="E1735" s="9" t="s">
        <v>524</v>
      </c>
      <c r="F1735" s="9">
        <v>3</v>
      </c>
      <c r="G1735" s="12">
        <v>45426</v>
      </c>
      <c r="H1735" s="8">
        <v>500</v>
      </c>
    </row>
    <row r="1736" s="3" customFormat="1" ht="30" customHeight="1" spans="1:8">
      <c r="A1736" s="8">
        <v>1734</v>
      </c>
      <c r="B1736" s="9" t="s">
        <v>9</v>
      </c>
      <c r="C1736" s="10" t="s">
        <v>3100</v>
      </c>
      <c r="D1736" s="11" t="s">
        <v>2609</v>
      </c>
      <c r="E1736" s="9" t="s">
        <v>524</v>
      </c>
      <c r="F1736" s="9">
        <v>3</v>
      </c>
      <c r="G1736" s="12">
        <v>45426</v>
      </c>
      <c r="H1736" s="8">
        <v>500</v>
      </c>
    </row>
    <row r="1737" s="3" customFormat="1" ht="30" customHeight="1" spans="1:8">
      <c r="A1737" s="8">
        <v>1735</v>
      </c>
      <c r="B1737" s="9" t="s">
        <v>9</v>
      </c>
      <c r="C1737" s="10" t="s">
        <v>996</v>
      </c>
      <c r="D1737" s="11" t="s">
        <v>997</v>
      </c>
      <c r="E1737" s="9" t="s">
        <v>2549</v>
      </c>
      <c r="F1737" s="9">
        <v>6</v>
      </c>
      <c r="G1737" s="12">
        <f>VLOOKUP(D1737,'[1]2、送工明细表'!$D:$H,5,FALSE)</f>
        <v>45370</v>
      </c>
      <c r="H1737" s="8">
        <v>700</v>
      </c>
    </row>
    <row r="1738" s="3" customFormat="1" ht="30" customHeight="1" spans="1:8">
      <c r="A1738" s="8">
        <v>1736</v>
      </c>
      <c r="B1738" s="9" t="s">
        <v>9</v>
      </c>
      <c r="C1738" s="10" t="s">
        <v>1012</v>
      </c>
      <c r="D1738" s="11" t="s">
        <v>1013</v>
      </c>
      <c r="E1738" s="9" t="s">
        <v>12</v>
      </c>
      <c r="F1738" s="9">
        <v>6</v>
      </c>
      <c r="G1738" s="12">
        <f>VLOOKUP(D1738,'[1]2、送工明细表'!$D:$H,5,FALSE)</f>
        <v>45289</v>
      </c>
      <c r="H1738" s="8">
        <v>700</v>
      </c>
    </row>
    <row r="1739" s="3" customFormat="1" ht="30" customHeight="1" spans="1:8">
      <c r="A1739" s="8">
        <v>1737</v>
      </c>
      <c r="B1739" s="9" t="s">
        <v>9</v>
      </c>
      <c r="C1739" s="10" t="s">
        <v>553</v>
      </c>
      <c r="D1739" s="11" t="s">
        <v>554</v>
      </c>
      <c r="E1739" s="9" t="s">
        <v>524</v>
      </c>
      <c r="F1739" s="9">
        <v>12</v>
      </c>
      <c r="G1739" s="12">
        <f>VLOOKUP(D1739,'[1]2、送工明细表'!$D:$H,5,FALSE)</f>
        <v>45108</v>
      </c>
      <c r="H1739" s="8">
        <v>1200</v>
      </c>
    </row>
    <row r="1740" s="3" customFormat="1" ht="30" customHeight="1" spans="1:8">
      <c r="A1740" s="8">
        <v>1738</v>
      </c>
      <c r="B1740" s="9" t="s">
        <v>9</v>
      </c>
      <c r="C1740" s="10" t="s">
        <v>555</v>
      </c>
      <c r="D1740" s="11" t="s">
        <v>212</v>
      </c>
      <c r="E1740" s="9" t="s">
        <v>524</v>
      </c>
      <c r="F1740" s="9">
        <v>12</v>
      </c>
      <c r="G1740" s="12">
        <f>VLOOKUP(D1740,'[1]2、送工明细表'!$D:$H,5,FALSE)</f>
        <v>45108</v>
      </c>
      <c r="H1740" s="8">
        <v>1200</v>
      </c>
    </row>
    <row r="1741" s="3" customFormat="1" ht="30" customHeight="1" spans="1:8">
      <c r="A1741" s="8">
        <v>1739</v>
      </c>
      <c r="B1741" s="9" t="s">
        <v>9</v>
      </c>
      <c r="C1741" s="10" t="s">
        <v>556</v>
      </c>
      <c r="D1741" s="11" t="s">
        <v>557</v>
      </c>
      <c r="E1741" s="9" t="s">
        <v>524</v>
      </c>
      <c r="F1741" s="9">
        <v>12</v>
      </c>
      <c r="G1741" s="12">
        <f>VLOOKUP(D1741,'[1]2、送工明细表'!$D:$H,5,FALSE)</f>
        <v>45108</v>
      </c>
      <c r="H1741" s="8">
        <v>1200</v>
      </c>
    </row>
    <row r="1742" s="3" customFormat="1" ht="30" customHeight="1" spans="1:8">
      <c r="A1742" s="8">
        <v>1740</v>
      </c>
      <c r="B1742" s="9" t="s">
        <v>9</v>
      </c>
      <c r="C1742" s="10" t="s">
        <v>558</v>
      </c>
      <c r="D1742" s="11" t="s">
        <v>559</v>
      </c>
      <c r="E1742" s="9" t="s">
        <v>524</v>
      </c>
      <c r="F1742" s="9">
        <v>12</v>
      </c>
      <c r="G1742" s="12">
        <f>VLOOKUP(D1742,'[1]2、送工明细表'!$D:$H,5,FALSE)</f>
        <v>45108</v>
      </c>
      <c r="H1742" s="8">
        <v>1200</v>
      </c>
    </row>
    <row r="1743" s="3" customFormat="1" ht="30" customHeight="1" spans="1:8">
      <c r="A1743" s="8">
        <v>1741</v>
      </c>
      <c r="B1743" s="9" t="s">
        <v>9</v>
      </c>
      <c r="C1743" s="10" t="s">
        <v>560</v>
      </c>
      <c r="D1743" s="11" t="s">
        <v>561</v>
      </c>
      <c r="E1743" s="9" t="s">
        <v>524</v>
      </c>
      <c r="F1743" s="9">
        <v>12</v>
      </c>
      <c r="G1743" s="12">
        <f>VLOOKUP(D1743,'[1]2、送工明细表'!$D:$H,5,FALSE)</f>
        <v>45108</v>
      </c>
      <c r="H1743" s="8">
        <v>1200</v>
      </c>
    </row>
    <row r="1744" s="3" customFormat="1" ht="30" customHeight="1" spans="1:8">
      <c r="A1744" s="8">
        <v>1742</v>
      </c>
      <c r="B1744" s="9" t="s">
        <v>9</v>
      </c>
      <c r="C1744" s="10" t="s">
        <v>565</v>
      </c>
      <c r="D1744" s="11" t="s">
        <v>566</v>
      </c>
      <c r="E1744" s="9" t="s">
        <v>524</v>
      </c>
      <c r="F1744" s="9">
        <v>12</v>
      </c>
      <c r="G1744" s="12">
        <f>VLOOKUP(D1744,'[1]2、送工明细表'!$D:$H,5,FALSE)</f>
        <v>45108</v>
      </c>
      <c r="H1744" s="8">
        <v>1200</v>
      </c>
    </row>
    <row r="1745" s="3" customFormat="1" ht="30" customHeight="1" spans="1:8">
      <c r="A1745" s="8">
        <v>1743</v>
      </c>
      <c r="B1745" s="9" t="s">
        <v>9</v>
      </c>
      <c r="C1745" s="10" t="s">
        <v>567</v>
      </c>
      <c r="D1745" s="11" t="s">
        <v>568</v>
      </c>
      <c r="E1745" s="9" t="s">
        <v>524</v>
      </c>
      <c r="F1745" s="9">
        <v>12</v>
      </c>
      <c r="G1745" s="12">
        <f>VLOOKUP(D1745,'[1]2、送工明细表'!$D:$H,5,FALSE)</f>
        <v>45108</v>
      </c>
      <c r="H1745" s="8">
        <v>1200</v>
      </c>
    </row>
    <row r="1746" s="3" customFormat="1" ht="30" customHeight="1" spans="1:8">
      <c r="A1746" s="8">
        <v>1744</v>
      </c>
      <c r="B1746" s="9" t="s">
        <v>9</v>
      </c>
      <c r="C1746" s="10" t="s">
        <v>569</v>
      </c>
      <c r="D1746" s="11" t="s">
        <v>570</v>
      </c>
      <c r="E1746" s="9" t="s">
        <v>524</v>
      </c>
      <c r="F1746" s="9">
        <v>12</v>
      </c>
      <c r="G1746" s="12">
        <f>VLOOKUP(D1746,'[1]2、送工明细表'!$D:$H,5,FALSE)</f>
        <v>45108</v>
      </c>
      <c r="H1746" s="8">
        <v>1200</v>
      </c>
    </row>
    <row r="1747" s="3" customFormat="1" ht="30" customHeight="1" spans="1:8">
      <c r="A1747" s="8">
        <v>1745</v>
      </c>
      <c r="B1747" s="9" t="s">
        <v>9</v>
      </c>
      <c r="C1747" s="10" t="s">
        <v>571</v>
      </c>
      <c r="D1747" s="11" t="s">
        <v>572</v>
      </c>
      <c r="E1747" s="9" t="s">
        <v>524</v>
      </c>
      <c r="F1747" s="9">
        <v>12</v>
      </c>
      <c r="G1747" s="12">
        <f>VLOOKUP(D1747,'[1]2、送工明细表'!$D:$H,5,FALSE)</f>
        <v>45108</v>
      </c>
      <c r="H1747" s="8">
        <v>1200</v>
      </c>
    </row>
    <row r="1748" s="3" customFormat="1" ht="30" customHeight="1" spans="1:8">
      <c r="A1748" s="8">
        <v>1746</v>
      </c>
      <c r="B1748" s="9" t="s">
        <v>9</v>
      </c>
      <c r="C1748" s="10" t="s">
        <v>573</v>
      </c>
      <c r="D1748" s="11" t="s">
        <v>574</v>
      </c>
      <c r="E1748" s="9" t="s">
        <v>524</v>
      </c>
      <c r="F1748" s="9">
        <v>12</v>
      </c>
      <c r="G1748" s="12">
        <f>VLOOKUP(D1748,'[1]2、送工明细表'!$D:$H,5,FALSE)</f>
        <v>45108</v>
      </c>
      <c r="H1748" s="8">
        <v>1200</v>
      </c>
    </row>
    <row r="1749" s="3" customFormat="1" ht="30" customHeight="1" spans="1:8">
      <c r="A1749" s="8">
        <v>1747</v>
      </c>
      <c r="B1749" s="9" t="s">
        <v>9</v>
      </c>
      <c r="C1749" s="10" t="s">
        <v>575</v>
      </c>
      <c r="D1749" s="11" t="s">
        <v>320</v>
      </c>
      <c r="E1749" s="9" t="s">
        <v>524</v>
      </c>
      <c r="F1749" s="9">
        <v>12</v>
      </c>
      <c r="G1749" s="12">
        <f>VLOOKUP(D1749,'[1]2、送工明细表'!$D:$H,5,FALSE)</f>
        <v>45108</v>
      </c>
      <c r="H1749" s="8">
        <v>1200</v>
      </c>
    </row>
    <row r="1750" s="3" customFormat="1" ht="30" customHeight="1" spans="1:8">
      <c r="A1750" s="8">
        <v>1748</v>
      </c>
      <c r="B1750" s="9" t="s">
        <v>9</v>
      </c>
      <c r="C1750" s="10" t="s">
        <v>576</v>
      </c>
      <c r="D1750" s="11" t="s">
        <v>577</v>
      </c>
      <c r="E1750" s="9" t="s">
        <v>524</v>
      </c>
      <c r="F1750" s="9">
        <v>12</v>
      </c>
      <c r="G1750" s="12">
        <f>VLOOKUP(D1750,'[1]2、送工明细表'!$D:$H,5,FALSE)</f>
        <v>45108</v>
      </c>
      <c r="H1750" s="8">
        <v>1200</v>
      </c>
    </row>
    <row r="1751" s="3" customFormat="1" ht="30" customHeight="1" spans="1:8">
      <c r="A1751" s="8">
        <v>1749</v>
      </c>
      <c r="B1751" s="9" t="s">
        <v>9</v>
      </c>
      <c r="C1751" s="10" t="s">
        <v>580</v>
      </c>
      <c r="D1751" s="11" t="s">
        <v>322</v>
      </c>
      <c r="E1751" s="9" t="s">
        <v>524</v>
      </c>
      <c r="F1751" s="9">
        <v>12</v>
      </c>
      <c r="G1751" s="12">
        <f>VLOOKUP(D1751,'[1]2、送工明细表'!$D:$H,5,FALSE)</f>
        <v>45108</v>
      </c>
      <c r="H1751" s="8">
        <v>1200</v>
      </c>
    </row>
    <row r="1752" s="3" customFormat="1" ht="30" customHeight="1" spans="1:8">
      <c r="A1752" s="8">
        <v>1750</v>
      </c>
      <c r="B1752" s="9" t="s">
        <v>9</v>
      </c>
      <c r="C1752" s="10" t="s">
        <v>583</v>
      </c>
      <c r="D1752" s="11" t="s">
        <v>584</v>
      </c>
      <c r="E1752" s="9" t="s">
        <v>2549</v>
      </c>
      <c r="F1752" s="9">
        <v>12</v>
      </c>
      <c r="G1752" s="12">
        <f>VLOOKUP(D1752,'[1]2、送工明细表'!$D:$H,5,FALSE)</f>
        <v>45108</v>
      </c>
      <c r="H1752" s="8">
        <v>1200</v>
      </c>
    </row>
    <row r="1753" s="3" customFormat="1" ht="30" customHeight="1" spans="1:8">
      <c r="A1753" s="8">
        <v>1751</v>
      </c>
      <c r="B1753" s="9" t="s">
        <v>9</v>
      </c>
      <c r="C1753" s="10" t="s">
        <v>585</v>
      </c>
      <c r="D1753" s="11" t="s">
        <v>586</v>
      </c>
      <c r="E1753" s="9" t="s">
        <v>2549</v>
      </c>
      <c r="F1753" s="9">
        <v>12</v>
      </c>
      <c r="G1753" s="12">
        <f>VLOOKUP(D1753,'[1]2、送工明细表'!$D:$H,5,FALSE)</f>
        <v>45108</v>
      </c>
      <c r="H1753" s="8">
        <v>1200</v>
      </c>
    </row>
    <row r="1754" s="3" customFormat="1" ht="30" customHeight="1" spans="1:8">
      <c r="A1754" s="8">
        <v>1752</v>
      </c>
      <c r="B1754" s="9" t="s">
        <v>9</v>
      </c>
      <c r="C1754" s="10" t="s">
        <v>589</v>
      </c>
      <c r="D1754" s="11" t="s">
        <v>590</v>
      </c>
      <c r="E1754" s="9" t="s">
        <v>2549</v>
      </c>
      <c r="F1754" s="9">
        <v>12</v>
      </c>
      <c r="G1754" s="12">
        <f>VLOOKUP(D1754,'[1]2、送工明细表'!$D:$H,5,FALSE)</f>
        <v>45108</v>
      </c>
      <c r="H1754" s="8">
        <v>1200</v>
      </c>
    </row>
    <row r="1755" s="3" customFormat="1" ht="30" customHeight="1" spans="1:8">
      <c r="A1755" s="8">
        <v>1753</v>
      </c>
      <c r="B1755" s="9" t="s">
        <v>9</v>
      </c>
      <c r="C1755" s="10" t="s">
        <v>591</v>
      </c>
      <c r="D1755" s="11" t="s">
        <v>57</v>
      </c>
      <c r="E1755" s="9" t="s">
        <v>12</v>
      </c>
      <c r="F1755" s="9">
        <v>12</v>
      </c>
      <c r="G1755" s="12">
        <f>VLOOKUP(D1755,'[1]2、送工明细表'!$D:$H,5,FALSE)</f>
        <v>45108</v>
      </c>
      <c r="H1755" s="8">
        <v>1200</v>
      </c>
    </row>
    <row r="1756" s="3" customFormat="1" ht="30" customHeight="1" spans="1:8">
      <c r="A1756" s="8">
        <v>1754</v>
      </c>
      <c r="B1756" s="9" t="s">
        <v>9</v>
      </c>
      <c r="C1756" s="10" t="s">
        <v>592</v>
      </c>
      <c r="D1756" s="11" t="s">
        <v>593</v>
      </c>
      <c r="E1756" s="9" t="s">
        <v>12</v>
      </c>
      <c r="F1756" s="9">
        <v>12</v>
      </c>
      <c r="G1756" s="12">
        <f>VLOOKUP(D1756,'[1]2、送工明细表'!$D:$H,5,FALSE)</f>
        <v>45108</v>
      </c>
      <c r="H1756" s="8">
        <v>1200</v>
      </c>
    </row>
    <row r="1757" s="3" customFormat="1" ht="30" customHeight="1" spans="1:8">
      <c r="A1757" s="8">
        <v>1755</v>
      </c>
      <c r="B1757" s="9" t="s">
        <v>9</v>
      </c>
      <c r="C1757" s="10" t="s">
        <v>604</v>
      </c>
      <c r="D1757" s="11" t="s">
        <v>605</v>
      </c>
      <c r="E1757" s="9" t="s">
        <v>12</v>
      </c>
      <c r="F1757" s="9">
        <v>12</v>
      </c>
      <c r="G1757" s="12">
        <f>VLOOKUP(D1757,'[1]2、送工明细表'!$D:$H,5,FALSE)</f>
        <v>45108</v>
      </c>
      <c r="H1757" s="8">
        <v>1200</v>
      </c>
    </row>
    <row r="1758" s="3" customFormat="1" ht="30" customHeight="1" spans="1:8">
      <c r="A1758" s="8">
        <v>1756</v>
      </c>
      <c r="B1758" s="9" t="s">
        <v>9</v>
      </c>
      <c r="C1758" s="10" t="s">
        <v>606</v>
      </c>
      <c r="D1758" s="11" t="s">
        <v>607</v>
      </c>
      <c r="E1758" s="9" t="s">
        <v>2549</v>
      </c>
      <c r="F1758" s="9">
        <v>12</v>
      </c>
      <c r="G1758" s="12">
        <f>VLOOKUP(D1758,'[1]2、送工明细表'!$D:$H,5,FALSE)</f>
        <v>45108</v>
      </c>
      <c r="H1758" s="8">
        <v>1200</v>
      </c>
    </row>
    <row r="1759" s="3" customFormat="1" ht="30" customHeight="1" spans="1:8">
      <c r="A1759" s="8">
        <v>1757</v>
      </c>
      <c r="B1759" s="9" t="s">
        <v>9</v>
      </c>
      <c r="C1759" s="10" t="s">
        <v>608</v>
      </c>
      <c r="D1759" s="11" t="s">
        <v>609</v>
      </c>
      <c r="E1759" s="9" t="s">
        <v>12</v>
      </c>
      <c r="F1759" s="9">
        <v>12</v>
      </c>
      <c r="G1759" s="12">
        <f>VLOOKUP(D1759,'[1]2、送工明细表'!$D:$H,5,FALSE)</f>
        <v>45108</v>
      </c>
      <c r="H1759" s="8">
        <v>1200</v>
      </c>
    </row>
    <row r="1760" s="3" customFormat="1" ht="30" customHeight="1" spans="1:8">
      <c r="A1760" s="8">
        <v>1758</v>
      </c>
      <c r="B1760" s="9" t="s">
        <v>9</v>
      </c>
      <c r="C1760" s="10" t="s">
        <v>612</v>
      </c>
      <c r="D1760" s="11" t="s">
        <v>144</v>
      </c>
      <c r="E1760" s="9" t="s">
        <v>12</v>
      </c>
      <c r="F1760" s="9">
        <v>12</v>
      </c>
      <c r="G1760" s="12">
        <f>VLOOKUP(D1760,'[1]2、送工明细表'!$D:$H,5,FALSE)</f>
        <v>45108</v>
      </c>
      <c r="H1760" s="8">
        <v>1200</v>
      </c>
    </row>
    <row r="1761" s="3" customFormat="1" ht="30" customHeight="1" spans="1:8">
      <c r="A1761" s="8">
        <v>1759</v>
      </c>
      <c r="B1761" s="9" t="s">
        <v>9</v>
      </c>
      <c r="C1761" s="10" t="s">
        <v>613</v>
      </c>
      <c r="D1761" s="11" t="s">
        <v>614</v>
      </c>
      <c r="E1761" s="9" t="s">
        <v>12</v>
      </c>
      <c r="F1761" s="9">
        <v>12</v>
      </c>
      <c r="G1761" s="12">
        <f>VLOOKUP(D1761,'[1]2、送工明细表'!$D:$H,5,FALSE)</f>
        <v>45108</v>
      </c>
      <c r="H1761" s="8">
        <v>1200</v>
      </c>
    </row>
    <row r="1762" s="3" customFormat="1" ht="30" customHeight="1" spans="1:8">
      <c r="A1762" s="8">
        <v>1760</v>
      </c>
      <c r="B1762" s="9" t="s">
        <v>9</v>
      </c>
      <c r="C1762" s="10" t="s">
        <v>620</v>
      </c>
      <c r="D1762" s="11" t="s">
        <v>621</v>
      </c>
      <c r="E1762" s="9" t="s">
        <v>12</v>
      </c>
      <c r="F1762" s="9">
        <v>12</v>
      </c>
      <c r="G1762" s="12">
        <f>VLOOKUP(D1762,'[1]2、送工明细表'!$D:$H,5,FALSE)</f>
        <v>45108</v>
      </c>
      <c r="H1762" s="8">
        <v>1200</v>
      </c>
    </row>
    <row r="1763" s="3" customFormat="1" ht="30" customHeight="1" spans="1:8">
      <c r="A1763" s="8">
        <v>1761</v>
      </c>
      <c r="B1763" s="9" t="s">
        <v>9</v>
      </c>
      <c r="C1763" s="10" t="s">
        <v>624</v>
      </c>
      <c r="D1763" s="11" t="s">
        <v>625</v>
      </c>
      <c r="E1763" s="9" t="s">
        <v>2549</v>
      </c>
      <c r="F1763" s="9">
        <v>12</v>
      </c>
      <c r="G1763" s="12">
        <f>VLOOKUP(D1763,'[1]2、送工明细表'!$D:$H,5,FALSE)</f>
        <v>45108</v>
      </c>
      <c r="H1763" s="8">
        <v>1200</v>
      </c>
    </row>
    <row r="1764" s="3" customFormat="1" ht="30" customHeight="1" spans="1:8">
      <c r="A1764" s="8">
        <v>1762</v>
      </c>
      <c r="B1764" s="9" t="s">
        <v>9</v>
      </c>
      <c r="C1764" s="10" t="s">
        <v>628</v>
      </c>
      <c r="D1764" s="11" t="s">
        <v>629</v>
      </c>
      <c r="E1764" s="9" t="s">
        <v>524</v>
      </c>
      <c r="F1764" s="9">
        <v>12</v>
      </c>
      <c r="G1764" s="12">
        <f>VLOOKUP(D1764,'[1]2、送工明细表'!$D:$H,5,FALSE)</f>
        <v>45139</v>
      </c>
      <c r="H1764" s="8">
        <v>1200</v>
      </c>
    </row>
    <row r="1765" s="3" customFormat="1" ht="30" customHeight="1" spans="1:8">
      <c r="A1765" s="8">
        <v>1763</v>
      </c>
      <c r="B1765" s="9" t="s">
        <v>9</v>
      </c>
      <c r="C1765" s="10" t="s">
        <v>630</v>
      </c>
      <c r="D1765" s="11" t="s">
        <v>631</v>
      </c>
      <c r="E1765" s="9" t="s">
        <v>524</v>
      </c>
      <c r="F1765" s="9">
        <v>12</v>
      </c>
      <c r="G1765" s="12">
        <f>VLOOKUP(D1765,'[1]2、送工明细表'!$D:$H,5,FALSE)</f>
        <v>45139</v>
      </c>
      <c r="H1765" s="8">
        <v>1200</v>
      </c>
    </row>
    <row r="1766" s="3" customFormat="1" ht="30" customHeight="1" spans="1:8">
      <c r="A1766" s="8">
        <v>1764</v>
      </c>
      <c r="B1766" s="9" t="s">
        <v>9</v>
      </c>
      <c r="C1766" s="10" t="s">
        <v>632</v>
      </c>
      <c r="D1766" s="11" t="s">
        <v>633</v>
      </c>
      <c r="E1766" s="9" t="s">
        <v>524</v>
      </c>
      <c r="F1766" s="9">
        <v>12</v>
      </c>
      <c r="G1766" s="12">
        <f>VLOOKUP(D1766,'[1]2、送工明细表'!$D:$H,5,FALSE)</f>
        <v>45139</v>
      </c>
      <c r="H1766" s="8">
        <v>1200</v>
      </c>
    </row>
    <row r="1767" s="3" customFormat="1" ht="30" customHeight="1" spans="1:8">
      <c r="A1767" s="8">
        <v>1765</v>
      </c>
      <c r="B1767" s="9" t="s">
        <v>9</v>
      </c>
      <c r="C1767" s="10" t="s">
        <v>654</v>
      </c>
      <c r="D1767" s="11" t="s">
        <v>655</v>
      </c>
      <c r="E1767" s="9" t="s">
        <v>12</v>
      </c>
      <c r="F1767" s="9">
        <v>12</v>
      </c>
      <c r="G1767" s="12">
        <f>VLOOKUP(D1767,'[1]2、送工明细表'!$D:$H,5,FALSE)</f>
        <v>45139</v>
      </c>
      <c r="H1767" s="8">
        <v>1200</v>
      </c>
    </row>
    <row r="1768" s="3" customFormat="1" ht="30" customHeight="1" spans="1:8">
      <c r="A1768" s="8">
        <v>1766</v>
      </c>
      <c r="B1768" s="9" t="s">
        <v>9</v>
      </c>
      <c r="C1768" s="10" t="s">
        <v>663</v>
      </c>
      <c r="D1768" s="11" t="s">
        <v>122</v>
      </c>
      <c r="E1768" s="9" t="s">
        <v>524</v>
      </c>
      <c r="F1768" s="9">
        <v>12</v>
      </c>
      <c r="G1768" s="12">
        <f>VLOOKUP(D1768,'[1]2、送工明细表'!$D:$H,5,FALSE)</f>
        <v>45170</v>
      </c>
      <c r="H1768" s="8">
        <v>1200</v>
      </c>
    </row>
    <row r="1769" s="3" customFormat="1" ht="30" customHeight="1" spans="1:8">
      <c r="A1769" s="8">
        <v>1767</v>
      </c>
      <c r="B1769" s="9" t="s">
        <v>9</v>
      </c>
      <c r="C1769" s="10" t="s">
        <v>664</v>
      </c>
      <c r="D1769" s="11" t="s">
        <v>665</v>
      </c>
      <c r="E1769" s="9" t="s">
        <v>524</v>
      </c>
      <c r="F1769" s="9">
        <v>12</v>
      </c>
      <c r="G1769" s="12">
        <f>VLOOKUP(D1769,'[1]2、送工明细表'!$D:$H,5,FALSE)</f>
        <v>45170</v>
      </c>
      <c r="H1769" s="8">
        <v>1200</v>
      </c>
    </row>
    <row r="1770" s="3" customFormat="1" ht="30" customHeight="1" spans="1:8">
      <c r="A1770" s="8">
        <v>1768</v>
      </c>
      <c r="B1770" s="9" t="s">
        <v>9</v>
      </c>
      <c r="C1770" s="10" t="s">
        <v>668</v>
      </c>
      <c r="D1770" s="11" t="s">
        <v>669</v>
      </c>
      <c r="E1770" s="9" t="s">
        <v>524</v>
      </c>
      <c r="F1770" s="9">
        <v>12</v>
      </c>
      <c r="G1770" s="12">
        <f>VLOOKUP(D1770,'[1]2、送工明细表'!$D:$H,5,FALSE)</f>
        <v>45170</v>
      </c>
      <c r="H1770" s="8">
        <v>1200</v>
      </c>
    </row>
    <row r="1771" s="3" customFormat="1" ht="30" customHeight="1" spans="1:8">
      <c r="A1771" s="8">
        <v>1769</v>
      </c>
      <c r="B1771" s="9" t="s">
        <v>9</v>
      </c>
      <c r="C1771" s="10" t="s">
        <v>670</v>
      </c>
      <c r="D1771" s="11" t="s">
        <v>671</v>
      </c>
      <c r="E1771" s="9" t="s">
        <v>524</v>
      </c>
      <c r="F1771" s="9">
        <v>12</v>
      </c>
      <c r="G1771" s="12">
        <f>VLOOKUP(D1771,'[1]2、送工明细表'!$D:$H,5,FALSE)</f>
        <v>45170</v>
      </c>
      <c r="H1771" s="8">
        <v>1200</v>
      </c>
    </row>
    <row r="1772" s="3" customFormat="1" ht="30" customHeight="1" spans="1:8">
      <c r="A1772" s="8">
        <v>1770</v>
      </c>
      <c r="B1772" s="9" t="s">
        <v>9</v>
      </c>
      <c r="C1772" s="10" t="s">
        <v>672</v>
      </c>
      <c r="D1772" s="11" t="s">
        <v>454</v>
      </c>
      <c r="E1772" s="9" t="s">
        <v>524</v>
      </c>
      <c r="F1772" s="9">
        <v>12</v>
      </c>
      <c r="G1772" s="12">
        <f>VLOOKUP(D1772,'[1]2、送工明细表'!$D:$H,5,FALSE)</f>
        <v>45170</v>
      </c>
      <c r="H1772" s="8">
        <v>1200</v>
      </c>
    </row>
    <row r="1773" s="3" customFormat="1" ht="30" customHeight="1" spans="1:8">
      <c r="A1773" s="8">
        <v>1771</v>
      </c>
      <c r="B1773" s="9" t="s">
        <v>9</v>
      </c>
      <c r="C1773" s="10" t="s">
        <v>673</v>
      </c>
      <c r="D1773" s="11" t="s">
        <v>674</v>
      </c>
      <c r="E1773" s="9" t="s">
        <v>524</v>
      </c>
      <c r="F1773" s="9">
        <v>12</v>
      </c>
      <c r="G1773" s="12">
        <f>VLOOKUP(D1773,'[1]2、送工明细表'!$D:$H,5,FALSE)</f>
        <v>45170</v>
      </c>
      <c r="H1773" s="8">
        <v>1200</v>
      </c>
    </row>
    <row r="1774" s="3" customFormat="1" ht="30" customHeight="1" spans="1:8">
      <c r="A1774" s="8">
        <v>1772</v>
      </c>
      <c r="B1774" s="9" t="s">
        <v>9</v>
      </c>
      <c r="C1774" s="10" t="s">
        <v>675</v>
      </c>
      <c r="D1774" s="11" t="s">
        <v>676</v>
      </c>
      <c r="E1774" s="9" t="s">
        <v>524</v>
      </c>
      <c r="F1774" s="9">
        <v>12</v>
      </c>
      <c r="G1774" s="12">
        <f>VLOOKUP(D1774,'[1]2、送工明细表'!$D:$H,5,FALSE)</f>
        <v>45170</v>
      </c>
      <c r="H1774" s="8">
        <v>1200</v>
      </c>
    </row>
    <row r="1775" s="3" customFormat="1" ht="30" customHeight="1" spans="1:8">
      <c r="A1775" s="8">
        <v>1773</v>
      </c>
      <c r="B1775" s="9" t="s">
        <v>9</v>
      </c>
      <c r="C1775" s="10" t="s">
        <v>677</v>
      </c>
      <c r="D1775" s="11" t="s">
        <v>454</v>
      </c>
      <c r="E1775" s="9" t="s">
        <v>524</v>
      </c>
      <c r="F1775" s="9">
        <v>12</v>
      </c>
      <c r="G1775" s="12">
        <f>VLOOKUP(D1775,'[1]2、送工明细表'!$D:$H,5,FALSE)</f>
        <v>45170</v>
      </c>
      <c r="H1775" s="8">
        <v>1200</v>
      </c>
    </row>
    <row r="1776" s="3" customFormat="1" ht="30" customHeight="1" spans="1:8">
      <c r="A1776" s="8">
        <v>1774</v>
      </c>
      <c r="B1776" s="9" t="s">
        <v>9</v>
      </c>
      <c r="C1776" s="10" t="s">
        <v>678</v>
      </c>
      <c r="D1776" s="11" t="s">
        <v>164</v>
      </c>
      <c r="E1776" s="9" t="s">
        <v>524</v>
      </c>
      <c r="F1776" s="9">
        <v>12</v>
      </c>
      <c r="G1776" s="12">
        <f>VLOOKUP(D1776,'[1]2、送工明细表'!$D:$H,5,FALSE)</f>
        <v>45170</v>
      </c>
      <c r="H1776" s="8">
        <v>1200</v>
      </c>
    </row>
    <row r="1777" s="3" customFormat="1" ht="30" customHeight="1" spans="1:8">
      <c r="A1777" s="8">
        <v>1775</v>
      </c>
      <c r="B1777" s="9" t="s">
        <v>9</v>
      </c>
      <c r="C1777" s="10" t="s">
        <v>679</v>
      </c>
      <c r="D1777" s="11" t="s">
        <v>680</v>
      </c>
      <c r="E1777" s="9" t="s">
        <v>524</v>
      </c>
      <c r="F1777" s="9">
        <v>12</v>
      </c>
      <c r="G1777" s="12">
        <f>VLOOKUP(D1777,'[1]2、送工明细表'!$D:$H,5,FALSE)</f>
        <v>45170</v>
      </c>
      <c r="H1777" s="8">
        <v>1200</v>
      </c>
    </row>
    <row r="1778" s="3" customFormat="1" ht="30" customHeight="1" spans="1:8">
      <c r="A1778" s="8">
        <v>1776</v>
      </c>
      <c r="B1778" s="9" t="s">
        <v>9</v>
      </c>
      <c r="C1778" s="10" t="s">
        <v>681</v>
      </c>
      <c r="D1778" s="11" t="s">
        <v>682</v>
      </c>
      <c r="E1778" s="9" t="s">
        <v>524</v>
      </c>
      <c r="F1778" s="9">
        <v>12</v>
      </c>
      <c r="G1778" s="12">
        <f>VLOOKUP(D1778,'[1]2、送工明细表'!$D:$H,5,FALSE)</f>
        <v>45170</v>
      </c>
      <c r="H1778" s="8">
        <v>1200</v>
      </c>
    </row>
    <row r="1779" s="3" customFormat="1" ht="30" customHeight="1" spans="1:8">
      <c r="A1779" s="8">
        <v>1777</v>
      </c>
      <c r="B1779" s="9" t="s">
        <v>9</v>
      </c>
      <c r="C1779" s="10" t="s">
        <v>683</v>
      </c>
      <c r="D1779" s="11" t="s">
        <v>684</v>
      </c>
      <c r="E1779" s="9" t="s">
        <v>524</v>
      </c>
      <c r="F1779" s="9">
        <v>6</v>
      </c>
      <c r="G1779" s="12">
        <f>VLOOKUP(D1779,'[1]2、送工明细表'!$D:$H,5,FALSE)</f>
        <v>45170</v>
      </c>
      <c r="H1779" s="8">
        <v>1200</v>
      </c>
    </row>
    <row r="1780" s="3" customFormat="1" ht="30" customHeight="1" spans="1:8">
      <c r="A1780" s="8">
        <v>1778</v>
      </c>
      <c r="B1780" s="9" t="s">
        <v>9</v>
      </c>
      <c r="C1780" s="10" t="s">
        <v>685</v>
      </c>
      <c r="D1780" s="11" t="s">
        <v>686</v>
      </c>
      <c r="E1780" s="9" t="s">
        <v>524</v>
      </c>
      <c r="F1780" s="9">
        <v>12</v>
      </c>
      <c r="G1780" s="12">
        <f>VLOOKUP(D1780,'[1]2、送工明细表'!$D:$H,5,FALSE)</f>
        <v>45170</v>
      </c>
      <c r="H1780" s="8">
        <v>1200</v>
      </c>
    </row>
    <row r="1781" s="3" customFormat="1" ht="30" customHeight="1" spans="1:8">
      <c r="A1781" s="8">
        <v>1779</v>
      </c>
      <c r="B1781" s="9" t="s">
        <v>9</v>
      </c>
      <c r="C1781" s="10" t="s">
        <v>689</v>
      </c>
      <c r="D1781" s="11" t="s">
        <v>690</v>
      </c>
      <c r="E1781" s="9" t="s">
        <v>524</v>
      </c>
      <c r="F1781" s="9">
        <v>12</v>
      </c>
      <c r="G1781" s="12">
        <f>VLOOKUP(D1781,'[1]2、送工明细表'!$D:$H,5,FALSE)</f>
        <v>45170</v>
      </c>
      <c r="H1781" s="8">
        <v>1200</v>
      </c>
    </row>
    <row r="1782" s="3" customFormat="1" ht="30" customHeight="1" spans="1:8">
      <c r="A1782" s="8">
        <v>1780</v>
      </c>
      <c r="B1782" s="9" t="s">
        <v>9</v>
      </c>
      <c r="C1782" s="10" t="s">
        <v>691</v>
      </c>
      <c r="D1782" s="11" t="s">
        <v>692</v>
      </c>
      <c r="E1782" s="9" t="s">
        <v>524</v>
      </c>
      <c r="F1782" s="9">
        <v>12</v>
      </c>
      <c r="G1782" s="12">
        <f>VLOOKUP(D1782,'[1]2、送工明细表'!$D:$H,5,FALSE)</f>
        <v>45170</v>
      </c>
      <c r="H1782" s="8">
        <v>1200</v>
      </c>
    </row>
    <row r="1783" s="3" customFormat="1" ht="30" customHeight="1" spans="1:8">
      <c r="A1783" s="8">
        <v>1781</v>
      </c>
      <c r="B1783" s="9" t="s">
        <v>9</v>
      </c>
      <c r="C1783" s="10" t="s">
        <v>695</v>
      </c>
      <c r="D1783" s="11" t="s">
        <v>696</v>
      </c>
      <c r="E1783" s="9" t="s">
        <v>524</v>
      </c>
      <c r="F1783" s="9">
        <v>12</v>
      </c>
      <c r="G1783" s="12">
        <f>VLOOKUP(D1783,'[1]2、送工明细表'!$D:$H,5,FALSE)</f>
        <v>45170</v>
      </c>
      <c r="H1783" s="8">
        <v>1200</v>
      </c>
    </row>
    <row r="1784" s="3" customFormat="1" ht="30" customHeight="1" spans="1:8">
      <c r="A1784" s="8">
        <v>1782</v>
      </c>
      <c r="B1784" s="9" t="s">
        <v>9</v>
      </c>
      <c r="C1784" s="10" t="s">
        <v>697</v>
      </c>
      <c r="D1784" s="11" t="s">
        <v>698</v>
      </c>
      <c r="E1784" s="9" t="s">
        <v>524</v>
      </c>
      <c r="F1784" s="9">
        <v>12</v>
      </c>
      <c r="G1784" s="12">
        <f>VLOOKUP(D1784,'[1]2、送工明细表'!$D:$H,5,FALSE)</f>
        <v>45170</v>
      </c>
      <c r="H1784" s="8">
        <v>1200</v>
      </c>
    </row>
    <row r="1785" s="3" customFormat="1" ht="30" customHeight="1" spans="1:8">
      <c r="A1785" s="8">
        <v>1783</v>
      </c>
      <c r="B1785" s="9" t="s">
        <v>9</v>
      </c>
      <c r="C1785" s="10" t="s">
        <v>699</v>
      </c>
      <c r="D1785" s="11" t="s">
        <v>700</v>
      </c>
      <c r="E1785" s="9" t="s">
        <v>524</v>
      </c>
      <c r="F1785" s="9">
        <v>12</v>
      </c>
      <c r="G1785" s="12">
        <f>VLOOKUP(D1785,'[1]2、送工明细表'!$D:$H,5,FALSE)</f>
        <v>45170</v>
      </c>
      <c r="H1785" s="8">
        <v>1200</v>
      </c>
    </row>
    <row r="1786" s="3" customFormat="1" ht="30" customHeight="1" spans="1:8">
      <c r="A1786" s="8">
        <v>1784</v>
      </c>
      <c r="B1786" s="9" t="s">
        <v>9</v>
      </c>
      <c r="C1786" s="10" t="s">
        <v>702</v>
      </c>
      <c r="D1786" s="11" t="s">
        <v>703</v>
      </c>
      <c r="E1786" s="9" t="s">
        <v>524</v>
      </c>
      <c r="F1786" s="9">
        <v>12</v>
      </c>
      <c r="G1786" s="12">
        <f>VLOOKUP(D1786,'[1]2、送工明细表'!$D:$H,5,FALSE)</f>
        <v>45170</v>
      </c>
      <c r="H1786" s="8">
        <v>1200</v>
      </c>
    </row>
    <row r="1787" s="3" customFormat="1" ht="30" customHeight="1" spans="1:8">
      <c r="A1787" s="8">
        <v>1785</v>
      </c>
      <c r="B1787" s="9" t="s">
        <v>9</v>
      </c>
      <c r="C1787" s="10" t="s">
        <v>708</v>
      </c>
      <c r="D1787" s="11" t="s">
        <v>709</v>
      </c>
      <c r="E1787" s="9" t="s">
        <v>524</v>
      </c>
      <c r="F1787" s="9">
        <v>12</v>
      </c>
      <c r="G1787" s="12">
        <f>VLOOKUP(D1787,'[1]2、送工明细表'!$D:$H,5,FALSE)</f>
        <v>45170</v>
      </c>
      <c r="H1787" s="8">
        <v>1200</v>
      </c>
    </row>
    <row r="1788" s="3" customFormat="1" ht="30" customHeight="1" spans="1:8">
      <c r="A1788" s="8">
        <v>1786</v>
      </c>
      <c r="B1788" s="9" t="s">
        <v>9</v>
      </c>
      <c r="C1788" s="10" t="s">
        <v>713</v>
      </c>
      <c r="D1788" s="11" t="s">
        <v>714</v>
      </c>
      <c r="E1788" s="9" t="s">
        <v>524</v>
      </c>
      <c r="F1788" s="9">
        <v>12</v>
      </c>
      <c r="G1788" s="12">
        <f>VLOOKUP(D1788,'[1]2、送工明细表'!$D:$H,5,FALSE)</f>
        <v>45170</v>
      </c>
      <c r="H1788" s="8">
        <v>1200</v>
      </c>
    </row>
    <row r="1789" s="3" customFormat="1" ht="30" customHeight="1" spans="1:8">
      <c r="A1789" s="8">
        <v>1787</v>
      </c>
      <c r="B1789" s="9" t="s">
        <v>9</v>
      </c>
      <c r="C1789" s="10" t="s">
        <v>715</v>
      </c>
      <c r="D1789" s="11" t="s">
        <v>716</v>
      </c>
      <c r="E1789" s="9" t="s">
        <v>524</v>
      </c>
      <c r="F1789" s="9">
        <v>12</v>
      </c>
      <c r="G1789" s="12">
        <f>VLOOKUP(D1789,'[1]2、送工明细表'!$D:$H,5,FALSE)</f>
        <v>45170</v>
      </c>
      <c r="H1789" s="8">
        <v>1200</v>
      </c>
    </row>
    <row r="1790" s="3" customFormat="1" ht="30" customHeight="1" spans="1:8">
      <c r="A1790" s="8">
        <v>1788</v>
      </c>
      <c r="B1790" s="9" t="s">
        <v>9</v>
      </c>
      <c r="C1790" s="10" t="s">
        <v>720</v>
      </c>
      <c r="D1790" s="11" t="s">
        <v>607</v>
      </c>
      <c r="E1790" s="9" t="s">
        <v>2549</v>
      </c>
      <c r="F1790" s="9">
        <v>12</v>
      </c>
      <c r="G1790" s="12">
        <f>VLOOKUP(D1790,'[1]2、送工明细表'!$D:$H,5,FALSE)</f>
        <v>45108</v>
      </c>
      <c r="H1790" s="8">
        <v>1200</v>
      </c>
    </row>
    <row r="1791" s="3" customFormat="1" ht="30" customHeight="1" spans="1:8">
      <c r="A1791" s="8">
        <v>1789</v>
      </c>
      <c r="B1791" s="9" t="s">
        <v>9</v>
      </c>
      <c r="C1791" s="10" t="s">
        <v>723</v>
      </c>
      <c r="D1791" s="11" t="s">
        <v>724</v>
      </c>
      <c r="E1791" s="9" t="s">
        <v>2549</v>
      </c>
      <c r="F1791" s="9">
        <v>12</v>
      </c>
      <c r="G1791" s="12">
        <f>VLOOKUP(D1791,'[1]2、送工明细表'!$D:$H,5,FALSE)</f>
        <v>45170</v>
      </c>
      <c r="H1791" s="8">
        <v>1200</v>
      </c>
    </row>
    <row r="1792" s="3" customFormat="1" ht="30" customHeight="1" spans="1:8">
      <c r="A1792" s="8">
        <v>1790</v>
      </c>
      <c r="B1792" s="9" t="s">
        <v>9</v>
      </c>
      <c r="C1792" s="10" t="s">
        <v>727</v>
      </c>
      <c r="D1792" s="11" t="s">
        <v>728</v>
      </c>
      <c r="E1792" s="9" t="s">
        <v>2549</v>
      </c>
      <c r="F1792" s="9">
        <v>12</v>
      </c>
      <c r="G1792" s="12">
        <f>VLOOKUP(D1792,'[1]2、送工明细表'!$D:$H,5,FALSE)</f>
        <v>45170</v>
      </c>
      <c r="H1792" s="8">
        <v>1200</v>
      </c>
    </row>
    <row r="1793" s="3" customFormat="1" ht="30" customHeight="1" spans="1:8">
      <c r="A1793" s="8">
        <v>1791</v>
      </c>
      <c r="B1793" s="9" t="s">
        <v>9</v>
      </c>
      <c r="C1793" s="10" t="s">
        <v>729</v>
      </c>
      <c r="D1793" s="11" t="s">
        <v>730</v>
      </c>
      <c r="E1793" s="9" t="s">
        <v>2549</v>
      </c>
      <c r="F1793" s="9">
        <v>12</v>
      </c>
      <c r="G1793" s="12">
        <f>VLOOKUP(D1793,'[1]2、送工明细表'!$D:$H,5,FALSE)</f>
        <v>45170</v>
      </c>
      <c r="H1793" s="8">
        <v>1200</v>
      </c>
    </row>
    <row r="1794" s="3" customFormat="1" ht="30" customHeight="1" spans="1:8">
      <c r="A1794" s="8">
        <v>1792</v>
      </c>
      <c r="B1794" s="9" t="s">
        <v>9</v>
      </c>
      <c r="C1794" s="10" t="s">
        <v>1161</v>
      </c>
      <c r="D1794" s="11" t="s">
        <v>238</v>
      </c>
      <c r="E1794" s="9" t="s">
        <v>12</v>
      </c>
      <c r="F1794" s="9">
        <v>12</v>
      </c>
      <c r="G1794" s="12">
        <f>VLOOKUP(D1794,'[1]2、送工明细表'!$D:$H,5,FALSE)</f>
        <v>45285</v>
      </c>
      <c r="H1794" s="8">
        <v>1200</v>
      </c>
    </row>
    <row r="1795" s="3" customFormat="1" ht="30" customHeight="1" spans="1:8">
      <c r="A1795" s="8">
        <v>1793</v>
      </c>
      <c r="B1795" s="9" t="s">
        <v>9</v>
      </c>
      <c r="C1795" s="10" t="s">
        <v>1163</v>
      </c>
      <c r="D1795" s="11" t="s">
        <v>448</v>
      </c>
      <c r="E1795" s="9" t="s">
        <v>524</v>
      </c>
      <c r="F1795" s="9">
        <v>12</v>
      </c>
      <c r="G1795" s="12">
        <f>VLOOKUP(D1795,'[1]2、送工明细表'!$D:$H,5,FALSE)</f>
        <v>45211</v>
      </c>
      <c r="H1795" s="8">
        <v>1200</v>
      </c>
    </row>
    <row r="1796" s="3" customFormat="1" ht="30" customHeight="1" spans="1:8">
      <c r="A1796" s="8">
        <v>1794</v>
      </c>
      <c r="B1796" s="9" t="s">
        <v>9</v>
      </c>
      <c r="C1796" s="10" t="s">
        <v>1165</v>
      </c>
      <c r="D1796" s="11" t="s">
        <v>1074</v>
      </c>
      <c r="E1796" s="9" t="s">
        <v>524</v>
      </c>
      <c r="F1796" s="9">
        <v>12</v>
      </c>
      <c r="G1796" s="12">
        <f>VLOOKUP(D1796,'[1]2、送工明细表'!$D:$H,5,FALSE)</f>
        <v>45213</v>
      </c>
      <c r="H1796" s="8">
        <v>1200</v>
      </c>
    </row>
    <row r="1797" s="3" customFormat="1" ht="30" customHeight="1" spans="1:8">
      <c r="A1797" s="8">
        <v>1795</v>
      </c>
      <c r="B1797" s="9" t="s">
        <v>9</v>
      </c>
      <c r="C1797" s="10" t="s">
        <v>1174</v>
      </c>
      <c r="D1797" s="11" t="s">
        <v>554</v>
      </c>
      <c r="E1797" s="9" t="s">
        <v>524</v>
      </c>
      <c r="F1797" s="9">
        <v>12</v>
      </c>
      <c r="G1797" s="12">
        <f>VLOOKUP(D1797,'[1]2、送工明细表'!$D:$H,5,FALSE)</f>
        <v>45108</v>
      </c>
      <c r="H1797" s="8">
        <v>1200</v>
      </c>
    </row>
    <row r="1798" s="3" customFormat="1" ht="30" customHeight="1" spans="1:8">
      <c r="A1798" s="8">
        <v>1796</v>
      </c>
      <c r="B1798" s="9" t="s">
        <v>9</v>
      </c>
      <c r="C1798" s="10" t="s">
        <v>1190</v>
      </c>
      <c r="D1798" s="11" t="s">
        <v>1191</v>
      </c>
      <c r="E1798" s="9" t="s">
        <v>524</v>
      </c>
      <c r="F1798" s="9">
        <v>12</v>
      </c>
      <c r="G1798" s="12">
        <f>VLOOKUP(D1798,'[1]2、送工明细表'!$D:$H,5,FALSE)</f>
        <v>45282</v>
      </c>
      <c r="H1798" s="8">
        <v>1200</v>
      </c>
    </row>
    <row r="1799" s="3" customFormat="1" ht="30" customHeight="1" spans="1:8">
      <c r="A1799" s="8">
        <v>1797</v>
      </c>
      <c r="B1799" s="9" t="s">
        <v>9</v>
      </c>
      <c r="C1799" s="10" t="s">
        <v>1192</v>
      </c>
      <c r="D1799" s="11" t="s">
        <v>243</v>
      </c>
      <c r="E1799" s="9" t="s">
        <v>524</v>
      </c>
      <c r="F1799" s="9">
        <v>12</v>
      </c>
      <c r="G1799" s="12">
        <f>VLOOKUP(D1799,'[1]2、送工明细表'!$D:$H,5,FALSE)</f>
        <v>45282</v>
      </c>
      <c r="H1799" s="8">
        <v>1200</v>
      </c>
    </row>
    <row r="1800" s="3" customFormat="1" ht="30" customHeight="1" spans="1:8">
      <c r="A1800" s="8">
        <v>1798</v>
      </c>
      <c r="B1800" s="9" t="s">
        <v>9</v>
      </c>
      <c r="C1800" s="10" t="s">
        <v>1193</v>
      </c>
      <c r="D1800" s="11" t="s">
        <v>358</v>
      </c>
      <c r="E1800" s="9" t="s">
        <v>524</v>
      </c>
      <c r="F1800" s="9">
        <v>12</v>
      </c>
      <c r="G1800" s="12">
        <f>VLOOKUP(D1800,'[1]2、送工明细表'!$D:$H,5,FALSE)</f>
        <v>45282</v>
      </c>
      <c r="H1800" s="8">
        <v>1200</v>
      </c>
    </row>
    <row r="1801" s="3" customFormat="1" ht="30" customHeight="1" spans="1:8">
      <c r="A1801" s="8">
        <v>1799</v>
      </c>
      <c r="B1801" s="9" t="s">
        <v>9</v>
      </c>
      <c r="C1801" s="10" t="s">
        <v>781</v>
      </c>
      <c r="D1801" s="11" t="s">
        <v>1189</v>
      </c>
      <c r="E1801" s="9" t="s">
        <v>524</v>
      </c>
      <c r="F1801" s="9">
        <v>12</v>
      </c>
      <c r="G1801" s="12">
        <f>VLOOKUP(D1801,'[1]2、送工明细表'!$D:$H,5,FALSE)</f>
        <v>45288</v>
      </c>
      <c r="H1801" s="8">
        <v>1200</v>
      </c>
    </row>
    <row r="1802" s="3" customFormat="1" ht="30" customHeight="1" spans="1:8">
      <c r="A1802" s="8">
        <v>1800</v>
      </c>
      <c r="B1802" s="9" t="s">
        <v>9</v>
      </c>
      <c r="C1802" s="10" t="s">
        <v>739</v>
      </c>
      <c r="D1802" s="11" t="s">
        <v>740</v>
      </c>
      <c r="E1802" s="9" t="s">
        <v>2549</v>
      </c>
      <c r="F1802" s="9">
        <v>6</v>
      </c>
      <c r="G1802" s="12">
        <f>VLOOKUP(D1802,'[1]2、送工明细表'!$D:$H,5,FALSE)</f>
        <v>45341</v>
      </c>
      <c r="H1802" s="8">
        <v>700</v>
      </c>
    </row>
    <row r="1803" s="3" customFormat="1" ht="30" customHeight="1" spans="1:8">
      <c r="A1803" s="8">
        <v>1801</v>
      </c>
      <c r="B1803" s="9" t="s">
        <v>9</v>
      </c>
      <c r="C1803" s="10" t="s">
        <v>741</v>
      </c>
      <c r="D1803" s="11" t="s">
        <v>742</v>
      </c>
      <c r="E1803" s="9" t="s">
        <v>2549</v>
      </c>
      <c r="F1803" s="9">
        <v>6</v>
      </c>
      <c r="G1803" s="12">
        <f>VLOOKUP(D1803,'[1]2、送工明细表'!$D:$H,5,FALSE)</f>
        <v>45341</v>
      </c>
      <c r="H1803" s="8">
        <v>700</v>
      </c>
    </row>
    <row r="1804" s="3" customFormat="1" ht="30" customHeight="1" spans="1:8">
      <c r="A1804" s="8">
        <v>1802</v>
      </c>
      <c r="B1804" s="9" t="s">
        <v>9</v>
      </c>
      <c r="C1804" s="10" t="s">
        <v>531</v>
      </c>
      <c r="D1804" s="11" t="s">
        <v>743</v>
      </c>
      <c r="E1804" s="9" t="s">
        <v>2549</v>
      </c>
      <c r="F1804" s="9">
        <v>6</v>
      </c>
      <c r="G1804" s="12">
        <f>VLOOKUP(D1804,'[1]2、送工明细表'!$D:$H,5,FALSE)</f>
        <v>45341</v>
      </c>
      <c r="H1804" s="8">
        <v>700</v>
      </c>
    </row>
    <row r="1805" s="3" customFormat="1" ht="30" customHeight="1" spans="1:8">
      <c r="A1805" s="8">
        <v>1803</v>
      </c>
      <c r="B1805" s="9" t="s">
        <v>9</v>
      </c>
      <c r="C1805" s="10" t="s">
        <v>744</v>
      </c>
      <c r="D1805" s="11" t="s">
        <v>745</v>
      </c>
      <c r="E1805" s="9" t="s">
        <v>2549</v>
      </c>
      <c r="F1805" s="9">
        <v>6</v>
      </c>
      <c r="G1805" s="12">
        <f>VLOOKUP(D1805,'[1]2、送工明细表'!$D:$H,5,FALSE)</f>
        <v>45341</v>
      </c>
      <c r="H1805" s="8">
        <v>700</v>
      </c>
    </row>
    <row r="1806" s="3" customFormat="1" ht="30" customHeight="1" spans="1:8">
      <c r="A1806" s="8">
        <v>1804</v>
      </c>
      <c r="B1806" s="9" t="s">
        <v>9</v>
      </c>
      <c r="C1806" s="10" t="s">
        <v>746</v>
      </c>
      <c r="D1806" s="11" t="s">
        <v>747</v>
      </c>
      <c r="E1806" s="9" t="s">
        <v>2549</v>
      </c>
      <c r="F1806" s="9">
        <v>6</v>
      </c>
      <c r="G1806" s="12">
        <f>VLOOKUP(D1806,'[1]2、送工明细表'!$D:$H,5,FALSE)</f>
        <v>45341</v>
      </c>
      <c r="H1806" s="8">
        <v>700</v>
      </c>
    </row>
    <row r="1807" s="3" customFormat="1" ht="30" customHeight="1" spans="1:8">
      <c r="A1807" s="8">
        <v>1805</v>
      </c>
      <c r="B1807" s="9" t="s">
        <v>9</v>
      </c>
      <c r="C1807" s="10" t="s">
        <v>748</v>
      </c>
      <c r="D1807" s="11" t="s">
        <v>749</v>
      </c>
      <c r="E1807" s="9" t="s">
        <v>2549</v>
      </c>
      <c r="F1807" s="9">
        <v>6</v>
      </c>
      <c r="G1807" s="12">
        <f>VLOOKUP(D1807,'[1]2、送工明细表'!$D:$H,5,FALSE)</f>
        <v>45341</v>
      </c>
      <c r="H1807" s="8">
        <v>700</v>
      </c>
    </row>
    <row r="1808" s="3" customFormat="1" ht="30" customHeight="1" spans="1:8">
      <c r="A1808" s="8">
        <v>1806</v>
      </c>
      <c r="B1808" s="9" t="s">
        <v>9</v>
      </c>
      <c r="C1808" s="10" t="s">
        <v>750</v>
      </c>
      <c r="D1808" s="11" t="s">
        <v>751</v>
      </c>
      <c r="E1808" s="9" t="s">
        <v>2549</v>
      </c>
      <c r="F1808" s="9">
        <v>6</v>
      </c>
      <c r="G1808" s="12">
        <f>VLOOKUP(D1808,'[1]2、送工明细表'!$D:$H,5,FALSE)</f>
        <v>45342</v>
      </c>
      <c r="H1808" s="8">
        <v>700</v>
      </c>
    </row>
    <row r="1809" s="3" customFormat="1" ht="30" customHeight="1" spans="1:8">
      <c r="A1809" s="8">
        <v>1807</v>
      </c>
      <c r="B1809" s="9" t="s">
        <v>9</v>
      </c>
      <c r="C1809" s="10" t="s">
        <v>752</v>
      </c>
      <c r="D1809" s="11" t="s">
        <v>753</v>
      </c>
      <c r="E1809" s="9" t="s">
        <v>2549</v>
      </c>
      <c r="F1809" s="9">
        <v>6</v>
      </c>
      <c r="G1809" s="12">
        <f>VLOOKUP(D1809,'[1]2、送工明细表'!$D:$H,5,FALSE)</f>
        <v>45342</v>
      </c>
      <c r="H1809" s="8">
        <v>700</v>
      </c>
    </row>
    <row r="1810" s="3" customFormat="1" ht="30" customHeight="1" spans="1:8">
      <c r="A1810" s="8">
        <v>1808</v>
      </c>
      <c r="B1810" s="9" t="s">
        <v>9</v>
      </c>
      <c r="C1810" s="10" t="s">
        <v>754</v>
      </c>
      <c r="D1810" s="11" t="s">
        <v>755</v>
      </c>
      <c r="E1810" s="9" t="s">
        <v>2549</v>
      </c>
      <c r="F1810" s="9">
        <v>6</v>
      </c>
      <c r="G1810" s="12">
        <f>VLOOKUP(D1810,'[1]2、送工明细表'!$D:$H,5,FALSE)</f>
        <v>45342</v>
      </c>
      <c r="H1810" s="8">
        <v>700</v>
      </c>
    </row>
    <row r="1811" s="3" customFormat="1" ht="30" customHeight="1" spans="1:8">
      <c r="A1811" s="8">
        <v>1809</v>
      </c>
      <c r="B1811" s="9" t="s">
        <v>9</v>
      </c>
      <c r="C1811" s="10" t="s">
        <v>756</v>
      </c>
      <c r="D1811" s="11" t="s">
        <v>757</v>
      </c>
      <c r="E1811" s="9" t="s">
        <v>2549</v>
      </c>
      <c r="F1811" s="9">
        <v>6</v>
      </c>
      <c r="G1811" s="12">
        <f>VLOOKUP(D1811,'[1]2、送工明细表'!$D:$H,5,FALSE)</f>
        <v>45342</v>
      </c>
      <c r="H1811" s="8">
        <v>700</v>
      </c>
    </row>
    <row r="1812" s="3" customFormat="1" ht="30" customHeight="1" spans="1:8">
      <c r="A1812" s="8">
        <v>1810</v>
      </c>
      <c r="B1812" s="9" t="s">
        <v>9</v>
      </c>
      <c r="C1812" s="10" t="s">
        <v>758</v>
      </c>
      <c r="D1812" s="11" t="s">
        <v>759</v>
      </c>
      <c r="E1812" s="9" t="s">
        <v>12</v>
      </c>
      <c r="F1812" s="9">
        <v>6</v>
      </c>
      <c r="G1812" s="12">
        <f>VLOOKUP(D1812,'[1]2、送工明细表'!$D:$H,5,FALSE)</f>
        <v>45342</v>
      </c>
      <c r="H1812" s="8">
        <v>700</v>
      </c>
    </row>
    <row r="1813" s="3" customFormat="1" ht="30" customHeight="1" spans="1:8">
      <c r="A1813" s="8">
        <v>1811</v>
      </c>
      <c r="B1813" s="9" t="s">
        <v>9</v>
      </c>
      <c r="C1813" s="10" t="s">
        <v>760</v>
      </c>
      <c r="D1813" s="11" t="s">
        <v>761</v>
      </c>
      <c r="E1813" s="9" t="s">
        <v>2549</v>
      </c>
      <c r="F1813" s="9">
        <v>6</v>
      </c>
      <c r="G1813" s="12">
        <f>VLOOKUP(D1813,'[1]2、送工明细表'!$D:$H,5,FALSE)</f>
        <v>45342</v>
      </c>
      <c r="H1813" s="8">
        <v>700</v>
      </c>
    </row>
    <row r="1814" s="3" customFormat="1" ht="30" customHeight="1" spans="1:8">
      <c r="A1814" s="8">
        <v>1812</v>
      </c>
      <c r="B1814" s="9" t="s">
        <v>9</v>
      </c>
      <c r="C1814" s="10" t="s">
        <v>762</v>
      </c>
      <c r="D1814" s="11" t="s">
        <v>64</v>
      </c>
      <c r="E1814" s="9" t="s">
        <v>12</v>
      </c>
      <c r="F1814" s="9">
        <v>6</v>
      </c>
      <c r="G1814" s="12">
        <f>VLOOKUP(D1814,'[1]2、送工明细表'!$D:$H,5,FALSE)</f>
        <v>45342</v>
      </c>
      <c r="H1814" s="8">
        <v>700</v>
      </c>
    </row>
    <row r="1815" s="3" customFormat="1" ht="30" customHeight="1" spans="1:8">
      <c r="A1815" s="8">
        <v>1813</v>
      </c>
      <c r="B1815" s="9" t="s">
        <v>9</v>
      </c>
      <c r="C1815" s="10" t="s">
        <v>763</v>
      </c>
      <c r="D1815" s="11" t="s">
        <v>764</v>
      </c>
      <c r="E1815" s="9" t="s">
        <v>12</v>
      </c>
      <c r="F1815" s="9">
        <v>6</v>
      </c>
      <c r="G1815" s="12">
        <f>VLOOKUP(D1815,'[1]2、送工明细表'!$D:$H,5,FALSE)</f>
        <v>45342</v>
      </c>
      <c r="H1815" s="8">
        <v>700</v>
      </c>
    </row>
    <row r="1816" s="3" customFormat="1" ht="30" customHeight="1" spans="1:8">
      <c r="A1816" s="8">
        <v>1814</v>
      </c>
      <c r="B1816" s="9" t="s">
        <v>9</v>
      </c>
      <c r="C1816" s="10" t="s">
        <v>765</v>
      </c>
      <c r="D1816" s="11" t="s">
        <v>466</v>
      </c>
      <c r="E1816" s="9" t="s">
        <v>12</v>
      </c>
      <c r="F1816" s="9">
        <v>6</v>
      </c>
      <c r="G1816" s="12">
        <f>VLOOKUP(D1816,'[1]2、送工明细表'!$D:$H,5,FALSE)</f>
        <v>45342</v>
      </c>
      <c r="H1816" s="8">
        <v>700</v>
      </c>
    </row>
    <row r="1817" s="3" customFormat="1" ht="30" customHeight="1" spans="1:8">
      <c r="A1817" s="8">
        <v>1815</v>
      </c>
      <c r="B1817" s="9" t="s">
        <v>9</v>
      </c>
      <c r="C1817" s="10" t="s">
        <v>766</v>
      </c>
      <c r="D1817" s="11" t="s">
        <v>764</v>
      </c>
      <c r="E1817" s="9" t="s">
        <v>12</v>
      </c>
      <c r="F1817" s="9">
        <v>6</v>
      </c>
      <c r="G1817" s="12">
        <f>VLOOKUP(D1817,'[1]2、送工明细表'!$D:$H,5,FALSE)</f>
        <v>45342</v>
      </c>
      <c r="H1817" s="8">
        <v>700</v>
      </c>
    </row>
    <row r="1818" s="3" customFormat="1" ht="30" customHeight="1" spans="1:8">
      <c r="A1818" s="8">
        <v>1816</v>
      </c>
      <c r="B1818" s="9" t="s">
        <v>9</v>
      </c>
      <c r="C1818" s="10" t="s">
        <v>767</v>
      </c>
      <c r="D1818" s="11" t="s">
        <v>768</v>
      </c>
      <c r="E1818" s="9" t="s">
        <v>12</v>
      </c>
      <c r="F1818" s="9">
        <v>6</v>
      </c>
      <c r="G1818" s="12">
        <f>VLOOKUP(D1818,'[1]2、送工明细表'!$D:$H,5,FALSE)</f>
        <v>45342</v>
      </c>
      <c r="H1818" s="8">
        <v>700</v>
      </c>
    </row>
    <row r="1819" s="3" customFormat="1" ht="30" customHeight="1" spans="1:8">
      <c r="A1819" s="8">
        <v>1817</v>
      </c>
      <c r="B1819" s="9" t="s">
        <v>9</v>
      </c>
      <c r="C1819" s="10" t="s">
        <v>769</v>
      </c>
      <c r="D1819" s="11" t="s">
        <v>164</v>
      </c>
      <c r="E1819" s="9" t="s">
        <v>12</v>
      </c>
      <c r="F1819" s="9">
        <v>6</v>
      </c>
      <c r="G1819" s="12">
        <f>VLOOKUP(D1819,'[1]2、送工明细表'!$D:$H,5,FALSE)</f>
        <v>45170</v>
      </c>
      <c r="H1819" s="8">
        <v>700</v>
      </c>
    </row>
    <row r="1820" s="3" customFormat="1" ht="30" customHeight="1" spans="1:8">
      <c r="A1820" s="8">
        <v>1818</v>
      </c>
      <c r="B1820" s="9" t="s">
        <v>9</v>
      </c>
      <c r="C1820" s="10" t="s">
        <v>770</v>
      </c>
      <c r="D1820" s="11" t="s">
        <v>771</v>
      </c>
      <c r="E1820" s="9" t="s">
        <v>12</v>
      </c>
      <c r="F1820" s="9">
        <v>6</v>
      </c>
      <c r="G1820" s="12">
        <f>VLOOKUP(D1820,'[1]2、送工明细表'!$D:$H,5,FALSE)</f>
        <v>45342</v>
      </c>
      <c r="H1820" s="8">
        <v>700</v>
      </c>
    </row>
    <row r="1821" s="3" customFormat="1" ht="30" customHeight="1" spans="1:8">
      <c r="A1821" s="8">
        <v>1819</v>
      </c>
      <c r="B1821" s="9" t="s">
        <v>9</v>
      </c>
      <c r="C1821" s="10" t="s">
        <v>772</v>
      </c>
      <c r="D1821" s="11" t="s">
        <v>773</v>
      </c>
      <c r="E1821" s="9" t="s">
        <v>12</v>
      </c>
      <c r="F1821" s="9">
        <v>6</v>
      </c>
      <c r="G1821" s="12">
        <f>VLOOKUP(D1821,'[1]2、送工明细表'!$D:$H,5,FALSE)</f>
        <v>45342</v>
      </c>
      <c r="H1821" s="8">
        <v>700</v>
      </c>
    </row>
    <row r="1822" s="3" customFormat="1" ht="30" customHeight="1" spans="1:8">
      <c r="A1822" s="8">
        <v>1820</v>
      </c>
      <c r="B1822" s="9" t="s">
        <v>9</v>
      </c>
      <c r="C1822" s="10" t="s">
        <v>774</v>
      </c>
      <c r="D1822" s="11" t="s">
        <v>775</v>
      </c>
      <c r="E1822" s="9" t="s">
        <v>12</v>
      </c>
      <c r="F1822" s="9">
        <v>6</v>
      </c>
      <c r="G1822" s="12">
        <f>VLOOKUP(D1822,'[1]2、送工明细表'!$D:$H,5,FALSE)</f>
        <v>45342</v>
      </c>
      <c r="H1822" s="8">
        <v>700</v>
      </c>
    </row>
    <row r="1823" s="3" customFormat="1" ht="30" customHeight="1" spans="1:8">
      <c r="A1823" s="8">
        <v>1821</v>
      </c>
      <c r="B1823" s="9" t="s">
        <v>9</v>
      </c>
      <c r="C1823" s="10" t="s">
        <v>776</v>
      </c>
      <c r="D1823" s="11" t="s">
        <v>238</v>
      </c>
      <c r="E1823" s="9" t="s">
        <v>12</v>
      </c>
      <c r="F1823" s="9">
        <v>6</v>
      </c>
      <c r="G1823" s="12">
        <f>VLOOKUP(D1823,'[1]2、送工明细表'!$D:$H,5,FALSE)</f>
        <v>45285</v>
      </c>
      <c r="H1823" s="8">
        <v>700</v>
      </c>
    </row>
    <row r="1824" s="3" customFormat="1" ht="30" customHeight="1" spans="1:8">
      <c r="A1824" s="8">
        <v>1822</v>
      </c>
      <c r="B1824" s="9" t="s">
        <v>9</v>
      </c>
      <c r="C1824" s="10" t="s">
        <v>779</v>
      </c>
      <c r="D1824" s="11" t="s">
        <v>780</v>
      </c>
      <c r="E1824" s="9" t="s">
        <v>12</v>
      </c>
      <c r="F1824" s="9">
        <v>6</v>
      </c>
      <c r="G1824" s="12">
        <f>VLOOKUP(D1824,'[1]2、送工明细表'!$D:$H,5,FALSE)</f>
        <v>45342</v>
      </c>
      <c r="H1824" s="8">
        <v>700</v>
      </c>
    </row>
    <row r="1825" s="3" customFormat="1" ht="30" customHeight="1" spans="1:8">
      <c r="A1825" s="8">
        <v>1823</v>
      </c>
      <c r="B1825" s="9" t="s">
        <v>9</v>
      </c>
      <c r="C1825" s="10" t="s">
        <v>781</v>
      </c>
      <c r="D1825" s="11" t="s">
        <v>782</v>
      </c>
      <c r="E1825" s="9" t="s">
        <v>12</v>
      </c>
      <c r="F1825" s="9">
        <v>6</v>
      </c>
      <c r="G1825" s="12">
        <f>VLOOKUP(D1825,'[1]2、送工明细表'!$D:$H,5,FALSE)</f>
        <v>45342</v>
      </c>
      <c r="H1825" s="8">
        <v>700</v>
      </c>
    </row>
    <row r="1826" s="3" customFormat="1" ht="30" customHeight="1" spans="1:8">
      <c r="A1826" s="8">
        <v>1824</v>
      </c>
      <c r="B1826" s="9" t="s">
        <v>9</v>
      </c>
      <c r="C1826" s="10" t="s">
        <v>783</v>
      </c>
      <c r="D1826" s="11" t="s">
        <v>164</v>
      </c>
      <c r="E1826" s="9" t="s">
        <v>12</v>
      </c>
      <c r="F1826" s="9">
        <v>6</v>
      </c>
      <c r="G1826" s="12">
        <f>VLOOKUP(D1826,'[1]2、送工明细表'!$D:$H,5,FALSE)</f>
        <v>45170</v>
      </c>
      <c r="H1826" s="8">
        <v>700</v>
      </c>
    </row>
    <row r="1827" s="3" customFormat="1" ht="30" customHeight="1" spans="1:8">
      <c r="A1827" s="8">
        <v>1825</v>
      </c>
      <c r="B1827" s="9" t="s">
        <v>9</v>
      </c>
      <c r="C1827" s="10" t="s">
        <v>784</v>
      </c>
      <c r="D1827" s="11" t="s">
        <v>785</v>
      </c>
      <c r="E1827" s="9" t="s">
        <v>12</v>
      </c>
      <c r="F1827" s="9">
        <v>6</v>
      </c>
      <c r="G1827" s="12">
        <f>VLOOKUP(D1827,'[1]2、送工明细表'!$D:$H,5,FALSE)</f>
        <v>45342</v>
      </c>
      <c r="H1827" s="8">
        <v>700</v>
      </c>
    </row>
    <row r="1828" s="3" customFormat="1" ht="30" customHeight="1" spans="1:8">
      <c r="A1828" s="8">
        <v>1826</v>
      </c>
      <c r="B1828" s="9" t="s">
        <v>9</v>
      </c>
      <c r="C1828" s="10" t="s">
        <v>786</v>
      </c>
      <c r="D1828" s="11" t="s">
        <v>787</v>
      </c>
      <c r="E1828" s="9" t="s">
        <v>12</v>
      </c>
      <c r="F1828" s="9">
        <v>6</v>
      </c>
      <c r="G1828" s="12">
        <f>VLOOKUP(D1828,'[1]2、送工明细表'!$D:$H,5,FALSE)</f>
        <v>45342</v>
      </c>
      <c r="H1828" s="8">
        <v>700</v>
      </c>
    </row>
    <row r="1829" s="3" customFormat="1" ht="30" customHeight="1" spans="1:8">
      <c r="A1829" s="8">
        <v>1827</v>
      </c>
      <c r="B1829" s="9" t="s">
        <v>9</v>
      </c>
      <c r="C1829" s="10" t="s">
        <v>788</v>
      </c>
      <c r="D1829" s="11" t="s">
        <v>789</v>
      </c>
      <c r="E1829" s="9" t="s">
        <v>12</v>
      </c>
      <c r="F1829" s="9">
        <v>6</v>
      </c>
      <c r="G1829" s="12">
        <f>VLOOKUP(D1829,'[1]2、送工明细表'!$D:$H,5,FALSE)</f>
        <v>45342</v>
      </c>
      <c r="H1829" s="8">
        <v>700</v>
      </c>
    </row>
    <row r="1830" s="3" customFormat="1" ht="30" customHeight="1" spans="1:8">
      <c r="A1830" s="8">
        <v>1828</v>
      </c>
      <c r="B1830" s="9" t="s">
        <v>9</v>
      </c>
      <c r="C1830" s="10" t="s">
        <v>790</v>
      </c>
      <c r="D1830" s="11" t="s">
        <v>791</v>
      </c>
      <c r="E1830" s="9" t="s">
        <v>12</v>
      </c>
      <c r="F1830" s="9">
        <v>6</v>
      </c>
      <c r="G1830" s="12">
        <f>VLOOKUP(D1830,'[1]2、送工明细表'!$D:$H,5,FALSE)</f>
        <v>45342</v>
      </c>
      <c r="H1830" s="8">
        <v>700</v>
      </c>
    </row>
    <row r="1831" s="3" customFormat="1" ht="30" customHeight="1" spans="1:8">
      <c r="A1831" s="8">
        <v>1829</v>
      </c>
      <c r="B1831" s="9" t="s">
        <v>9</v>
      </c>
      <c r="C1831" s="10" t="s">
        <v>792</v>
      </c>
      <c r="D1831" s="11" t="s">
        <v>793</v>
      </c>
      <c r="E1831" s="9" t="s">
        <v>12</v>
      </c>
      <c r="F1831" s="9">
        <v>6</v>
      </c>
      <c r="G1831" s="12">
        <f>VLOOKUP(D1831,'[1]2、送工明细表'!$D:$H,5,FALSE)</f>
        <v>45342</v>
      </c>
      <c r="H1831" s="8">
        <v>700</v>
      </c>
    </row>
    <row r="1832" s="3" customFormat="1" ht="30" customHeight="1" spans="1:8">
      <c r="A1832" s="8">
        <v>1830</v>
      </c>
      <c r="B1832" s="9" t="s">
        <v>9</v>
      </c>
      <c r="C1832" s="10" t="s">
        <v>797</v>
      </c>
      <c r="D1832" s="11" t="s">
        <v>798</v>
      </c>
      <c r="E1832" s="9" t="s">
        <v>12</v>
      </c>
      <c r="F1832" s="9">
        <v>6</v>
      </c>
      <c r="G1832" s="12">
        <f>VLOOKUP(D1832,'[1]2、送工明细表'!$D:$H,5,FALSE)</f>
        <v>45342</v>
      </c>
      <c r="H1832" s="8">
        <v>700</v>
      </c>
    </row>
    <row r="1833" s="3" customFormat="1" ht="30" customHeight="1" spans="1:8">
      <c r="A1833" s="8">
        <v>1831</v>
      </c>
      <c r="B1833" s="9" t="s">
        <v>9</v>
      </c>
      <c r="C1833" s="10" t="s">
        <v>799</v>
      </c>
      <c r="D1833" s="11" t="s">
        <v>800</v>
      </c>
      <c r="E1833" s="9" t="s">
        <v>12</v>
      </c>
      <c r="F1833" s="9">
        <v>6</v>
      </c>
      <c r="G1833" s="12">
        <f>VLOOKUP(D1833,'[1]2、送工明细表'!$D:$H,5,FALSE)</f>
        <v>45342</v>
      </c>
      <c r="H1833" s="8">
        <v>700</v>
      </c>
    </row>
    <row r="1834" s="3" customFormat="1" ht="30" customHeight="1" spans="1:8">
      <c r="A1834" s="8">
        <v>1832</v>
      </c>
      <c r="B1834" s="9" t="s">
        <v>9</v>
      </c>
      <c r="C1834" s="10" t="s">
        <v>803</v>
      </c>
      <c r="D1834" s="11" t="s">
        <v>804</v>
      </c>
      <c r="E1834" s="9" t="s">
        <v>12</v>
      </c>
      <c r="F1834" s="9">
        <v>6</v>
      </c>
      <c r="G1834" s="12">
        <f>VLOOKUP(D1834,'[1]2、送工明细表'!$D:$H,5,FALSE)</f>
        <v>45342</v>
      </c>
      <c r="H1834" s="8">
        <v>700</v>
      </c>
    </row>
    <row r="1835" s="3" customFormat="1" ht="30" customHeight="1" spans="1:8">
      <c r="A1835" s="8">
        <v>1833</v>
      </c>
      <c r="B1835" s="9" t="s">
        <v>9</v>
      </c>
      <c r="C1835" s="10" t="s">
        <v>805</v>
      </c>
      <c r="D1835" s="11" t="s">
        <v>806</v>
      </c>
      <c r="E1835" s="9" t="s">
        <v>2549</v>
      </c>
      <c r="F1835" s="9">
        <v>6</v>
      </c>
      <c r="G1835" s="12">
        <f>VLOOKUP(D1835,'[1]2、送工明细表'!$D:$H,5,FALSE)</f>
        <v>45342</v>
      </c>
      <c r="H1835" s="8">
        <v>700</v>
      </c>
    </row>
    <row r="1836" s="3" customFormat="1" ht="30" customHeight="1" spans="1:8">
      <c r="A1836" s="8">
        <v>1834</v>
      </c>
      <c r="B1836" s="9" t="s">
        <v>9</v>
      </c>
      <c r="C1836" s="10" t="s">
        <v>807</v>
      </c>
      <c r="D1836" s="11" t="s">
        <v>808</v>
      </c>
      <c r="E1836" s="9" t="s">
        <v>2549</v>
      </c>
      <c r="F1836" s="9">
        <v>6</v>
      </c>
      <c r="G1836" s="12">
        <f>VLOOKUP(D1836,'[1]2、送工明细表'!$D:$H,5,FALSE)</f>
        <v>45342</v>
      </c>
      <c r="H1836" s="8">
        <v>700</v>
      </c>
    </row>
    <row r="1837" s="3" customFormat="1" ht="30" customHeight="1" spans="1:8">
      <c r="A1837" s="8">
        <v>1835</v>
      </c>
      <c r="B1837" s="9" t="s">
        <v>9</v>
      </c>
      <c r="C1837" s="10" t="s">
        <v>817</v>
      </c>
      <c r="D1837" s="11" t="s">
        <v>818</v>
      </c>
      <c r="E1837" s="9" t="s">
        <v>2549</v>
      </c>
      <c r="F1837" s="9">
        <v>6</v>
      </c>
      <c r="G1837" s="12">
        <f>VLOOKUP(D1837,'[1]2、送工明细表'!$D:$H,5,FALSE)</f>
        <v>45342</v>
      </c>
      <c r="H1837" s="8">
        <v>700</v>
      </c>
    </row>
    <row r="1838" s="3" customFormat="1" ht="30" customHeight="1" spans="1:8">
      <c r="A1838" s="8">
        <v>1836</v>
      </c>
      <c r="B1838" s="9" t="s">
        <v>9</v>
      </c>
      <c r="C1838" s="10" t="s">
        <v>821</v>
      </c>
      <c r="D1838" s="11" t="s">
        <v>818</v>
      </c>
      <c r="E1838" s="9" t="s">
        <v>12</v>
      </c>
      <c r="F1838" s="9">
        <v>6</v>
      </c>
      <c r="G1838" s="12">
        <f>VLOOKUP(D1838,'[1]2、送工明细表'!$D:$H,5,FALSE)</f>
        <v>45342</v>
      </c>
      <c r="H1838" s="8">
        <v>700</v>
      </c>
    </row>
    <row r="1839" s="3" customFormat="1" ht="30" customHeight="1" spans="1:8">
      <c r="A1839" s="8">
        <v>1837</v>
      </c>
      <c r="B1839" s="9" t="s">
        <v>9</v>
      </c>
      <c r="C1839" s="10" t="s">
        <v>824</v>
      </c>
      <c r="D1839" s="11" t="s">
        <v>479</v>
      </c>
      <c r="E1839" s="9" t="s">
        <v>12</v>
      </c>
      <c r="F1839" s="9">
        <v>6</v>
      </c>
      <c r="G1839" s="12">
        <f>VLOOKUP(D1839,'[1]2、送工明细表'!$D:$H,5,FALSE)</f>
        <v>45343</v>
      </c>
      <c r="H1839" s="8">
        <v>700</v>
      </c>
    </row>
    <row r="1840" s="3" customFormat="1" ht="30" customHeight="1" spans="1:8">
      <c r="A1840" s="8">
        <v>1838</v>
      </c>
      <c r="B1840" s="9" t="s">
        <v>9</v>
      </c>
      <c r="C1840" s="10" t="s">
        <v>825</v>
      </c>
      <c r="D1840" s="11" t="s">
        <v>826</v>
      </c>
      <c r="E1840" s="9" t="s">
        <v>12</v>
      </c>
      <c r="F1840" s="9">
        <v>6</v>
      </c>
      <c r="G1840" s="12">
        <f>VLOOKUP(D1840,'[1]2、送工明细表'!$D:$H,5,FALSE)</f>
        <v>45343</v>
      </c>
      <c r="H1840" s="8">
        <v>700</v>
      </c>
    </row>
    <row r="1841" s="3" customFormat="1" ht="30" customHeight="1" spans="1:8">
      <c r="A1841" s="8">
        <v>1839</v>
      </c>
      <c r="B1841" s="9" t="s">
        <v>9</v>
      </c>
      <c r="C1841" s="10" t="s">
        <v>827</v>
      </c>
      <c r="D1841" s="11" t="s">
        <v>828</v>
      </c>
      <c r="E1841" s="9" t="s">
        <v>12</v>
      </c>
      <c r="F1841" s="9">
        <v>6</v>
      </c>
      <c r="G1841" s="12">
        <f>VLOOKUP(D1841,'[1]2、送工明细表'!$D:$H,5,FALSE)</f>
        <v>45343</v>
      </c>
      <c r="H1841" s="8">
        <v>700</v>
      </c>
    </row>
    <row r="1842" s="3" customFormat="1" ht="30" customHeight="1" spans="1:8">
      <c r="A1842" s="8">
        <v>1840</v>
      </c>
      <c r="B1842" s="9" t="s">
        <v>9</v>
      </c>
      <c r="C1842" s="10" t="s">
        <v>829</v>
      </c>
      <c r="D1842" s="11" t="s">
        <v>830</v>
      </c>
      <c r="E1842" s="9" t="s">
        <v>12</v>
      </c>
      <c r="F1842" s="9">
        <v>6</v>
      </c>
      <c r="G1842" s="12">
        <f>VLOOKUP(D1842,'[1]2、送工明细表'!$D:$H,5,FALSE)</f>
        <v>45343</v>
      </c>
      <c r="H1842" s="8">
        <v>700</v>
      </c>
    </row>
    <row r="1843" s="3" customFormat="1" ht="30" customHeight="1" spans="1:8">
      <c r="A1843" s="8">
        <v>1841</v>
      </c>
      <c r="B1843" s="9" t="s">
        <v>9</v>
      </c>
      <c r="C1843" s="10" t="s">
        <v>831</v>
      </c>
      <c r="D1843" s="11" t="s">
        <v>832</v>
      </c>
      <c r="E1843" s="9" t="s">
        <v>12</v>
      </c>
      <c r="F1843" s="9">
        <v>6</v>
      </c>
      <c r="G1843" s="12">
        <f>VLOOKUP(D1843,'[1]2、送工明细表'!$D:$H,5,FALSE)</f>
        <v>45343</v>
      </c>
      <c r="H1843" s="8">
        <v>700</v>
      </c>
    </row>
    <row r="1844" s="3" customFormat="1" ht="30" customHeight="1" spans="1:8">
      <c r="A1844" s="8">
        <v>1842</v>
      </c>
      <c r="B1844" s="9" t="s">
        <v>9</v>
      </c>
      <c r="C1844" s="10" t="s">
        <v>833</v>
      </c>
      <c r="D1844" s="11" t="s">
        <v>548</v>
      </c>
      <c r="E1844" s="9" t="s">
        <v>12</v>
      </c>
      <c r="F1844" s="9">
        <v>6</v>
      </c>
      <c r="G1844" s="12">
        <f>VLOOKUP(D1844,'[1]2、送工明细表'!$D:$H,5,FALSE)</f>
        <v>45343</v>
      </c>
      <c r="H1844" s="8">
        <v>700</v>
      </c>
    </row>
    <row r="1845" s="3" customFormat="1" ht="30" customHeight="1" spans="1:8">
      <c r="A1845" s="8">
        <v>1843</v>
      </c>
      <c r="B1845" s="9" t="s">
        <v>9</v>
      </c>
      <c r="C1845" s="10" t="s">
        <v>834</v>
      </c>
      <c r="D1845" s="11" t="s">
        <v>835</v>
      </c>
      <c r="E1845" s="9" t="s">
        <v>12</v>
      </c>
      <c r="F1845" s="9">
        <v>6</v>
      </c>
      <c r="G1845" s="12">
        <f>VLOOKUP(D1845,'[1]2、送工明细表'!$D:$H,5,FALSE)</f>
        <v>45343</v>
      </c>
      <c r="H1845" s="8">
        <v>700</v>
      </c>
    </row>
    <row r="1846" s="3" customFormat="1" ht="30" customHeight="1" spans="1:8">
      <c r="A1846" s="8">
        <v>1844</v>
      </c>
      <c r="B1846" s="9" t="s">
        <v>9</v>
      </c>
      <c r="C1846" s="10" t="s">
        <v>836</v>
      </c>
      <c r="D1846" s="11" t="s">
        <v>837</v>
      </c>
      <c r="E1846" s="9" t="s">
        <v>12</v>
      </c>
      <c r="F1846" s="9">
        <v>6</v>
      </c>
      <c r="G1846" s="12">
        <f>VLOOKUP(D1846,'[1]2、送工明细表'!$D:$H,5,FALSE)</f>
        <v>45343</v>
      </c>
      <c r="H1846" s="8">
        <v>700</v>
      </c>
    </row>
    <row r="1847" s="3" customFormat="1" ht="30" customHeight="1" spans="1:8">
      <c r="A1847" s="8">
        <v>1845</v>
      </c>
      <c r="B1847" s="9" t="s">
        <v>9</v>
      </c>
      <c r="C1847" s="10" t="s">
        <v>838</v>
      </c>
      <c r="D1847" s="11" t="s">
        <v>548</v>
      </c>
      <c r="E1847" s="9" t="s">
        <v>2549</v>
      </c>
      <c r="F1847" s="9">
        <v>6</v>
      </c>
      <c r="G1847" s="12">
        <f>VLOOKUP(D1847,'[1]2、送工明细表'!$D:$H,5,FALSE)</f>
        <v>45343</v>
      </c>
      <c r="H1847" s="8">
        <v>700</v>
      </c>
    </row>
    <row r="1848" s="3" customFormat="1" ht="30" customHeight="1" spans="1:8">
      <c r="A1848" s="8">
        <v>1846</v>
      </c>
      <c r="B1848" s="9" t="s">
        <v>9</v>
      </c>
      <c r="C1848" s="10" t="s">
        <v>839</v>
      </c>
      <c r="D1848" s="11" t="s">
        <v>840</v>
      </c>
      <c r="E1848" s="9" t="s">
        <v>12</v>
      </c>
      <c r="F1848" s="9">
        <v>6</v>
      </c>
      <c r="G1848" s="12">
        <f>VLOOKUP(D1848,'[1]2、送工明细表'!$D:$H,5,FALSE)</f>
        <v>45343</v>
      </c>
      <c r="H1848" s="8">
        <v>700</v>
      </c>
    </row>
    <row r="1849" s="3" customFormat="1" ht="30" customHeight="1" spans="1:8">
      <c r="A1849" s="8">
        <v>1847</v>
      </c>
      <c r="B1849" s="9" t="s">
        <v>9</v>
      </c>
      <c r="C1849" s="10" t="s">
        <v>841</v>
      </c>
      <c r="D1849" s="11" t="s">
        <v>842</v>
      </c>
      <c r="E1849" s="9" t="s">
        <v>12</v>
      </c>
      <c r="F1849" s="9">
        <v>6</v>
      </c>
      <c r="G1849" s="12">
        <f>VLOOKUP(D1849,'[1]2、送工明细表'!$D:$H,5,FALSE)</f>
        <v>45343</v>
      </c>
      <c r="H1849" s="8">
        <v>700</v>
      </c>
    </row>
    <row r="1850" s="3" customFormat="1" ht="30" customHeight="1" spans="1:8">
      <c r="A1850" s="8">
        <v>1848</v>
      </c>
      <c r="B1850" s="9" t="s">
        <v>9</v>
      </c>
      <c r="C1850" s="10" t="s">
        <v>843</v>
      </c>
      <c r="D1850" s="11" t="s">
        <v>424</v>
      </c>
      <c r="E1850" s="9" t="s">
        <v>12</v>
      </c>
      <c r="F1850" s="9">
        <v>6</v>
      </c>
      <c r="G1850" s="12">
        <f>VLOOKUP(D1850,'[1]2、送工明细表'!$D:$H,5,FALSE)</f>
        <v>45343</v>
      </c>
      <c r="H1850" s="8">
        <v>700</v>
      </c>
    </row>
    <row r="1851" s="3" customFormat="1" ht="30" customHeight="1" spans="1:8">
      <c r="A1851" s="8">
        <v>1849</v>
      </c>
      <c r="B1851" s="9" t="s">
        <v>9</v>
      </c>
      <c r="C1851" s="10" t="s">
        <v>844</v>
      </c>
      <c r="D1851" s="11" t="s">
        <v>845</v>
      </c>
      <c r="E1851" s="9" t="s">
        <v>2549</v>
      </c>
      <c r="F1851" s="9">
        <v>6</v>
      </c>
      <c r="G1851" s="12">
        <f>VLOOKUP(D1851,'[1]2、送工明细表'!$D:$H,5,FALSE)</f>
        <v>45345</v>
      </c>
      <c r="H1851" s="8">
        <v>700</v>
      </c>
    </row>
    <row r="1852" s="3" customFormat="1" ht="30" customHeight="1" spans="1:8">
      <c r="A1852" s="8">
        <v>1850</v>
      </c>
      <c r="B1852" s="9" t="s">
        <v>9</v>
      </c>
      <c r="C1852" s="10" t="s">
        <v>847</v>
      </c>
      <c r="D1852" s="11" t="s">
        <v>318</v>
      </c>
      <c r="E1852" s="9" t="s">
        <v>12</v>
      </c>
      <c r="F1852" s="9">
        <v>6</v>
      </c>
      <c r="G1852" s="12">
        <f>VLOOKUP(D1852,'[1]2、送工明细表'!$D:$H,5,FALSE)</f>
        <v>45345</v>
      </c>
      <c r="H1852" s="8">
        <v>700</v>
      </c>
    </row>
    <row r="1853" s="3" customFormat="1" ht="30" customHeight="1" spans="1:8">
      <c r="A1853" s="8">
        <v>1851</v>
      </c>
      <c r="B1853" s="9" t="s">
        <v>9</v>
      </c>
      <c r="C1853" s="10" t="s">
        <v>848</v>
      </c>
      <c r="D1853" s="11" t="s">
        <v>849</v>
      </c>
      <c r="E1853" s="9" t="s">
        <v>12</v>
      </c>
      <c r="F1853" s="9">
        <v>6</v>
      </c>
      <c r="G1853" s="12">
        <f>VLOOKUP(D1853,'[1]2、送工明细表'!$D:$H,5,FALSE)</f>
        <v>45345</v>
      </c>
      <c r="H1853" s="8">
        <v>700</v>
      </c>
    </row>
    <row r="1854" s="3" customFormat="1" ht="30" customHeight="1" spans="1:8">
      <c r="A1854" s="8">
        <v>1852</v>
      </c>
      <c r="B1854" s="9" t="s">
        <v>9</v>
      </c>
      <c r="C1854" s="10" t="s">
        <v>850</v>
      </c>
      <c r="D1854" s="11" t="s">
        <v>851</v>
      </c>
      <c r="E1854" s="9" t="s">
        <v>12</v>
      </c>
      <c r="F1854" s="9">
        <v>6</v>
      </c>
      <c r="G1854" s="12">
        <f>VLOOKUP(D1854,'[1]2、送工明细表'!$D:$H,5,FALSE)</f>
        <v>45345</v>
      </c>
      <c r="H1854" s="8">
        <v>700</v>
      </c>
    </row>
    <row r="1855" s="3" customFormat="1" ht="30" customHeight="1" spans="1:8">
      <c r="A1855" s="8">
        <v>1853</v>
      </c>
      <c r="B1855" s="9" t="s">
        <v>9</v>
      </c>
      <c r="C1855" s="10" t="s">
        <v>852</v>
      </c>
      <c r="D1855" s="11" t="s">
        <v>853</v>
      </c>
      <c r="E1855" s="9" t="s">
        <v>12</v>
      </c>
      <c r="F1855" s="9">
        <v>6</v>
      </c>
      <c r="G1855" s="12">
        <f>VLOOKUP(D1855,'[1]2、送工明细表'!$D:$H,5,FALSE)</f>
        <v>45345</v>
      </c>
      <c r="H1855" s="8">
        <v>700</v>
      </c>
    </row>
    <row r="1856" s="3" customFormat="1" ht="30" customHeight="1" spans="1:8">
      <c r="A1856" s="8">
        <v>1854</v>
      </c>
      <c r="B1856" s="9" t="s">
        <v>9</v>
      </c>
      <c r="C1856" s="10" t="s">
        <v>854</v>
      </c>
      <c r="D1856" s="11" t="s">
        <v>782</v>
      </c>
      <c r="E1856" s="9" t="s">
        <v>2549</v>
      </c>
      <c r="F1856" s="9">
        <v>6</v>
      </c>
      <c r="G1856" s="12">
        <f>VLOOKUP(D1856,'[1]2、送工明细表'!$D:$H,5,FALSE)</f>
        <v>45342</v>
      </c>
      <c r="H1856" s="8">
        <v>700</v>
      </c>
    </row>
    <row r="1857" s="3" customFormat="1" ht="30" customHeight="1" spans="1:8">
      <c r="A1857" s="8">
        <v>1855</v>
      </c>
      <c r="B1857" s="9" t="s">
        <v>9</v>
      </c>
      <c r="C1857" s="10" t="s">
        <v>855</v>
      </c>
      <c r="D1857" s="11" t="s">
        <v>856</v>
      </c>
      <c r="E1857" s="9" t="s">
        <v>12</v>
      </c>
      <c r="F1857" s="9">
        <v>6</v>
      </c>
      <c r="G1857" s="12">
        <f>VLOOKUP(D1857,'[1]2、送工明细表'!$D:$H,5,FALSE)</f>
        <v>45345</v>
      </c>
      <c r="H1857" s="8">
        <v>700</v>
      </c>
    </row>
    <row r="1858" s="3" customFormat="1" ht="30" customHeight="1" spans="1:8">
      <c r="A1858" s="8">
        <v>1856</v>
      </c>
      <c r="B1858" s="9" t="s">
        <v>9</v>
      </c>
      <c r="C1858" s="10" t="s">
        <v>857</v>
      </c>
      <c r="D1858" s="11" t="s">
        <v>858</v>
      </c>
      <c r="E1858" s="9" t="s">
        <v>2549</v>
      </c>
      <c r="F1858" s="9">
        <v>6</v>
      </c>
      <c r="G1858" s="12">
        <f>VLOOKUP(D1858,'[1]2、送工明细表'!$D:$H,5,FALSE)</f>
        <v>45345</v>
      </c>
      <c r="H1858" s="8">
        <v>700</v>
      </c>
    </row>
    <row r="1859" s="3" customFormat="1" ht="30" customHeight="1" spans="1:8">
      <c r="A1859" s="8">
        <v>1857</v>
      </c>
      <c r="B1859" s="9" t="s">
        <v>9</v>
      </c>
      <c r="C1859" s="10" t="s">
        <v>859</v>
      </c>
      <c r="D1859" s="11" t="s">
        <v>860</v>
      </c>
      <c r="E1859" s="9" t="s">
        <v>2549</v>
      </c>
      <c r="F1859" s="9">
        <v>6</v>
      </c>
      <c r="G1859" s="12">
        <f>VLOOKUP(D1859,'[1]2、送工明细表'!$D:$H,5,FALSE)</f>
        <v>45345</v>
      </c>
      <c r="H1859" s="8">
        <v>700</v>
      </c>
    </row>
    <row r="1860" s="3" customFormat="1" ht="30" customHeight="1" spans="1:8">
      <c r="A1860" s="8">
        <v>1858</v>
      </c>
      <c r="B1860" s="9" t="s">
        <v>9</v>
      </c>
      <c r="C1860" s="10" t="s">
        <v>861</v>
      </c>
      <c r="D1860" s="11" t="s">
        <v>862</v>
      </c>
      <c r="E1860" s="9" t="s">
        <v>2549</v>
      </c>
      <c r="F1860" s="9">
        <v>6</v>
      </c>
      <c r="G1860" s="12">
        <f>VLOOKUP(D1860,'[1]2、送工明细表'!$D:$H,5,FALSE)</f>
        <v>45345</v>
      </c>
      <c r="H1860" s="8">
        <v>700</v>
      </c>
    </row>
    <row r="1861" s="3" customFormat="1" ht="30" customHeight="1" spans="1:8">
      <c r="A1861" s="8">
        <v>1859</v>
      </c>
      <c r="B1861" s="9" t="s">
        <v>9</v>
      </c>
      <c r="C1861" s="10" t="s">
        <v>863</v>
      </c>
      <c r="D1861" s="11" t="s">
        <v>864</v>
      </c>
      <c r="E1861" s="9" t="s">
        <v>2549</v>
      </c>
      <c r="F1861" s="9">
        <v>6</v>
      </c>
      <c r="G1861" s="12">
        <f>VLOOKUP(D1861,'[1]2、送工明细表'!$D:$H,5,FALSE)</f>
        <v>45345</v>
      </c>
      <c r="H1861" s="8">
        <v>700</v>
      </c>
    </row>
    <row r="1862" s="3" customFormat="1" ht="30" customHeight="1" spans="1:8">
      <c r="A1862" s="8">
        <v>1860</v>
      </c>
      <c r="B1862" s="9" t="s">
        <v>9</v>
      </c>
      <c r="C1862" s="10" t="s">
        <v>865</v>
      </c>
      <c r="D1862" s="11" t="s">
        <v>866</v>
      </c>
      <c r="E1862" s="9" t="s">
        <v>12</v>
      </c>
      <c r="F1862" s="9">
        <v>6</v>
      </c>
      <c r="G1862" s="12">
        <f>VLOOKUP(D1862,'[1]2、送工明细表'!$D:$H,5,FALSE)</f>
        <v>45345</v>
      </c>
      <c r="H1862" s="8">
        <v>700</v>
      </c>
    </row>
    <row r="1863" s="3" customFormat="1" ht="30" customHeight="1" spans="1:8">
      <c r="A1863" s="8">
        <v>1861</v>
      </c>
      <c r="B1863" s="9" t="s">
        <v>9</v>
      </c>
      <c r="C1863" s="10" t="s">
        <v>867</v>
      </c>
      <c r="D1863" s="11" t="s">
        <v>868</v>
      </c>
      <c r="E1863" s="9" t="s">
        <v>12</v>
      </c>
      <c r="F1863" s="9">
        <v>6</v>
      </c>
      <c r="G1863" s="12">
        <f>VLOOKUP(D1863,'[1]2、送工明细表'!$D:$H,5,FALSE)</f>
        <v>45345</v>
      </c>
      <c r="H1863" s="8">
        <v>700</v>
      </c>
    </row>
    <row r="1864" s="3" customFormat="1" ht="30" customHeight="1" spans="1:8">
      <c r="A1864" s="8">
        <v>1862</v>
      </c>
      <c r="B1864" s="9" t="s">
        <v>9</v>
      </c>
      <c r="C1864" s="10" t="s">
        <v>869</v>
      </c>
      <c r="D1864" s="11" t="s">
        <v>870</v>
      </c>
      <c r="E1864" s="9" t="s">
        <v>2549</v>
      </c>
      <c r="F1864" s="9">
        <v>6</v>
      </c>
      <c r="G1864" s="12">
        <f>VLOOKUP(D1864,'[1]2、送工明细表'!$D:$H,5,FALSE)</f>
        <v>45345</v>
      </c>
      <c r="H1864" s="8">
        <v>700</v>
      </c>
    </row>
    <row r="1865" s="3" customFormat="1" ht="30" customHeight="1" spans="1:8">
      <c r="A1865" s="8">
        <v>1863</v>
      </c>
      <c r="B1865" s="9" t="s">
        <v>9</v>
      </c>
      <c r="C1865" s="10" t="s">
        <v>871</v>
      </c>
      <c r="D1865" s="11" t="s">
        <v>872</v>
      </c>
      <c r="E1865" s="9" t="s">
        <v>2549</v>
      </c>
      <c r="F1865" s="9">
        <v>6</v>
      </c>
      <c r="G1865" s="12">
        <f>VLOOKUP(D1865,'[1]2、送工明细表'!$D:$H,5,FALSE)</f>
        <v>45345</v>
      </c>
      <c r="H1865" s="8">
        <v>700</v>
      </c>
    </row>
    <row r="1866" s="3" customFormat="1" ht="30" customHeight="1" spans="1:8">
      <c r="A1866" s="8">
        <v>1864</v>
      </c>
      <c r="B1866" s="9" t="s">
        <v>9</v>
      </c>
      <c r="C1866" s="10" t="s">
        <v>873</v>
      </c>
      <c r="D1866" s="11" t="s">
        <v>874</v>
      </c>
      <c r="E1866" s="9" t="s">
        <v>2549</v>
      </c>
      <c r="F1866" s="9">
        <v>6</v>
      </c>
      <c r="G1866" s="12">
        <f>VLOOKUP(D1866,'[1]2、送工明细表'!$D:$H,5,FALSE)</f>
        <v>45349</v>
      </c>
      <c r="H1866" s="8">
        <v>700</v>
      </c>
    </row>
    <row r="1867" s="3" customFormat="1" ht="30" customHeight="1" spans="1:8">
      <c r="A1867" s="8">
        <v>1865</v>
      </c>
      <c r="B1867" s="9" t="s">
        <v>9</v>
      </c>
      <c r="C1867" s="10" t="s">
        <v>877</v>
      </c>
      <c r="D1867" s="11" t="s">
        <v>430</v>
      </c>
      <c r="E1867" s="9" t="s">
        <v>2549</v>
      </c>
      <c r="F1867" s="9">
        <v>6</v>
      </c>
      <c r="G1867" s="12">
        <f>VLOOKUP(D1867,'[1]2、送工明细表'!$D:$H,5,FALSE)</f>
        <v>45345</v>
      </c>
      <c r="H1867" s="8">
        <v>700</v>
      </c>
    </row>
    <row r="1868" s="3" customFormat="1" ht="30" customHeight="1" spans="1:8">
      <c r="A1868" s="8">
        <v>1866</v>
      </c>
      <c r="B1868" s="9" t="s">
        <v>9</v>
      </c>
      <c r="C1868" s="10" t="s">
        <v>878</v>
      </c>
      <c r="D1868" s="11" t="s">
        <v>879</v>
      </c>
      <c r="E1868" s="9" t="s">
        <v>2549</v>
      </c>
      <c r="F1868" s="9">
        <v>6</v>
      </c>
      <c r="G1868" s="12">
        <f>VLOOKUP(D1868,'[1]2、送工明细表'!$D:$H,5,FALSE)</f>
        <v>45347</v>
      </c>
      <c r="H1868" s="8">
        <v>700</v>
      </c>
    </row>
    <row r="1869" s="3" customFormat="1" ht="30" customHeight="1" spans="1:8">
      <c r="A1869" s="8">
        <v>1867</v>
      </c>
      <c r="B1869" s="9" t="s">
        <v>9</v>
      </c>
      <c r="C1869" s="10" t="s">
        <v>880</v>
      </c>
      <c r="D1869" s="11" t="s">
        <v>881</v>
      </c>
      <c r="E1869" s="9" t="s">
        <v>12</v>
      </c>
      <c r="F1869" s="9">
        <v>6</v>
      </c>
      <c r="G1869" s="12">
        <f>VLOOKUP(D1869,'[1]2、送工明细表'!$D:$H,5,FALSE)</f>
        <v>45347</v>
      </c>
      <c r="H1869" s="8">
        <v>700</v>
      </c>
    </row>
    <row r="1870" s="3" customFormat="1" ht="30" customHeight="1" spans="1:8">
      <c r="A1870" s="8">
        <v>1868</v>
      </c>
      <c r="B1870" s="9" t="s">
        <v>9</v>
      </c>
      <c r="C1870" s="10" t="s">
        <v>882</v>
      </c>
      <c r="D1870" s="11" t="s">
        <v>883</v>
      </c>
      <c r="E1870" s="9" t="s">
        <v>12</v>
      </c>
      <c r="F1870" s="9">
        <v>6</v>
      </c>
      <c r="G1870" s="12">
        <f>VLOOKUP(D1870,'[1]2、送工明细表'!$D:$H,5,FALSE)</f>
        <v>45347</v>
      </c>
      <c r="H1870" s="8">
        <v>700</v>
      </c>
    </row>
    <row r="1871" s="3" customFormat="1" ht="30" customHeight="1" spans="1:8">
      <c r="A1871" s="8">
        <v>1869</v>
      </c>
      <c r="B1871" s="9" t="s">
        <v>9</v>
      </c>
      <c r="C1871" s="10" t="s">
        <v>885</v>
      </c>
      <c r="D1871" s="11" t="s">
        <v>886</v>
      </c>
      <c r="E1871" s="9" t="s">
        <v>12</v>
      </c>
      <c r="F1871" s="9">
        <v>6</v>
      </c>
      <c r="G1871" s="12">
        <f>VLOOKUP(D1871,'[1]2、送工明细表'!$D:$H,5,FALSE)</f>
        <v>45347</v>
      </c>
      <c r="H1871" s="8">
        <v>700</v>
      </c>
    </row>
    <row r="1872" s="3" customFormat="1" ht="30" customHeight="1" spans="1:8">
      <c r="A1872" s="8">
        <v>1870</v>
      </c>
      <c r="B1872" s="9" t="s">
        <v>9</v>
      </c>
      <c r="C1872" s="10" t="s">
        <v>889</v>
      </c>
      <c r="D1872" s="11" t="s">
        <v>890</v>
      </c>
      <c r="E1872" s="9" t="s">
        <v>2549</v>
      </c>
      <c r="F1872" s="9">
        <v>6</v>
      </c>
      <c r="G1872" s="12">
        <f>VLOOKUP(D1872,'[1]2、送工明细表'!$D:$H,5,FALSE)</f>
        <v>45348</v>
      </c>
      <c r="H1872" s="8">
        <v>700</v>
      </c>
    </row>
    <row r="1873" s="3" customFormat="1" ht="30" customHeight="1" spans="1:8">
      <c r="A1873" s="8">
        <v>1871</v>
      </c>
      <c r="B1873" s="9" t="s">
        <v>9</v>
      </c>
      <c r="C1873" s="10" t="s">
        <v>893</v>
      </c>
      <c r="D1873" s="11" t="s">
        <v>894</v>
      </c>
      <c r="E1873" s="9" t="s">
        <v>2549</v>
      </c>
      <c r="F1873" s="9">
        <v>6</v>
      </c>
      <c r="G1873" s="12">
        <f>VLOOKUP(D1873,'[1]2、送工明细表'!$D:$H,5,FALSE)</f>
        <v>45349</v>
      </c>
      <c r="H1873" s="8">
        <v>700</v>
      </c>
    </row>
    <row r="1874" s="3" customFormat="1" ht="30" customHeight="1" spans="1:8">
      <c r="A1874" s="8">
        <v>1872</v>
      </c>
      <c r="B1874" s="9" t="s">
        <v>9</v>
      </c>
      <c r="C1874" s="10" t="s">
        <v>895</v>
      </c>
      <c r="D1874" s="11" t="s">
        <v>896</v>
      </c>
      <c r="E1874" s="9" t="s">
        <v>2549</v>
      </c>
      <c r="F1874" s="9">
        <v>6</v>
      </c>
      <c r="G1874" s="12">
        <f>VLOOKUP(D1874,'[1]2、送工明细表'!$D:$H,5,FALSE)</f>
        <v>45349</v>
      </c>
      <c r="H1874" s="8">
        <v>700</v>
      </c>
    </row>
    <row r="1875" s="3" customFormat="1" ht="30" customHeight="1" spans="1:8">
      <c r="A1875" s="8">
        <v>1873</v>
      </c>
      <c r="B1875" s="9" t="s">
        <v>9</v>
      </c>
      <c r="C1875" s="10" t="s">
        <v>897</v>
      </c>
      <c r="D1875" s="11" t="s">
        <v>898</v>
      </c>
      <c r="E1875" s="9" t="s">
        <v>2549</v>
      </c>
      <c r="F1875" s="9">
        <v>6</v>
      </c>
      <c r="G1875" s="12">
        <f>VLOOKUP(D1875,'[1]2、送工明细表'!$D:$H,5,FALSE)</f>
        <v>45349</v>
      </c>
      <c r="H1875" s="8">
        <v>700</v>
      </c>
    </row>
    <row r="1876" s="3" customFormat="1" ht="30" customHeight="1" spans="1:8">
      <c r="A1876" s="8">
        <v>1874</v>
      </c>
      <c r="B1876" s="9" t="s">
        <v>9</v>
      </c>
      <c r="C1876" s="10" t="s">
        <v>901</v>
      </c>
      <c r="D1876" s="11" t="s">
        <v>902</v>
      </c>
      <c r="E1876" s="9" t="s">
        <v>2549</v>
      </c>
      <c r="F1876" s="9">
        <v>6</v>
      </c>
      <c r="G1876" s="12">
        <f>VLOOKUP(D1876,'[1]2、送工明细表'!$D:$H,5,FALSE)</f>
        <v>45349</v>
      </c>
      <c r="H1876" s="8">
        <v>700</v>
      </c>
    </row>
    <row r="1877" s="3" customFormat="1" ht="30" customHeight="1" spans="1:8">
      <c r="A1877" s="8">
        <v>1875</v>
      </c>
      <c r="B1877" s="9" t="s">
        <v>9</v>
      </c>
      <c r="C1877" s="10" t="s">
        <v>905</v>
      </c>
      <c r="D1877" s="11" t="s">
        <v>906</v>
      </c>
      <c r="E1877" s="9" t="s">
        <v>2549</v>
      </c>
      <c r="F1877" s="9">
        <v>6</v>
      </c>
      <c r="G1877" s="12">
        <f>VLOOKUP(D1877,'[1]2、送工明细表'!$D:$H,5,FALSE)</f>
        <v>45349</v>
      </c>
      <c r="H1877" s="8">
        <v>700</v>
      </c>
    </row>
    <row r="1878" s="3" customFormat="1" ht="30" customHeight="1" spans="1:8">
      <c r="A1878" s="8">
        <v>1876</v>
      </c>
      <c r="B1878" s="9" t="s">
        <v>9</v>
      </c>
      <c r="C1878" s="10" t="s">
        <v>907</v>
      </c>
      <c r="D1878" s="11" t="s">
        <v>908</v>
      </c>
      <c r="E1878" s="9" t="s">
        <v>2549</v>
      </c>
      <c r="F1878" s="9">
        <v>6</v>
      </c>
      <c r="G1878" s="12">
        <f>VLOOKUP(D1878,'[1]2、送工明细表'!$D:$H,5,FALSE)</f>
        <v>45349</v>
      </c>
      <c r="H1878" s="8">
        <v>700</v>
      </c>
    </row>
    <row r="1879" s="3" customFormat="1" ht="30" customHeight="1" spans="1:8">
      <c r="A1879" s="8">
        <v>1877</v>
      </c>
      <c r="B1879" s="9" t="s">
        <v>9</v>
      </c>
      <c r="C1879" s="10" t="s">
        <v>909</v>
      </c>
      <c r="D1879" s="11" t="s">
        <v>910</v>
      </c>
      <c r="E1879" s="9" t="s">
        <v>2549</v>
      </c>
      <c r="F1879" s="9">
        <v>6</v>
      </c>
      <c r="G1879" s="12">
        <f>VLOOKUP(D1879,'[1]2、送工明细表'!$D:$H,5,FALSE)</f>
        <v>45349</v>
      </c>
      <c r="H1879" s="8">
        <v>700</v>
      </c>
    </row>
    <row r="1880" s="3" customFormat="1" ht="30" customHeight="1" spans="1:8">
      <c r="A1880" s="8">
        <v>1878</v>
      </c>
      <c r="B1880" s="9" t="s">
        <v>9</v>
      </c>
      <c r="C1880" s="10" t="s">
        <v>911</v>
      </c>
      <c r="D1880" s="11" t="s">
        <v>912</v>
      </c>
      <c r="E1880" s="9" t="s">
        <v>2549</v>
      </c>
      <c r="F1880" s="9">
        <v>6</v>
      </c>
      <c r="G1880" s="12">
        <f>VLOOKUP(D1880,'[1]2、送工明细表'!$D:$H,5,FALSE)</f>
        <v>45349</v>
      </c>
      <c r="H1880" s="8">
        <v>700</v>
      </c>
    </row>
    <row r="1881" s="3" customFormat="1" ht="30" customHeight="1" spans="1:8">
      <c r="A1881" s="8">
        <v>1879</v>
      </c>
      <c r="B1881" s="9" t="s">
        <v>9</v>
      </c>
      <c r="C1881" s="10" t="s">
        <v>913</v>
      </c>
      <c r="D1881" s="11" t="s">
        <v>914</v>
      </c>
      <c r="E1881" s="9" t="s">
        <v>2549</v>
      </c>
      <c r="F1881" s="9">
        <v>6</v>
      </c>
      <c r="G1881" s="12">
        <f>VLOOKUP(D1881,'[1]2、送工明细表'!$D:$H,5,FALSE)</f>
        <v>45349</v>
      </c>
      <c r="H1881" s="8">
        <v>700</v>
      </c>
    </row>
    <row r="1882" s="3" customFormat="1" ht="30" customHeight="1" spans="1:8">
      <c r="A1882" s="8">
        <v>1880</v>
      </c>
      <c r="B1882" s="9" t="s">
        <v>9</v>
      </c>
      <c r="C1882" s="10" t="s">
        <v>915</v>
      </c>
      <c r="D1882" s="11" t="s">
        <v>916</v>
      </c>
      <c r="E1882" s="9" t="s">
        <v>2549</v>
      </c>
      <c r="F1882" s="9">
        <v>6</v>
      </c>
      <c r="G1882" s="12">
        <f>VLOOKUP(D1882,'[1]2、送工明细表'!$D:$H,5,FALSE)</f>
        <v>45349</v>
      </c>
      <c r="H1882" s="8">
        <v>700</v>
      </c>
    </row>
    <row r="1883" s="3" customFormat="1" ht="30" customHeight="1" spans="1:8">
      <c r="A1883" s="8">
        <v>1881</v>
      </c>
      <c r="B1883" s="9" t="s">
        <v>9</v>
      </c>
      <c r="C1883" s="10" t="s">
        <v>917</v>
      </c>
      <c r="D1883" s="11" t="s">
        <v>918</v>
      </c>
      <c r="E1883" s="9" t="s">
        <v>2549</v>
      </c>
      <c r="F1883" s="9">
        <v>6</v>
      </c>
      <c r="G1883" s="12">
        <f>VLOOKUP(D1883,'[1]2、送工明细表'!$D:$H,5,FALSE)</f>
        <v>45349</v>
      </c>
      <c r="H1883" s="8">
        <v>700</v>
      </c>
    </row>
    <row r="1884" s="3" customFormat="1" ht="30" customHeight="1" spans="1:8">
      <c r="A1884" s="8">
        <v>1882</v>
      </c>
      <c r="B1884" s="9" t="s">
        <v>9</v>
      </c>
      <c r="C1884" s="10" t="s">
        <v>921</v>
      </c>
      <c r="D1884" s="11" t="s">
        <v>922</v>
      </c>
      <c r="E1884" s="9" t="s">
        <v>2549</v>
      </c>
      <c r="F1884" s="9">
        <v>6</v>
      </c>
      <c r="G1884" s="12">
        <f>VLOOKUP(D1884,'[1]2、送工明细表'!$D:$H,5,FALSE)</f>
        <v>45350</v>
      </c>
      <c r="H1884" s="8">
        <v>700</v>
      </c>
    </row>
    <row r="1885" s="3" customFormat="1" ht="30" customHeight="1" spans="1:8">
      <c r="A1885" s="8">
        <v>1883</v>
      </c>
      <c r="B1885" s="9" t="s">
        <v>9</v>
      </c>
      <c r="C1885" s="10" t="s">
        <v>923</v>
      </c>
      <c r="D1885" s="11" t="s">
        <v>924</v>
      </c>
      <c r="E1885" s="9" t="s">
        <v>2549</v>
      </c>
      <c r="F1885" s="9">
        <v>6</v>
      </c>
      <c r="G1885" s="12">
        <f>VLOOKUP(D1885,'[1]2、送工明细表'!$D:$H,5,FALSE)</f>
        <v>45350</v>
      </c>
      <c r="H1885" s="8">
        <v>700</v>
      </c>
    </row>
    <row r="1886" s="3" customFormat="1" ht="30" customHeight="1" spans="1:8">
      <c r="A1886" s="8">
        <v>1884</v>
      </c>
      <c r="B1886" s="9" t="s">
        <v>9</v>
      </c>
      <c r="C1886" s="10" t="s">
        <v>925</v>
      </c>
      <c r="D1886" s="11" t="s">
        <v>635</v>
      </c>
      <c r="E1886" s="9" t="s">
        <v>2549</v>
      </c>
      <c r="F1886" s="9">
        <v>6</v>
      </c>
      <c r="G1886" s="12">
        <f>VLOOKUP(D1886,'[1]2、送工明细表'!$D:$H,5,FALSE)</f>
        <v>45350</v>
      </c>
      <c r="H1886" s="8">
        <v>700</v>
      </c>
    </row>
    <row r="1887" s="3" customFormat="1" ht="30" customHeight="1" spans="1:8">
      <c r="A1887" s="8">
        <v>1885</v>
      </c>
      <c r="B1887" s="9" t="s">
        <v>9</v>
      </c>
      <c r="C1887" s="10" t="s">
        <v>926</v>
      </c>
      <c r="D1887" s="11" t="s">
        <v>927</v>
      </c>
      <c r="E1887" s="9" t="s">
        <v>2549</v>
      </c>
      <c r="F1887" s="9">
        <v>6</v>
      </c>
      <c r="G1887" s="12">
        <f>VLOOKUP(D1887,'[1]2、送工明细表'!$D:$H,5,FALSE)</f>
        <v>45350</v>
      </c>
      <c r="H1887" s="8">
        <v>700</v>
      </c>
    </row>
    <row r="1888" s="3" customFormat="1" ht="30" customHeight="1" spans="1:8">
      <c r="A1888" s="8">
        <v>1886</v>
      </c>
      <c r="B1888" s="9" t="s">
        <v>9</v>
      </c>
      <c r="C1888" s="10" t="s">
        <v>928</v>
      </c>
      <c r="D1888" s="11" t="s">
        <v>929</v>
      </c>
      <c r="E1888" s="9" t="s">
        <v>2549</v>
      </c>
      <c r="F1888" s="9">
        <v>6</v>
      </c>
      <c r="G1888" s="12">
        <f>VLOOKUP(D1888,'[1]2、送工明细表'!$D:$H,5,FALSE)</f>
        <v>45350</v>
      </c>
      <c r="H1888" s="8">
        <v>700</v>
      </c>
    </row>
    <row r="1889" s="3" customFormat="1" ht="30" customHeight="1" spans="1:8">
      <c r="A1889" s="8">
        <v>1887</v>
      </c>
      <c r="B1889" s="9" t="s">
        <v>9</v>
      </c>
      <c r="C1889" s="10" t="s">
        <v>934</v>
      </c>
      <c r="D1889" s="11" t="s">
        <v>76</v>
      </c>
      <c r="E1889" s="9" t="s">
        <v>2549</v>
      </c>
      <c r="F1889" s="9">
        <v>6</v>
      </c>
      <c r="G1889" s="12">
        <f>VLOOKUP(D1889,'[1]2、送工明细表'!$D:$H,5,FALSE)</f>
        <v>45356</v>
      </c>
      <c r="H1889" s="8">
        <v>700</v>
      </c>
    </row>
    <row r="1890" s="3" customFormat="1" ht="30" customHeight="1" spans="1:8">
      <c r="A1890" s="8">
        <v>1888</v>
      </c>
      <c r="B1890" s="9" t="s">
        <v>9</v>
      </c>
      <c r="C1890" s="10" t="s">
        <v>935</v>
      </c>
      <c r="D1890" s="11" t="s">
        <v>138</v>
      </c>
      <c r="E1890" s="9" t="s">
        <v>2549</v>
      </c>
      <c r="F1890" s="9">
        <v>6</v>
      </c>
      <c r="G1890" s="12">
        <f>VLOOKUP(D1890,'[1]2、送工明细表'!$D:$H,5,FALSE)</f>
        <v>45356</v>
      </c>
      <c r="H1890" s="8">
        <v>700</v>
      </c>
    </row>
    <row r="1891" s="3" customFormat="1" ht="30" customHeight="1" spans="1:8">
      <c r="A1891" s="8">
        <v>1889</v>
      </c>
      <c r="B1891" s="9" t="s">
        <v>9</v>
      </c>
      <c r="C1891" s="10" t="s">
        <v>936</v>
      </c>
      <c r="D1891" s="11" t="s">
        <v>937</v>
      </c>
      <c r="E1891" s="9" t="s">
        <v>2549</v>
      </c>
      <c r="F1891" s="9">
        <v>6</v>
      </c>
      <c r="G1891" s="12">
        <f>VLOOKUP(D1891,'[1]2、送工明细表'!$D:$H,5,FALSE)</f>
        <v>45356</v>
      </c>
      <c r="H1891" s="8">
        <v>700</v>
      </c>
    </row>
    <row r="1892" s="3" customFormat="1" ht="30" customHeight="1" spans="1:8">
      <c r="A1892" s="8">
        <v>1890</v>
      </c>
      <c r="B1892" s="9" t="s">
        <v>9</v>
      </c>
      <c r="C1892" s="10" t="s">
        <v>938</v>
      </c>
      <c r="D1892" s="11" t="s">
        <v>800</v>
      </c>
      <c r="E1892" s="9" t="s">
        <v>12</v>
      </c>
      <c r="F1892" s="9">
        <v>6</v>
      </c>
      <c r="G1892" s="12">
        <f>VLOOKUP(D1892,'[1]2、送工明细表'!$D:$H,5,FALSE)</f>
        <v>45342</v>
      </c>
      <c r="H1892" s="8">
        <v>700</v>
      </c>
    </row>
    <row r="1893" s="3" customFormat="1" ht="30" customHeight="1" spans="1:8">
      <c r="A1893" s="8">
        <v>1891</v>
      </c>
      <c r="B1893" s="9" t="s">
        <v>9</v>
      </c>
      <c r="C1893" s="10" t="s">
        <v>939</v>
      </c>
      <c r="D1893" s="11" t="s">
        <v>940</v>
      </c>
      <c r="E1893" s="9" t="s">
        <v>2549</v>
      </c>
      <c r="F1893" s="9">
        <v>6</v>
      </c>
      <c r="G1893" s="12">
        <f>VLOOKUP(D1893,'[1]2、送工明细表'!$D:$H,5,FALSE)</f>
        <v>45357</v>
      </c>
      <c r="H1893" s="8">
        <v>700</v>
      </c>
    </row>
    <row r="1894" s="3" customFormat="1" ht="30" customHeight="1" spans="1:8">
      <c r="A1894" s="8">
        <v>1892</v>
      </c>
      <c r="B1894" s="9" t="s">
        <v>9</v>
      </c>
      <c r="C1894" s="10" t="s">
        <v>943</v>
      </c>
      <c r="D1894" s="11" t="s">
        <v>944</v>
      </c>
      <c r="E1894" s="9" t="s">
        <v>2549</v>
      </c>
      <c r="F1894" s="9">
        <v>6</v>
      </c>
      <c r="G1894" s="12">
        <f>VLOOKUP(D1894,'[1]2、送工明细表'!$D:$H,5,FALSE)</f>
        <v>45359</v>
      </c>
      <c r="H1894" s="8">
        <v>700</v>
      </c>
    </row>
    <row r="1895" s="3" customFormat="1" ht="30" customHeight="1" spans="1:8">
      <c r="A1895" s="8">
        <v>1893</v>
      </c>
      <c r="B1895" s="9" t="s">
        <v>9</v>
      </c>
      <c r="C1895" s="10" t="s">
        <v>945</v>
      </c>
      <c r="D1895" s="11" t="s">
        <v>350</v>
      </c>
      <c r="E1895" s="9" t="s">
        <v>12</v>
      </c>
      <c r="F1895" s="9">
        <v>6</v>
      </c>
      <c r="G1895" s="12">
        <f>VLOOKUP(D1895,'[1]2、送工明细表'!$D:$H,5,FALSE)</f>
        <v>45359</v>
      </c>
      <c r="H1895" s="8">
        <v>700</v>
      </c>
    </row>
    <row r="1896" s="3" customFormat="1" ht="30" customHeight="1" spans="1:8">
      <c r="A1896" s="8">
        <v>1894</v>
      </c>
      <c r="B1896" s="9" t="s">
        <v>9</v>
      </c>
      <c r="C1896" s="10" t="s">
        <v>946</v>
      </c>
      <c r="D1896" s="11" t="s">
        <v>947</v>
      </c>
      <c r="E1896" s="9" t="s">
        <v>12</v>
      </c>
      <c r="F1896" s="9">
        <v>6</v>
      </c>
      <c r="G1896" s="12">
        <f>VLOOKUP(D1896,'[1]2、送工明细表'!$D:$H,5,FALSE)</f>
        <v>45359</v>
      </c>
      <c r="H1896" s="8">
        <v>700</v>
      </c>
    </row>
    <row r="1897" s="3" customFormat="1" ht="30" customHeight="1" spans="1:8">
      <c r="A1897" s="8">
        <v>1895</v>
      </c>
      <c r="B1897" s="9" t="s">
        <v>9</v>
      </c>
      <c r="C1897" s="10" t="s">
        <v>948</v>
      </c>
      <c r="D1897" s="11" t="s">
        <v>949</v>
      </c>
      <c r="E1897" s="9" t="s">
        <v>12</v>
      </c>
      <c r="F1897" s="9">
        <v>6</v>
      </c>
      <c r="G1897" s="12">
        <f>VLOOKUP(D1897,'[1]2、送工明细表'!$D:$H,5,FALSE)</f>
        <v>45359</v>
      </c>
      <c r="H1897" s="8">
        <v>700</v>
      </c>
    </row>
    <row r="1898" s="3" customFormat="1" ht="30" customHeight="1" spans="1:8">
      <c r="A1898" s="8">
        <v>1896</v>
      </c>
      <c r="B1898" s="9" t="s">
        <v>9</v>
      </c>
      <c r="C1898" s="10" t="s">
        <v>951</v>
      </c>
      <c r="D1898" s="11" t="s">
        <v>952</v>
      </c>
      <c r="E1898" s="9" t="s">
        <v>12</v>
      </c>
      <c r="F1898" s="9">
        <v>6</v>
      </c>
      <c r="G1898" s="12">
        <f>VLOOKUP(D1898,'[1]2、送工明细表'!$D:$H,5,FALSE)</f>
        <v>45359</v>
      </c>
      <c r="H1898" s="8">
        <v>700</v>
      </c>
    </row>
    <row r="1899" s="3" customFormat="1" ht="30" customHeight="1" spans="1:8">
      <c r="A1899" s="8">
        <v>1897</v>
      </c>
      <c r="B1899" s="9" t="s">
        <v>9</v>
      </c>
      <c r="C1899" s="10" t="s">
        <v>953</v>
      </c>
      <c r="D1899" s="11" t="s">
        <v>954</v>
      </c>
      <c r="E1899" s="9" t="s">
        <v>12</v>
      </c>
      <c r="F1899" s="9">
        <v>6</v>
      </c>
      <c r="G1899" s="12">
        <f>VLOOKUP(D1899,'[1]2、送工明细表'!$D:$H,5,FALSE)</f>
        <v>45360</v>
      </c>
      <c r="H1899" s="8">
        <v>700</v>
      </c>
    </row>
    <row r="1900" s="3" customFormat="1" ht="30" customHeight="1" spans="1:8">
      <c r="A1900" s="8">
        <v>1898</v>
      </c>
      <c r="B1900" s="9" t="s">
        <v>9</v>
      </c>
      <c r="C1900" s="10" t="s">
        <v>955</v>
      </c>
      <c r="D1900" s="11" t="s">
        <v>956</v>
      </c>
      <c r="E1900" s="9" t="s">
        <v>2549</v>
      </c>
      <c r="F1900" s="9">
        <v>6</v>
      </c>
      <c r="G1900" s="12">
        <f>VLOOKUP(D1900,'[1]2、送工明细表'!$D:$H,5,FALSE)</f>
        <v>45360</v>
      </c>
      <c r="H1900" s="8">
        <v>700</v>
      </c>
    </row>
    <row r="1901" s="3" customFormat="1" ht="30" customHeight="1" spans="1:8">
      <c r="A1901" s="8">
        <v>1899</v>
      </c>
      <c r="B1901" s="9" t="s">
        <v>9</v>
      </c>
      <c r="C1901" s="10" t="s">
        <v>957</v>
      </c>
      <c r="D1901" s="11" t="s">
        <v>958</v>
      </c>
      <c r="E1901" s="9" t="s">
        <v>2549</v>
      </c>
      <c r="F1901" s="9">
        <v>6</v>
      </c>
      <c r="G1901" s="12">
        <f>VLOOKUP(D1901,'[1]2、送工明细表'!$D:$H,5,FALSE)</f>
        <v>45360</v>
      </c>
      <c r="H1901" s="8">
        <v>700</v>
      </c>
    </row>
    <row r="1902" s="3" customFormat="1" ht="30" customHeight="1" spans="1:8">
      <c r="A1902" s="8">
        <v>1900</v>
      </c>
      <c r="B1902" s="9" t="s">
        <v>9</v>
      </c>
      <c r="C1902" s="10" t="s">
        <v>959</v>
      </c>
      <c r="D1902" s="11" t="s">
        <v>960</v>
      </c>
      <c r="E1902" s="9" t="s">
        <v>2549</v>
      </c>
      <c r="F1902" s="9">
        <v>6</v>
      </c>
      <c r="G1902" s="12">
        <f>VLOOKUP(D1902,'[1]2、送工明细表'!$D:$H,5,FALSE)</f>
        <v>45360</v>
      </c>
      <c r="H1902" s="8">
        <v>700</v>
      </c>
    </row>
    <row r="1903" s="3" customFormat="1" ht="30" customHeight="1" spans="1:8">
      <c r="A1903" s="8">
        <v>1901</v>
      </c>
      <c r="B1903" s="9" t="s">
        <v>9</v>
      </c>
      <c r="C1903" s="10" t="s">
        <v>961</v>
      </c>
      <c r="D1903" s="11" t="s">
        <v>962</v>
      </c>
      <c r="E1903" s="9" t="s">
        <v>12</v>
      </c>
      <c r="F1903" s="9">
        <v>6</v>
      </c>
      <c r="G1903" s="12">
        <f>VLOOKUP(D1903,'[1]2、送工明细表'!$D:$H,5,FALSE)</f>
        <v>45362</v>
      </c>
      <c r="H1903" s="8">
        <v>700</v>
      </c>
    </row>
    <row r="1904" s="3" customFormat="1" ht="30" customHeight="1" spans="1:8">
      <c r="A1904" s="8">
        <v>1902</v>
      </c>
      <c r="B1904" s="9" t="s">
        <v>9</v>
      </c>
      <c r="C1904" s="10" t="s">
        <v>963</v>
      </c>
      <c r="D1904" s="11" t="s">
        <v>964</v>
      </c>
      <c r="E1904" s="9" t="s">
        <v>12</v>
      </c>
      <c r="F1904" s="9">
        <v>6</v>
      </c>
      <c r="G1904" s="12">
        <f>VLOOKUP(D1904,'[1]2、送工明细表'!$D:$H,5,FALSE)</f>
        <v>45362</v>
      </c>
      <c r="H1904" s="8">
        <v>700</v>
      </c>
    </row>
    <row r="1905" s="3" customFormat="1" ht="30" customHeight="1" spans="1:8">
      <c r="A1905" s="8">
        <v>1903</v>
      </c>
      <c r="B1905" s="9" t="s">
        <v>9</v>
      </c>
      <c r="C1905" s="10" t="s">
        <v>965</v>
      </c>
      <c r="D1905" s="11" t="s">
        <v>966</v>
      </c>
      <c r="E1905" s="9" t="s">
        <v>12</v>
      </c>
      <c r="F1905" s="9">
        <v>6</v>
      </c>
      <c r="G1905" s="12">
        <f>VLOOKUP(D1905,'[1]2、送工明细表'!$D:$H,5,FALSE)</f>
        <v>45362</v>
      </c>
      <c r="H1905" s="8">
        <v>700</v>
      </c>
    </row>
    <row r="1906" s="3" customFormat="1" ht="30" customHeight="1" spans="1:8">
      <c r="A1906" s="8">
        <v>1904</v>
      </c>
      <c r="B1906" s="9" t="s">
        <v>9</v>
      </c>
      <c r="C1906" s="10" t="s">
        <v>967</v>
      </c>
      <c r="D1906" s="11" t="s">
        <v>968</v>
      </c>
      <c r="E1906" s="9" t="s">
        <v>12</v>
      </c>
      <c r="F1906" s="9">
        <v>6</v>
      </c>
      <c r="G1906" s="12">
        <f>VLOOKUP(D1906,'[1]2、送工明细表'!$D:$H,5,FALSE)</f>
        <v>45363</v>
      </c>
      <c r="H1906" s="8">
        <v>700</v>
      </c>
    </row>
    <row r="1907" s="3" customFormat="1" ht="30" customHeight="1" spans="1:8">
      <c r="A1907" s="8">
        <v>1905</v>
      </c>
      <c r="B1907" s="9" t="s">
        <v>9</v>
      </c>
      <c r="C1907" s="10" t="s">
        <v>969</v>
      </c>
      <c r="D1907" s="11" t="s">
        <v>446</v>
      </c>
      <c r="E1907" s="9" t="s">
        <v>12</v>
      </c>
      <c r="F1907" s="9">
        <v>6</v>
      </c>
      <c r="G1907" s="12">
        <f>VLOOKUP(D1907,'[1]2、送工明细表'!$D:$H,5,FALSE)</f>
        <v>45363</v>
      </c>
      <c r="H1907" s="8">
        <v>700</v>
      </c>
    </row>
    <row r="1908" s="3" customFormat="1" ht="30" customHeight="1" spans="1:8">
      <c r="A1908" s="8">
        <v>1906</v>
      </c>
      <c r="B1908" s="9" t="s">
        <v>9</v>
      </c>
      <c r="C1908" s="10" t="s">
        <v>970</v>
      </c>
      <c r="D1908" s="11" t="s">
        <v>971</v>
      </c>
      <c r="E1908" s="9" t="s">
        <v>12</v>
      </c>
      <c r="F1908" s="9">
        <v>6</v>
      </c>
      <c r="G1908" s="12">
        <f>VLOOKUP(D1908,'[1]2、送工明细表'!$D:$H,5,FALSE)</f>
        <v>45363</v>
      </c>
      <c r="H1908" s="8">
        <v>700</v>
      </c>
    </row>
    <row r="1909" s="3" customFormat="1" ht="30" customHeight="1" spans="1:8">
      <c r="A1909" s="8">
        <v>1907</v>
      </c>
      <c r="B1909" s="9" t="s">
        <v>9</v>
      </c>
      <c r="C1909" s="10" t="s">
        <v>972</v>
      </c>
      <c r="D1909" s="11" t="s">
        <v>973</v>
      </c>
      <c r="E1909" s="9" t="s">
        <v>2549</v>
      </c>
      <c r="F1909" s="9">
        <v>6</v>
      </c>
      <c r="G1909" s="12">
        <f>VLOOKUP(D1909,'[1]2、送工明细表'!$D:$H,5,FALSE)</f>
        <v>45364</v>
      </c>
      <c r="H1909" s="8">
        <v>700</v>
      </c>
    </row>
    <row r="1910" s="3" customFormat="1" ht="30" customHeight="1" spans="1:8">
      <c r="A1910" s="8">
        <v>1908</v>
      </c>
      <c r="B1910" s="9" t="s">
        <v>9</v>
      </c>
      <c r="C1910" s="10" t="s">
        <v>974</v>
      </c>
      <c r="D1910" s="11" t="s">
        <v>684</v>
      </c>
      <c r="E1910" s="9" t="s">
        <v>2549</v>
      </c>
      <c r="F1910" s="9">
        <v>6</v>
      </c>
      <c r="G1910" s="12">
        <f>VLOOKUP(D1910,'[1]2、送工明细表'!$D:$H,5,FALSE)</f>
        <v>45170</v>
      </c>
      <c r="H1910" s="8">
        <v>700</v>
      </c>
    </row>
    <row r="1911" s="3" customFormat="1" ht="30" customHeight="1" spans="1:8">
      <c r="A1911" s="8">
        <v>1909</v>
      </c>
      <c r="B1911" s="9" t="s">
        <v>9</v>
      </c>
      <c r="C1911" s="10" t="s">
        <v>975</v>
      </c>
      <c r="D1911" s="11" t="s">
        <v>976</v>
      </c>
      <c r="E1911" s="9" t="s">
        <v>2549</v>
      </c>
      <c r="F1911" s="9">
        <v>6</v>
      </c>
      <c r="G1911" s="12">
        <f>VLOOKUP(D1911,'[1]2、送工明细表'!$D:$H,5,FALSE)</f>
        <v>45364</v>
      </c>
      <c r="H1911" s="8">
        <v>700</v>
      </c>
    </row>
    <row r="1912" s="3" customFormat="1" ht="30" customHeight="1" spans="1:8">
      <c r="A1912" s="8">
        <v>1910</v>
      </c>
      <c r="B1912" s="9" t="s">
        <v>9</v>
      </c>
      <c r="C1912" s="10" t="s">
        <v>977</v>
      </c>
      <c r="D1912" s="11" t="s">
        <v>978</v>
      </c>
      <c r="E1912" s="9" t="s">
        <v>12</v>
      </c>
      <c r="F1912" s="9">
        <v>6</v>
      </c>
      <c r="G1912" s="12">
        <f>VLOOKUP(D1912,'[1]2、送工明细表'!$D:$H,5,FALSE)</f>
        <v>45364</v>
      </c>
      <c r="H1912" s="8">
        <v>700</v>
      </c>
    </row>
    <row r="1913" s="3" customFormat="1" ht="30" customHeight="1" spans="1:8">
      <c r="A1913" s="8">
        <v>1911</v>
      </c>
      <c r="B1913" s="9" t="s">
        <v>9</v>
      </c>
      <c r="C1913" s="10" t="s">
        <v>981</v>
      </c>
      <c r="D1913" s="11" t="s">
        <v>982</v>
      </c>
      <c r="E1913" s="9" t="s">
        <v>12</v>
      </c>
      <c r="F1913" s="9">
        <v>6</v>
      </c>
      <c r="G1913" s="12">
        <f>VLOOKUP(D1913,'[1]2、送工明细表'!$D:$H,5,FALSE)</f>
        <v>45365</v>
      </c>
      <c r="H1913" s="8">
        <v>700</v>
      </c>
    </row>
    <row r="1914" s="3" customFormat="1" ht="30" customHeight="1" spans="1:8">
      <c r="A1914" s="8">
        <v>1912</v>
      </c>
      <c r="B1914" s="9" t="s">
        <v>9</v>
      </c>
      <c r="C1914" s="10" t="s">
        <v>983</v>
      </c>
      <c r="D1914" s="11" t="s">
        <v>671</v>
      </c>
      <c r="E1914" s="9" t="s">
        <v>2549</v>
      </c>
      <c r="F1914" s="9">
        <v>6</v>
      </c>
      <c r="G1914" s="12">
        <f>VLOOKUP(D1914,'[1]2、送工明细表'!$D:$H,5,FALSE)</f>
        <v>45170</v>
      </c>
      <c r="H1914" s="8">
        <v>700</v>
      </c>
    </row>
    <row r="1915" s="3" customFormat="1" ht="30" customHeight="1" spans="1:8">
      <c r="A1915" s="8">
        <v>1913</v>
      </c>
      <c r="B1915" s="9" t="s">
        <v>9</v>
      </c>
      <c r="C1915" s="10" t="s">
        <v>988</v>
      </c>
      <c r="D1915" s="11" t="s">
        <v>989</v>
      </c>
      <c r="E1915" s="9" t="s">
        <v>12</v>
      </c>
      <c r="F1915" s="9">
        <v>6</v>
      </c>
      <c r="G1915" s="12">
        <f>VLOOKUP(D1915,'[1]2、送工明细表'!$D:$H,5,FALSE)</f>
        <v>45369</v>
      </c>
      <c r="H1915" s="8">
        <v>700</v>
      </c>
    </row>
    <row r="1916" s="3" customFormat="1" ht="30" customHeight="1" spans="1:8">
      <c r="A1916" s="8">
        <v>1914</v>
      </c>
      <c r="B1916" s="9" t="s">
        <v>9</v>
      </c>
      <c r="C1916" s="10" t="s">
        <v>990</v>
      </c>
      <c r="D1916" s="11" t="s">
        <v>991</v>
      </c>
      <c r="E1916" s="9" t="s">
        <v>12</v>
      </c>
      <c r="F1916" s="9">
        <v>6</v>
      </c>
      <c r="G1916" s="12">
        <f>VLOOKUP(D1916,'[1]2、送工明细表'!$D:$H,5,FALSE)</f>
        <v>45369</v>
      </c>
      <c r="H1916" s="8">
        <v>700</v>
      </c>
    </row>
    <row r="1917" s="3" customFormat="1" ht="30" customHeight="1" spans="1:8">
      <c r="A1917" s="8">
        <v>1915</v>
      </c>
      <c r="B1917" s="9" t="s">
        <v>9</v>
      </c>
      <c r="C1917" s="10" t="s">
        <v>992</v>
      </c>
      <c r="D1917" s="11" t="s">
        <v>993</v>
      </c>
      <c r="E1917" s="9" t="s">
        <v>12</v>
      </c>
      <c r="F1917" s="9">
        <v>6</v>
      </c>
      <c r="G1917" s="12">
        <f>VLOOKUP(D1917,'[1]2、送工明细表'!$D:$H,5,FALSE)</f>
        <v>45369</v>
      </c>
      <c r="H1917" s="8">
        <v>700</v>
      </c>
    </row>
    <row r="1918" s="3" customFormat="1" ht="30" customHeight="1" spans="1:8">
      <c r="A1918" s="8">
        <v>1916</v>
      </c>
      <c r="B1918" s="9" t="s">
        <v>9</v>
      </c>
      <c r="C1918" s="10" t="s">
        <v>994</v>
      </c>
      <c r="D1918" s="11" t="s">
        <v>995</v>
      </c>
      <c r="E1918" s="9" t="s">
        <v>12</v>
      </c>
      <c r="F1918" s="9">
        <v>6</v>
      </c>
      <c r="G1918" s="12">
        <f>VLOOKUP(D1918,'[1]2、送工明细表'!$D:$H,5,FALSE)</f>
        <v>45370</v>
      </c>
      <c r="H1918" s="8">
        <v>700</v>
      </c>
    </row>
    <row r="1919" s="3" customFormat="1" ht="30" customHeight="1" spans="1:8">
      <c r="A1919" s="8">
        <v>1917</v>
      </c>
      <c r="B1919" s="9" t="s">
        <v>9</v>
      </c>
      <c r="C1919" s="10" t="s">
        <v>893</v>
      </c>
      <c r="D1919" s="11" t="s">
        <v>1204</v>
      </c>
      <c r="E1919" s="9" t="s">
        <v>524</v>
      </c>
      <c r="F1919" s="9">
        <v>12</v>
      </c>
      <c r="G1919" s="12">
        <f>VLOOKUP(D1919,'[1]2、送工明细表'!$D:$H,5,FALSE)</f>
        <v>45300</v>
      </c>
      <c r="H1919" s="8">
        <v>1200</v>
      </c>
    </row>
    <row r="1920" s="3" customFormat="1" ht="30" customHeight="1" spans="1:8">
      <c r="A1920" s="8">
        <v>1918</v>
      </c>
      <c r="B1920" s="9" t="s">
        <v>9</v>
      </c>
      <c r="C1920" s="10" t="s">
        <v>1207</v>
      </c>
      <c r="D1920" s="11" t="s">
        <v>1208</v>
      </c>
      <c r="E1920" s="9" t="s">
        <v>524</v>
      </c>
      <c r="F1920" s="9">
        <v>12</v>
      </c>
      <c r="G1920" s="12">
        <f>VLOOKUP(D1920,'[1]2、送工明细表'!$D:$H,5,FALSE)</f>
        <v>45302</v>
      </c>
      <c r="H1920" s="8">
        <v>1200</v>
      </c>
    </row>
    <row r="1921" s="3" customFormat="1" ht="30" customHeight="1" spans="1:8">
      <c r="A1921" s="8">
        <v>1919</v>
      </c>
      <c r="B1921" s="9" t="s">
        <v>9</v>
      </c>
      <c r="C1921" s="10" t="s">
        <v>1015</v>
      </c>
      <c r="D1921" s="11" t="s">
        <v>212</v>
      </c>
      <c r="E1921" s="9" t="s">
        <v>524</v>
      </c>
      <c r="F1921" s="9">
        <v>6</v>
      </c>
      <c r="G1921" s="12">
        <f>VLOOKUP(D1921,'[1]2、送工明细表'!$D:$H,5,FALSE)</f>
        <v>45108</v>
      </c>
      <c r="H1921" s="8">
        <v>700</v>
      </c>
    </row>
    <row r="1922" s="3" customFormat="1" ht="30" customHeight="1" spans="1:8">
      <c r="A1922" s="8">
        <v>1920</v>
      </c>
      <c r="B1922" s="9" t="s">
        <v>9</v>
      </c>
      <c r="C1922" s="10" t="s">
        <v>1016</v>
      </c>
      <c r="D1922" s="11" t="s">
        <v>1017</v>
      </c>
      <c r="E1922" s="9" t="s">
        <v>524</v>
      </c>
      <c r="F1922" s="9">
        <v>6</v>
      </c>
      <c r="G1922" s="12">
        <f>VLOOKUP(D1922,'[1]2、送工明细表'!$D:$H,5,FALSE)</f>
        <v>45342</v>
      </c>
      <c r="H1922" s="8">
        <v>700</v>
      </c>
    </row>
    <row r="1923" s="3" customFormat="1" ht="30" customHeight="1" spans="1:8">
      <c r="A1923" s="8">
        <v>1921</v>
      </c>
      <c r="B1923" s="9" t="s">
        <v>9</v>
      </c>
      <c r="C1923" s="10" t="s">
        <v>1018</v>
      </c>
      <c r="D1923" s="11" t="s">
        <v>1019</v>
      </c>
      <c r="E1923" s="9" t="s">
        <v>524</v>
      </c>
      <c r="F1923" s="9">
        <v>6</v>
      </c>
      <c r="G1923" s="12">
        <f>VLOOKUP(D1923,'[1]2、送工明细表'!$D:$H,5,FALSE)</f>
        <v>45342</v>
      </c>
      <c r="H1923" s="8">
        <v>700</v>
      </c>
    </row>
    <row r="1924" s="3" customFormat="1" ht="30" customHeight="1" spans="1:8">
      <c r="A1924" s="8">
        <v>1922</v>
      </c>
      <c r="B1924" s="9" t="s">
        <v>9</v>
      </c>
      <c r="C1924" s="10" t="s">
        <v>1020</v>
      </c>
      <c r="D1924" s="11" t="s">
        <v>1021</v>
      </c>
      <c r="E1924" s="9" t="s">
        <v>524</v>
      </c>
      <c r="F1924" s="9">
        <v>6</v>
      </c>
      <c r="G1924" s="12">
        <f>VLOOKUP(D1924,'[1]2、送工明细表'!$D:$H,5,FALSE)</f>
        <v>45342</v>
      </c>
      <c r="H1924" s="8">
        <v>700</v>
      </c>
    </row>
    <row r="1925" s="3" customFormat="1" ht="30" customHeight="1" spans="1:8">
      <c r="A1925" s="8">
        <v>1923</v>
      </c>
      <c r="B1925" s="9" t="s">
        <v>9</v>
      </c>
      <c r="C1925" s="10" t="s">
        <v>1022</v>
      </c>
      <c r="D1925" s="11" t="s">
        <v>1023</v>
      </c>
      <c r="E1925" s="9" t="s">
        <v>524</v>
      </c>
      <c r="F1925" s="9">
        <v>6</v>
      </c>
      <c r="G1925" s="12">
        <f>VLOOKUP(D1925,'[1]2、送工明细表'!$D:$H,5,FALSE)</f>
        <v>45342</v>
      </c>
      <c r="H1925" s="8">
        <v>700</v>
      </c>
    </row>
    <row r="1926" s="3" customFormat="1" ht="30" customHeight="1" spans="1:8">
      <c r="A1926" s="8">
        <v>1924</v>
      </c>
      <c r="B1926" s="9" t="s">
        <v>9</v>
      </c>
      <c r="C1926" s="10" t="s">
        <v>1024</v>
      </c>
      <c r="D1926" s="11" t="s">
        <v>559</v>
      </c>
      <c r="E1926" s="9" t="s">
        <v>524</v>
      </c>
      <c r="F1926" s="9">
        <v>6</v>
      </c>
      <c r="G1926" s="12">
        <f>VLOOKUP(D1926,'[1]2、送工明细表'!$D:$H,5,FALSE)</f>
        <v>45108</v>
      </c>
      <c r="H1926" s="8">
        <v>700</v>
      </c>
    </row>
    <row r="1927" s="3" customFormat="1" ht="30" customHeight="1" spans="1:8">
      <c r="A1927" s="8">
        <v>1925</v>
      </c>
      <c r="B1927" s="9" t="s">
        <v>9</v>
      </c>
      <c r="C1927" s="10" t="s">
        <v>1025</v>
      </c>
      <c r="D1927" s="11" t="s">
        <v>1026</v>
      </c>
      <c r="E1927" s="9" t="s">
        <v>524</v>
      </c>
      <c r="F1927" s="9">
        <v>6</v>
      </c>
      <c r="G1927" s="12">
        <f>VLOOKUP(D1927,'[1]2、送工明细表'!$D:$H,5,FALSE)</f>
        <v>45342</v>
      </c>
      <c r="H1927" s="8">
        <v>700</v>
      </c>
    </row>
    <row r="1928" s="3" customFormat="1" ht="30" customHeight="1" spans="1:8">
      <c r="A1928" s="8">
        <v>1926</v>
      </c>
      <c r="B1928" s="9" t="s">
        <v>9</v>
      </c>
      <c r="C1928" s="10" t="s">
        <v>1027</v>
      </c>
      <c r="D1928" s="11" t="s">
        <v>1028</v>
      </c>
      <c r="E1928" s="9" t="s">
        <v>524</v>
      </c>
      <c r="F1928" s="9">
        <v>6</v>
      </c>
      <c r="G1928" s="12">
        <f>VLOOKUP(D1928,'[1]2、送工明细表'!$D:$H,5,FALSE)</f>
        <v>45342</v>
      </c>
      <c r="H1928" s="8">
        <v>700</v>
      </c>
    </row>
    <row r="1929" s="3" customFormat="1" ht="30" customHeight="1" spans="1:8">
      <c r="A1929" s="8">
        <v>1927</v>
      </c>
      <c r="B1929" s="9" t="s">
        <v>9</v>
      </c>
      <c r="C1929" s="10" t="s">
        <v>1029</v>
      </c>
      <c r="D1929" s="11" t="s">
        <v>444</v>
      </c>
      <c r="E1929" s="9" t="s">
        <v>524</v>
      </c>
      <c r="F1929" s="9">
        <v>6</v>
      </c>
      <c r="G1929" s="12">
        <f>VLOOKUP(D1929,'[1]2、送工明细表'!$D:$H,5,FALSE)</f>
        <v>45343</v>
      </c>
      <c r="H1929" s="8">
        <v>700</v>
      </c>
    </row>
    <row r="1930" s="3" customFormat="1" ht="30" customHeight="1" spans="1:8">
      <c r="A1930" s="8">
        <v>1928</v>
      </c>
      <c r="B1930" s="9" t="s">
        <v>9</v>
      </c>
      <c r="C1930" s="10" t="s">
        <v>1030</v>
      </c>
      <c r="D1930" s="11" t="s">
        <v>1031</v>
      </c>
      <c r="E1930" s="9" t="s">
        <v>524</v>
      </c>
      <c r="F1930" s="9">
        <v>6</v>
      </c>
      <c r="G1930" s="12">
        <f>VLOOKUP(D1930,'[1]2、送工明细表'!$D:$H,5,FALSE)</f>
        <v>45343</v>
      </c>
      <c r="H1930" s="8">
        <v>700</v>
      </c>
    </row>
    <row r="1931" s="3" customFormat="1" ht="30" customHeight="1" spans="1:8">
      <c r="A1931" s="8">
        <v>1929</v>
      </c>
      <c r="B1931" s="9" t="s">
        <v>9</v>
      </c>
      <c r="C1931" s="10" t="s">
        <v>1036</v>
      </c>
      <c r="D1931" s="11" t="s">
        <v>1037</v>
      </c>
      <c r="E1931" s="9" t="s">
        <v>524</v>
      </c>
      <c r="F1931" s="9">
        <v>6</v>
      </c>
      <c r="G1931" s="12">
        <f>VLOOKUP(D1931,'[1]2、送工明细表'!$D:$H,5,FALSE)</f>
        <v>45343</v>
      </c>
      <c r="H1931" s="8">
        <v>700</v>
      </c>
    </row>
    <row r="1932" s="3" customFormat="1" ht="30" customHeight="1" spans="1:8">
      <c r="A1932" s="8">
        <v>1930</v>
      </c>
      <c r="B1932" s="9" t="s">
        <v>9</v>
      </c>
      <c r="C1932" s="10" t="s">
        <v>1038</v>
      </c>
      <c r="D1932" s="11" t="s">
        <v>1039</v>
      </c>
      <c r="E1932" s="9" t="s">
        <v>524</v>
      </c>
      <c r="F1932" s="9">
        <v>6</v>
      </c>
      <c r="G1932" s="12">
        <f>VLOOKUP(D1932,'[1]2、送工明细表'!$D:$H,5,FALSE)</f>
        <v>45343</v>
      </c>
      <c r="H1932" s="8">
        <v>700</v>
      </c>
    </row>
    <row r="1933" s="3" customFormat="1" ht="30" customHeight="1" spans="1:8">
      <c r="A1933" s="8">
        <v>1931</v>
      </c>
      <c r="B1933" s="9" t="s">
        <v>9</v>
      </c>
      <c r="C1933" s="10" t="s">
        <v>1040</v>
      </c>
      <c r="D1933" s="11" t="s">
        <v>1041</v>
      </c>
      <c r="E1933" s="9" t="s">
        <v>524</v>
      </c>
      <c r="F1933" s="9">
        <v>6</v>
      </c>
      <c r="G1933" s="12">
        <f>VLOOKUP(D1933,'[1]2、送工明细表'!$D:$H,5,FALSE)</f>
        <v>45343</v>
      </c>
      <c r="H1933" s="8">
        <v>700</v>
      </c>
    </row>
    <row r="1934" s="3" customFormat="1" ht="30" customHeight="1" spans="1:8">
      <c r="A1934" s="8">
        <v>1932</v>
      </c>
      <c r="B1934" s="9" t="s">
        <v>9</v>
      </c>
      <c r="C1934" s="10" t="s">
        <v>1045</v>
      </c>
      <c r="D1934" s="11" t="s">
        <v>1046</v>
      </c>
      <c r="E1934" s="9" t="s">
        <v>524</v>
      </c>
      <c r="F1934" s="9">
        <v>6</v>
      </c>
      <c r="G1934" s="12">
        <f>VLOOKUP(D1934,'[1]2、送工明细表'!$D:$H,5,FALSE)</f>
        <v>45343</v>
      </c>
      <c r="H1934" s="8">
        <v>700</v>
      </c>
    </row>
    <row r="1935" s="3" customFormat="1" ht="30" customHeight="1" spans="1:8">
      <c r="A1935" s="8">
        <v>1933</v>
      </c>
      <c r="B1935" s="9" t="s">
        <v>9</v>
      </c>
      <c r="C1935" s="10" t="s">
        <v>1047</v>
      </c>
      <c r="D1935" s="11" t="s">
        <v>1048</v>
      </c>
      <c r="E1935" s="9" t="s">
        <v>524</v>
      </c>
      <c r="F1935" s="9">
        <v>6</v>
      </c>
      <c r="G1935" s="12">
        <f>VLOOKUP(D1935,'[1]2、送工明细表'!$D:$H,5,FALSE)</f>
        <v>45343</v>
      </c>
      <c r="H1935" s="8">
        <v>700</v>
      </c>
    </row>
    <row r="1936" s="3" customFormat="1" ht="30" customHeight="1" spans="1:8">
      <c r="A1936" s="8">
        <v>1934</v>
      </c>
      <c r="B1936" s="9" t="s">
        <v>9</v>
      </c>
      <c r="C1936" s="10" t="s">
        <v>1051</v>
      </c>
      <c r="D1936" s="11" t="s">
        <v>1052</v>
      </c>
      <c r="E1936" s="9" t="s">
        <v>524</v>
      </c>
      <c r="F1936" s="9">
        <v>6</v>
      </c>
      <c r="G1936" s="12">
        <f>VLOOKUP(D1936,'[1]2、送工明细表'!$D:$H,5,FALSE)</f>
        <v>45343</v>
      </c>
      <c r="H1936" s="8">
        <v>700</v>
      </c>
    </row>
    <row r="1937" s="3" customFormat="1" ht="30" customHeight="1" spans="1:8">
      <c r="A1937" s="8">
        <v>1935</v>
      </c>
      <c r="B1937" s="9" t="s">
        <v>9</v>
      </c>
      <c r="C1937" s="10" t="s">
        <v>598</v>
      </c>
      <c r="D1937" s="11" t="s">
        <v>1053</v>
      </c>
      <c r="E1937" s="9" t="s">
        <v>524</v>
      </c>
      <c r="F1937" s="9">
        <v>6</v>
      </c>
      <c r="G1937" s="12">
        <f>VLOOKUP(D1937,'[1]2、送工明细表'!$D:$H,5,FALSE)</f>
        <v>45343</v>
      </c>
      <c r="H1937" s="8">
        <v>700</v>
      </c>
    </row>
    <row r="1938" s="3" customFormat="1" ht="30" customHeight="1" spans="1:8">
      <c r="A1938" s="8">
        <v>1936</v>
      </c>
      <c r="B1938" s="9" t="s">
        <v>9</v>
      </c>
      <c r="C1938" s="10" t="s">
        <v>1056</v>
      </c>
      <c r="D1938" s="11" t="s">
        <v>728</v>
      </c>
      <c r="E1938" s="9" t="s">
        <v>524</v>
      </c>
      <c r="F1938" s="9">
        <v>6</v>
      </c>
      <c r="G1938" s="12">
        <f>VLOOKUP(D1938,'[1]2、送工明细表'!$D:$H,5,FALSE)</f>
        <v>45170</v>
      </c>
      <c r="H1938" s="8">
        <v>700</v>
      </c>
    </row>
    <row r="1939" s="3" customFormat="1" ht="30" customHeight="1" spans="1:8">
      <c r="A1939" s="8">
        <v>1937</v>
      </c>
      <c r="B1939" s="9" t="s">
        <v>9</v>
      </c>
      <c r="C1939" s="10" t="s">
        <v>1061</v>
      </c>
      <c r="D1939" s="11" t="s">
        <v>1062</v>
      </c>
      <c r="E1939" s="9" t="s">
        <v>524</v>
      </c>
      <c r="F1939" s="9">
        <v>6</v>
      </c>
      <c r="G1939" s="12">
        <f>VLOOKUP(D1939,'[1]2、送工明细表'!$D:$H,5,FALSE)</f>
        <v>45347</v>
      </c>
      <c r="H1939" s="8">
        <v>700</v>
      </c>
    </row>
    <row r="1940" s="3" customFormat="1" ht="30" customHeight="1" spans="1:8">
      <c r="A1940" s="8">
        <v>1938</v>
      </c>
      <c r="B1940" s="9" t="s">
        <v>9</v>
      </c>
      <c r="C1940" s="10" t="s">
        <v>1063</v>
      </c>
      <c r="D1940" s="11" t="s">
        <v>84</v>
      </c>
      <c r="E1940" s="9" t="s">
        <v>524</v>
      </c>
      <c r="F1940" s="9">
        <v>6</v>
      </c>
      <c r="G1940" s="12">
        <f>VLOOKUP(D1940,'[1]2、送工明细表'!$D:$H,5,FALSE)</f>
        <v>45347</v>
      </c>
      <c r="H1940" s="8">
        <v>700</v>
      </c>
    </row>
    <row r="1941" s="3" customFormat="1" ht="30" customHeight="1" spans="1:8">
      <c r="A1941" s="8">
        <v>1939</v>
      </c>
      <c r="B1941" s="9" t="s">
        <v>9</v>
      </c>
      <c r="C1941" s="10" t="s">
        <v>1068</v>
      </c>
      <c r="D1941" s="11" t="s">
        <v>1069</v>
      </c>
      <c r="E1941" s="9" t="s">
        <v>524</v>
      </c>
      <c r="F1941" s="9">
        <v>6</v>
      </c>
      <c r="G1941" s="12">
        <f>VLOOKUP(D1941,'[1]2、送工明细表'!$D:$H,5,FALSE)</f>
        <v>45347</v>
      </c>
      <c r="H1941" s="8">
        <v>700</v>
      </c>
    </row>
    <row r="1942" s="3" customFormat="1" ht="30" customHeight="1" spans="1:8">
      <c r="A1942" s="8">
        <v>1940</v>
      </c>
      <c r="B1942" s="9" t="s">
        <v>9</v>
      </c>
      <c r="C1942" s="10" t="s">
        <v>1070</v>
      </c>
      <c r="D1942" s="11" t="s">
        <v>486</v>
      </c>
      <c r="E1942" s="9" t="s">
        <v>524</v>
      </c>
      <c r="F1942" s="9">
        <v>6</v>
      </c>
      <c r="G1942" s="12">
        <f>VLOOKUP(D1942,'[1]2、送工明细表'!$D:$H,5,FALSE)</f>
        <v>45347</v>
      </c>
      <c r="H1942" s="8">
        <v>700</v>
      </c>
    </row>
    <row r="1943" s="3" customFormat="1" ht="30" customHeight="1" spans="1:8">
      <c r="A1943" s="8">
        <v>1941</v>
      </c>
      <c r="B1943" s="9" t="s">
        <v>9</v>
      </c>
      <c r="C1943" s="10" t="s">
        <v>1071</v>
      </c>
      <c r="D1943" s="11" t="s">
        <v>1072</v>
      </c>
      <c r="E1943" s="9" t="s">
        <v>524</v>
      </c>
      <c r="F1943" s="9">
        <v>6</v>
      </c>
      <c r="G1943" s="12">
        <f>VLOOKUP(D1943,'[1]2、送工明细表'!$D:$H,5,FALSE)</f>
        <v>45347</v>
      </c>
      <c r="H1943" s="8">
        <v>700</v>
      </c>
    </row>
    <row r="1944" s="3" customFormat="1" ht="30" customHeight="1" spans="1:8">
      <c r="A1944" s="8">
        <v>1942</v>
      </c>
      <c r="B1944" s="9" t="s">
        <v>9</v>
      </c>
      <c r="C1944" s="10" t="s">
        <v>1073</v>
      </c>
      <c r="D1944" s="11" t="s">
        <v>1074</v>
      </c>
      <c r="E1944" s="9" t="s">
        <v>524</v>
      </c>
      <c r="F1944" s="9">
        <v>6</v>
      </c>
      <c r="G1944" s="12">
        <f>VLOOKUP(D1944,'[1]2、送工明细表'!$D:$H,5,FALSE)</f>
        <v>45213</v>
      </c>
      <c r="H1944" s="8">
        <v>700</v>
      </c>
    </row>
    <row r="1945" s="3" customFormat="1" ht="30" customHeight="1" spans="1:8">
      <c r="A1945" s="8">
        <v>1943</v>
      </c>
      <c r="B1945" s="9" t="s">
        <v>9</v>
      </c>
      <c r="C1945" s="10" t="s">
        <v>1075</v>
      </c>
      <c r="D1945" s="11" t="s">
        <v>1076</v>
      </c>
      <c r="E1945" s="9" t="s">
        <v>524</v>
      </c>
      <c r="F1945" s="9">
        <v>6</v>
      </c>
      <c r="G1945" s="12">
        <f>VLOOKUP(D1945,'[1]2、送工明细表'!$D:$H,5,FALSE)</f>
        <v>45347</v>
      </c>
      <c r="H1945" s="8">
        <v>700</v>
      </c>
    </row>
    <row r="1946" s="3" customFormat="1" ht="30" customHeight="1" spans="1:8">
      <c r="A1946" s="8">
        <v>1944</v>
      </c>
      <c r="B1946" s="9" t="s">
        <v>9</v>
      </c>
      <c r="C1946" s="10" t="s">
        <v>1077</v>
      </c>
      <c r="D1946" s="11" t="s">
        <v>1078</v>
      </c>
      <c r="E1946" s="9" t="s">
        <v>524</v>
      </c>
      <c r="F1946" s="9">
        <v>6</v>
      </c>
      <c r="G1946" s="12">
        <f>VLOOKUP(D1946,'[1]2、送工明细表'!$D:$H,5,FALSE)</f>
        <v>45347</v>
      </c>
      <c r="H1946" s="8">
        <v>700</v>
      </c>
    </row>
    <row r="1947" s="3" customFormat="1" ht="30" customHeight="1" spans="1:8">
      <c r="A1947" s="8">
        <v>1945</v>
      </c>
      <c r="B1947" s="9" t="s">
        <v>9</v>
      </c>
      <c r="C1947" s="10" t="s">
        <v>1079</v>
      </c>
      <c r="D1947" s="11" t="s">
        <v>1080</v>
      </c>
      <c r="E1947" s="9" t="s">
        <v>524</v>
      </c>
      <c r="F1947" s="9">
        <v>6</v>
      </c>
      <c r="G1947" s="12">
        <f>VLOOKUP(D1947,'[1]2、送工明细表'!$D:$H,5,FALSE)</f>
        <v>45347</v>
      </c>
      <c r="H1947" s="8">
        <v>700</v>
      </c>
    </row>
    <row r="1948" s="3" customFormat="1" ht="30" customHeight="1" spans="1:8">
      <c r="A1948" s="8">
        <v>1946</v>
      </c>
      <c r="B1948" s="9" t="s">
        <v>9</v>
      </c>
      <c r="C1948" s="10" t="s">
        <v>1081</v>
      </c>
      <c r="D1948" s="11" t="s">
        <v>1082</v>
      </c>
      <c r="E1948" s="9" t="s">
        <v>524</v>
      </c>
      <c r="F1948" s="9">
        <v>6</v>
      </c>
      <c r="G1948" s="12">
        <f>VLOOKUP(D1948,'[1]2、送工明细表'!$D:$H,5,FALSE)</f>
        <v>45347</v>
      </c>
      <c r="H1948" s="8">
        <v>700</v>
      </c>
    </row>
    <row r="1949" s="3" customFormat="1" ht="30" customHeight="1" spans="1:8">
      <c r="A1949" s="8">
        <v>1947</v>
      </c>
      <c r="B1949" s="9" t="s">
        <v>9</v>
      </c>
      <c r="C1949" s="10" t="s">
        <v>1085</v>
      </c>
      <c r="D1949" s="11" t="s">
        <v>1086</v>
      </c>
      <c r="E1949" s="9" t="s">
        <v>524</v>
      </c>
      <c r="F1949" s="9">
        <v>6</v>
      </c>
      <c r="G1949" s="12">
        <f>VLOOKUP(D1949,'[1]2、送工明细表'!$D:$H,5,FALSE)</f>
        <v>45348</v>
      </c>
      <c r="H1949" s="8">
        <v>700</v>
      </c>
    </row>
    <row r="1950" s="3" customFormat="1" ht="30" customHeight="1" spans="1:8">
      <c r="A1950" s="8">
        <v>1948</v>
      </c>
      <c r="B1950" s="9" t="s">
        <v>9</v>
      </c>
      <c r="C1950" s="10" t="s">
        <v>1089</v>
      </c>
      <c r="D1950" s="11" t="s">
        <v>1090</v>
      </c>
      <c r="E1950" s="9" t="s">
        <v>524</v>
      </c>
      <c r="F1950" s="9">
        <v>6</v>
      </c>
      <c r="G1950" s="12">
        <f>VLOOKUP(D1950,'[1]2、送工明细表'!$D:$H,5,FALSE)</f>
        <v>45351</v>
      </c>
      <c r="H1950" s="8">
        <v>700</v>
      </c>
    </row>
    <row r="1951" s="3" customFormat="1" ht="30" customHeight="1" spans="1:8">
      <c r="A1951" s="8">
        <v>1949</v>
      </c>
      <c r="B1951" s="9" t="s">
        <v>9</v>
      </c>
      <c r="C1951" s="10" t="s">
        <v>1091</v>
      </c>
      <c r="D1951" s="11" t="s">
        <v>1092</v>
      </c>
      <c r="E1951" s="9" t="s">
        <v>524</v>
      </c>
      <c r="F1951" s="9">
        <v>6</v>
      </c>
      <c r="G1951" s="12">
        <f>VLOOKUP(D1951,'[1]2、送工明细表'!$D:$H,5,FALSE)</f>
        <v>45351</v>
      </c>
      <c r="H1951" s="8">
        <v>700</v>
      </c>
    </row>
    <row r="1952" s="3" customFormat="1" ht="30" customHeight="1" spans="1:8">
      <c r="A1952" s="8">
        <v>1950</v>
      </c>
      <c r="B1952" s="9" t="s">
        <v>9</v>
      </c>
      <c r="C1952" s="10" t="s">
        <v>1095</v>
      </c>
      <c r="D1952" s="11" t="s">
        <v>1096</v>
      </c>
      <c r="E1952" s="9" t="s">
        <v>524</v>
      </c>
      <c r="F1952" s="9">
        <v>6</v>
      </c>
      <c r="G1952" s="12">
        <f>VLOOKUP(D1952,'[1]2、送工明细表'!$D:$H,5,FALSE)</f>
        <v>45351</v>
      </c>
      <c r="H1952" s="8">
        <v>700</v>
      </c>
    </row>
    <row r="1953" s="3" customFormat="1" ht="30" customHeight="1" spans="1:8">
      <c r="A1953" s="8">
        <v>1951</v>
      </c>
      <c r="B1953" s="9" t="s">
        <v>9</v>
      </c>
      <c r="C1953" s="10" t="s">
        <v>1097</v>
      </c>
      <c r="D1953" s="11" t="s">
        <v>413</v>
      </c>
      <c r="E1953" s="9" t="s">
        <v>524</v>
      </c>
      <c r="F1953" s="9">
        <v>6</v>
      </c>
      <c r="G1953" s="12">
        <f>VLOOKUP(D1953,'[1]2、送工明细表'!$D:$H,5,FALSE)</f>
        <v>45351</v>
      </c>
      <c r="H1953" s="8">
        <v>700</v>
      </c>
    </row>
    <row r="1954" s="3" customFormat="1" ht="30" customHeight="1" spans="1:8">
      <c r="A1954" s="8">
        <v>1952</v>
      </c>
      <c r="B1954" s="9" t="s">
        <v>9</v>
      </c>
      <c r="C1954" s="10" t="s">
        <v>1098</v>
      </c>
      <c r="D1954" s="11" t="s">
        <v>1099</v>
      </c>
      <c r="E1954" s="9" t="s">
        <v>524</v>
      </c>
      <c r="F1954" s="9">
        <v>6</v>
      </c>
      <c r="G1954" s="12">
        <f>VLOOKUP(D1954,'[1]2、送工明细表'!$D:$H,5,FALSE)</f>
        <v>45352</v>
      </c>
      <c r="H1954" s="8">
        <v>700</v>
      </c>
    </row>
    <row r="1955" s="3" customFormat="1" ht="30" customHeight="1" spans="1:8">
      <c r="A1955" s="8">
        <v>1953</v>
      </c>
      <c r="B1955" s="9" t="s">
        <v>9</v>
      </c>
      <c r="C1955" s="10" t="s">
        <v>1100</v>
      </c>
      <c r="D1955" s="11" t="s">
        <v>1101</v>
      </c>
      <c r="E1955" s="9" t="s">
        <v>524</v>
      </c>
      <c r="F1955" s="9">
        <v>6</v>
      </c>
      <c r="G1955" s="12">
        <f>VLOOKUP(D1955,'[1]2、送工明细表'!$D:$H,5,FALSE)</f>
        <v>45352</v>
      </c>
      <c r="H1955" s="8">
        <v>700</v>
      </c>
    </row>
    <row r="1956" s="3" customFormat="1" ht="30" customHeight="1" spans="1:8">
      <c r="A1956" s="8">
        <v>1954</v>
      </c>
      <c r="B1956" s="9" t="s">
        <v>9</v>
      </c>
      <c r="C1956" s="10" t="s">
        <v>1102</v>
      </c>
      <c r="D1956" s="11" t="s">
        <v>1103</v>
      </c>
      <c r="E1956" s="9" t="s">
        <v>524</v>
      </c>
      <c r="F1956" s="9">
        <v>6</v>
      </c>
      <c r="G1956" s="12">
        <f>VLOOKUP(D1956,'[1]2、送工明细表'!$D:$H,5,FALSE)</f>
        <v>45352</v>
      </c>
      <c r="H1956" s="8">
        <v>700</v>
      </c>
    </row>
    <row r="1957" s="3" customFormat="1" ht="30" customHeight="1" spans="1:8">
      <c r="A1957" s="8">
        <v>1955</v>
      </c>
      <c r="B1957" s="9" t="s">
        <v>9</v>
      </c>
      <c r="C1957" s="10" t="s">
        <v>1104</v>
      </c>
      <c r="D1957" s="11" t="s">
        <v>1105</v>
      </c>
      <c r="E1957" s="9" t="s">
        <v>524</v>
      </c>
      <c r="F1957" s="9">
        <v>6</v>
      </c>
      <c r="G1957" s="12">
        <f>VLOOKUP(D1957,'[1]2、送工明细表'!$D:$H,5,FALSE)</f>
        <v>45352</v>
      </c>
      <c r="H1957" s="8">
        <v>700</v>
      </c>
    </row>
    <row r="1958" s="3" customFormat="1" ht="30" customHeight="1" spans="1:8">
      <c r="A1958" s="8">
        <v>1956</v>
      </c>
      <c r="B1958" s="9" t="s">
        <v>9</v>
      </c>
      <c r="C1958" s="10" t="s">
        <v>1121</v>
      </c>
      <c r="D1958" s="11" t="s">
        <v>853</v>
      </c>
      <c r="E1958" s="9" t="s">
        <v>524</v>
      </c>
      <c r="F1958" s="9">
        <v>6</v>
      </c>
      <c r="G1958" s="12">
        <f>VLOOKUP(D1958,'[1]2、送工明细表'!$D:$H,5,FALSE)</f>
        <v>45345</v>
      </c>
      <c r="H1958" s="8">
        <v>700</v>
      </c>
    </row>
    <row r="1959" s="3" customFormat="1" ht="30" customHeight="1" spans="1:8">
      <c r="A1959" s="8">
        <v>1957</v>
      </c>
      <c r="B1959" s="9" t="s">
        <v>9</v>
      </c>
      <c r="C1959" s="10" t="s">
        <v>1122</v>
      </c>
      <c r="D1959" s="11" t="s">
        <v>1123</v>
      </c>
      <c r="E1959" s="9" t="s">
        <v>524</v>
      </c>
      <c r="F1959" s="9">
        <v>6</v>
      </c>
      <c r="G1959" s="12">
        <f>VLOOKUP(D1959,'[1]2、送工明细表'!$D:$H,5,FALSE)</f>
        <v>45367</v>
      </c>
      <c r="H1959" s="8">
        <v>700</v>
      </c>
    </row>
    <row r="1960" s="3" customFormat="1" ht="30" customHeight="1" spans="1:8">
      <c r="A1960" s="8">
        <v>1958</v>
      </c>
      <c r="B1960" s="9" t="s">
        <v>9</v>
      </c>
      <c r="C1960" s="10" t="s">
        <v>1128</v>
      </c>
      <c r="D1960" s="11" t="s">
        <v>94</v>
      </c>
      <c r="E1960" s="9" t="s">
        <v>524</v>
      </c>
      <c r="F1960" s="9">
        <v>6</v>
      </c>
      <c r="G1960" s="12">
        <f>VLOOKUP(D1960,'[1]2、送工明细表'!$D:$H,5,FALSE)</f>
        <v>45451</v>
      </c>
      <c r="H1960" s="8">
        <v>700</v>
      </c>
    </row>
    <row r="1961" s="3" customFormat="1" ht="30" customHeight="1" spans="1:8">
      <c r="A1961" s="8">
        <v>1959</v>
      </c>
      <c r="B1961" s="9" t="s">
        <v>9</v>
      </c>
      <c r="C1961" s="10" t="s">
        <v>1129</v>
      </c>
      <c r="D1961" s="11" t="s">
        <v>1130</v>
      </c>
      <c r="E1961" s="9" t="s">
        <v>524</v>
      </c>
      <c r="F1961" s="9">
        <v>6</v>
      </c>
      <c r="G1961" s="12">
        <f>VLOOKUP(D1961,'[1]2、送工明细表'!$D:$H,5,FALSE)</f>
        <v>45367</v>
      </c>
      <c r="H1961" s="8">
        <v>700</v>
      </c>
    </row>
    <row r="1962" s="3" customFormat="1" ht="30" customHeight="1" spans="1:8">
      <c r="A1962" s="8">
        <v>1960</v>
      </c>
      <c r="B1962" s="9" t="s">
        <v>9</v>
      </c>
      <c r="C1962" s="10" t="s">
        <v>1133</v>
      </c>
      <c r="D1962" s="11" t="s">
        <v>1113</v>
      </c>
      <c r="E1962" s="9" t="s">
        <v>524</v>
      </c>
      <c r="F1962" s="9">
        <v>6</v>
      </c>
      <c r="G1962" s="12">
        <f>VLOOKUP(D1962,'[1]2、送工明细表'!$D:$H,5,FALSE)</f>
        <v>45372</v>
      </c>
      <c r="H1962" s="8">
        <v>700</v>
      </c>
    </row>
    <row r="1963" s="3" customFormat="1" ht="30" customHeight="1" spans="1:8">
      <c r="A1963" s="8">
        <v>1961</v>
      </c>
      <c r="B1963" s="9" t="s">
        <v>9</v>
      </c>
      <c r="C1963" s="10" t="s">
        <v>1136</v>
      </c>
      <c r="D1963" s="11" t="s">
        <v>1137</v>
      </c>
      <c r="E1963" s="9" t="s">
        <v>524</v>
      </c>
      <c r="F1963" s="9">
        <v>6</v>
      </c>
      <c r="G1963" s="12">
        <f>VLOOKUP(D1963,'[1]2、送工明细表'!$D:$H,5,FALSE)</f>
        <v>45373</v>
      </c>
      <c r="H1963" s="8">
        <v>700</v>
      </c>
    </row>
    <row r="1964" s="3" customFormat="1" ht="30" customHeight="1" spans="1:8">
      <c r="A1964" s="8">
        <v>1962</v>
      </c>
      <c r="B1964" s="9" t="s">
        <v>9</v>
      </c>
      <c r="C1964" s="10" t="s">
        <v>1138</v>
      </c>
      <c r="D1964" s="11" t="s">
        <v>1139</v>
      </c>
      <c r="E1964" s="9" t="s">
        <v>524</v>
      </c>
      <c r="F1964" s="9">
        <v>6</v>
      </c>
      <c r="G1964" s="12">
        <f>VLOOKUP(D1964,'[1]2、送工明细表'!$D:$H,5,FALSE)</f>
        <v>45373</v>
      </c>
      <c r="H1964" s="8">
        <v>700</v>
      </c>
    </row>
    <row r="1965" s="3" customFormat="1" ht="30" customHeight="1" spans="1:8">
      <c r="A1965" s="8">
        <v>1963</v>
      </c>
      <c r="B1965" s="9" t="s">
        <v>9</v>
      </c>
      <c r="C1965" s="10" t="s">
        <v>1142</v>
      </c>
      <c r="D1965" s="11" t="s">
        <v>1143</v>
      </c>
      <c r="E1965" s="9" t="s">
        <v>524</v>
      </c>
      <c r="F1965" s="9">
        <v>6</v>
      </c>
      <c r="G1965" s="12">
        <f>VLOOKUP(D1965,'[1]2、送工明细表'!$D:$H,5,FALSE)</f>
        <v>45373</v>
      </c>
      <c r="H1965" s="8">
        <v>700</v>
      </c>
    </row>
    <row r="1966" s="3" customFormat="1" ht="30" customHeight="1" spans="1:8">
      <c r="A1966" s="8">
        <v>1964</v>
      </c>
      <c r="B1966" s="9" t="s">
        <v>9</v>
      </c>
      <c r="C1966" s="10" t="s">
        <v>1148</v>
      </c>
      <c r="D1966" s="11" t="s">
        <v>705</v>
      </c>
      <c r="E1966" s="9" t="s">
        <v>524</v>
      </c>
      <c r="F1966" s="9">
        <v>6</v>
      </c>
      <c r="G1966" s="12">
        <f>VLOOKUP(D1966,'[1]2、送工明细表'!$D:$H,5,FALSE)</f>
        <v>45375</v>
      </c>
      <c r="H1966" s="8">
        <v>700</v>
      </c>
    </row>
    <row r="1967" s="3" customFormat="1" ht="30" customHeight="1" spans="1:8">
      <c r="A1967" s="8">
        <v>1965</v>
      </c>
      <c r="B1967" s="9" t="s">
        <v>9</v>
      </c>
      <c r="C1967" s="10" t="s">
        <v>1151</v>
      </c>
      <c r="D1967" s="11" t="s">
        <v>1152</v>
      </c>
      <c r="E1967" s="9" t="s">
        <v>524</v>
      </c>
      <c r="F1967" s="9">
        <v>6</v>
      </c>
      <c r="G1967" s="12">
        <f>VLOOKUP(D1967,'[1]2、送工明细表'!$D:$H,5,FALSE)</f>
        <v>45375</v>
      </c>
      <c r="H1967" s="8">
        <v>700</v>
      </c>
    </row>
    <row r="1968" s="3" customFormat="1" ht="30" customHeight="1" spans="1:8">
      <c r="A1968" s="8">
        <v>1966</v>
      </c>
      <c r="B1968" s="9" t="s">
        <v>9</v>
      </c>
      <c r="C1968" s="10" t="s">
        <v>1157</v>
      </c>
      <c r="D1968" s="11" t="s">
        <v>1158</v>
      </c>
      <c r="E1968" s="9" t="s">
        <v>524</v>
      </c>
      <c r="F1968" s="9">
        <v>6</v>
      </c>
      <c r="G1968" s="12">
        <f>VLOOKUP(D1968,'[1]2、送工明细表'!$D:$H,5,FALSE)</f>
        <v>45379</v>
      </c>
      <c r="H1968" s="8">
        <v>700</v>
      </c>
    </row>
    <row r="1969" s="3" customFormat="1" ht="30" customHeight="1" spans="1:8">
      <c r="A1969" s="8">
        <v>1967</v>
      </c>
      <c r="B1969" s="9" t="s">
        <v>9</v>
      </c>
      <c r="C1969" s="10" t="s">
        <v>1159</v>
      </c>
      <c r="D1969" s="11" t="s">
        <v>1160</v>
      </c>
      <c r="E1969" s="9" t="s">
        <v>524</v>
      </c>
      <c r="F1969" s="9">
        <v>6</v>
      </c>
      <c r="G1969" s="12">
        <f>VLOOKUP(D1969,'[1]2、送工明细表'!$D:$H,5,FALSE)</f>
        <v>45380</v>
      </c>
      <c r="H1969" s="8">
        <v>700</v>
      </c>
    </row>
    <row r="1970" s="3" customFormat="1" ht="30" customHeight="1" spans="1:8">
      <c r="A1970" s="8">
        <v>1968</v>
      </c>
      <c r="B1970" s="9" t="s">
        <v>9</v>
      </c>
      <c r="C1970" s="10" t="s">
        <v>1134</v>
      </c>
      <c r="D1970" s="11" t="s">
        <v>504</v>
      </c>
      <c r="E1970" s="9" t="s">
        <v>524</v>
      </c>
      <c r="F1970" s="9">
        <v>6</v>
      </c>
      <c r="G1970" s="12">
        <f>VLOOKUP(D1970,'[1]2、送工明细表'!$D:$H,5,FALSE)</f>
        <v>45362</v>
      </c>
      <c r="H1970" s="8">
        <v>700</v>
      </c>
    </row>
    <row r="1971" s="3" customFormat="1" ht="30" customHeight="1" spans="1:8">
      <c r="A1971" s="8">
        <v>1969</v>
      </c>
      <c r="B1971" s="9" t="s">
        <v>9</v>
      </c>
      <c r="C1971" s="10" t="s">
        <v>3101</v>
      </c>
      <c r="D1971" s="11" t="s">
        <v>3102</v>
      </c>
      <c r="E1971" s="9" t="s">
        <v>2549</v>
      </c>
      <c r="F1971" s="9">
        <v>12</v>
      </c>
      <c r="G1971" s="12">
        <f>VLOOKUP(D1971,'[1]2、送工明细表'!$D:$H,5,FALSE)</f>
        <v>45341</v>
      </c>
      <c r="H1971" s="8">
        <v>1200</v>
      </c>
    </row>
    <row r="1972" s="3" customFormat="1" ht="30" customHeight="1" spans="1:8">
      <c r="A1972" s="8">
        <v>1970</v>
      </c>
      <c r="B1972" s="9" t="s">
        <v>9</v>
      </c>
      <c r="C1972" s="10" t="s">
        <v>3103</v>
      </c>
      <c r="D1972" s="11" t="s">
        <v>1765</v>
      </c>
      <c r="E1972" s="9" t="s">
        <v>2549</v>
      </c>
      <c r="F1972" s="9">
        <v>12</v>
      </c>
      <c r="G1972" s="12">
        <f>VLOOKUP(D1972,'[1]2、送工明细表'!$D:$H,5,FALSE)</f>
        <v>45343</v>
      </c>
      <c r="H1972" s="8">
        <v>1200</v>
      </c>
    </row>
    <row r="1973" s="3" customFormat="1" ht="30" customHeight="1" spans="1:8">
      <c r="A1973" s="8">
        <v>1971</v>
      </c>
      <c r="B1973" s="9" t="s">
        <v>9</v>
      </c>
      <c r="C1973" s="10" t="s">
        <v>3104</v>
      </c>
      <c r="D1973" s="11" t="s">
        <v>1223</v>
      </c>
      <c r="E1973" s="9" t="s">
        <v>12</v>
      </c>
      <c r="F1973" s="9">
        <v>12</v>
      </c>
      <c r="G1973" s="12">
        <f>VLOOKUP(D1973,'[1]2、送工明细表'!$D:$H,5,FALSE)</f>
        <v>45345</v>
      </c>
      <c r="H1973" s="8">
        <v>1200</v>
      </c>
    </row>
    <row r="1974" s="3" customFormat="1" ht="30" customHeight="1" spans="1:8">
      <c r="A1974" s="8">
        <v>1972</v>
      </c>
      <c r="B1974" s="9" t="s">
        <v>9</v>
      </c>
      <c r="C1974" s="10" t="s">
        <v>3105</v>
      </c>
      <c r="D1974" s="11" t="s">
        <v>3106</v>
      </c>
      <c r="E1974" s="9" t="s">
        <v>2549</v>
      </c>
      <c r="F1974" s="9">
        <v>12</v>
      </c>
      <c r="G1974" s="12">
        <f>VLOOKUP(D1974,'[1]2、送工明细表'!$D:$H,5,FALSE)</f>
        <v>45345</v>
      </c>
      <c r="H1974" s="8">
        <v>1200</v>
      </c>
    </row>
    <row r="1975" s="3" customFormat="1" ht="30" customHeight="1" spans="1:8">
      <c r="A1975" s="8">
        <v>1973</v>
      </c>
      <c r="B1975" s="9" t="s">
        <v>9</v>
      </c>
      <c r="C1975" s="10" t="s">
        <v>3107</v>
      </c>
      <c r="D1975" s="11" t="s">
        <v>3108</v>
      </c>
      <c r="E1975" s="9" t="s">
        <v>12</v>
      </c>
      <c r="F1975" s="9">
        <v>12</v>
      </c>
      <c r="G1975" s="12">
        <f>VLOOKUP(D1975,'[1]2、送工明细表'!$D:$H,5,FALSE)</f>
        <v>45347</v>
      </c>
      <c r="H1975" s="8">
        <v>1200</v>
      </c>
    </row>
    <row r="1976" s="3" customFormat="1" ht="30" customHeight="1" spans="1:8">
      <c r="A1976" s="8">
        <v>1974</v>
      </c>
      <c r="B1976" s="9" t="s">
        <v>9</v>
      </c>
      <c r="C1976" s="10" t="s">
        <v>3109</v>
      </c>
      <c r="D1976" s="11" t="s">
        <v>3110</v>
      </c>
      <c r="E1976" s="9" t="s">
        <v>2549</v>
      </c>
      <c r="F1976" s="9">
        <v>12</v>
      </c>
      <c r="G1976" s="12">
        <f>VLOOKUP(D1976,'[1]2、送工明细表'!$D:$H,5,FALSE)</f>
        <v>45349</v>
      </c>
      <c r="H1976" s="8">
        <v>1200</v>
      </c>
    </row>
    <row r="1977" s="3" customFormat="1" ht="30" customHeight="1" spans="1:8">
      <c r="A1977" s="8">
        <v>1975</v>
      </c>
      <c r="B1977" s="9" t="s">
        <v>9</v>
      </c>
      <c r="C1977" s="10" t="s">
        <v>3111</v>
      </c>
      <c r="D1977" s="11" t="s">
        <v>3112</v>
      </c>
      <c r="E1977" s="9" t="s">
        <v>12</v>
      </c>
      <c r="F1977" s="9">
        <v>12</v>
      </c>
      <c r="G1977" s="12">
        <f>VLOOKUP(D1977,'[1]2、送工明细表'!$D:$H,5,FALSE)</f>
        <v>45431</v>
      </c>
      <c r="H1977" s="8">
        <v>1200</v>
      </c>
    </row>
    <row r="1978" s="3" customFormat="1" ht="30" customHeight="1" spans="1:8">
      <c r="A1978" s="8">
        <v>1976</v>
      </c>
      <c r="B1978" s="9" t="s">
        <v>9</v>
      </c>
      <c r="C1978" s="10" t="s">
        <v>3113</v>
      </c>
      <c r="D1978" s="11" t="s">
        <v>3114</v>
      </c>
      <c r="E1978" s="9" t="s">
        <v>12</v>
      </c>
      <c r="F1978" s="9">
        <v>3</v>
      </c>
      <c r="G1978" s="12">
        <f>VLOOKUP(D1978,'[1]2、送工明细表'!$D:$H,5,FALSE)</f>
        <v>45438</v>
      </c>
      <c r="H1978" s="8">
        <v>500</v>
      </c>
    </row>
    <row r="1979" s="3" customFormat="1" ht="30" customHeight="1" spans="1:8">
      <c r="A1979" s="8">
        <v>1977</v>
      </c>
      <c r="B1979" s="9" t="s">
        <v>9</v>
      </c>
      <c r="C1979" s="10" t="s">
        <v>3115</v>
      </c>
      <c r="D1979" s="11" t="s">
        <v>3116</v>
      </c>
      <c r="E1979" s="9" t="s">
        <v>2549</v>
      </c>
      <c r="F1979" s="9">
        <v>3</v>
      </c>
      <c r="G1979" s="12">
        <f>VLOOKUP(D1979,'[1]2、送工明细表'!$D:$H,5,FALSE)</f>
        <v>45442</v>
      </c>
      <c r="H1979" s="8">
        <v>500</v>
      </c>
    </row>
    <row r="1980" s="3" customFormat="1" ht="30" customHeight="1" spans="1:8">
      <c r="A1980" s="8">
        <v>1978</v>
      </c>
      <c r="B1980" s="9" t="s">
        <v>9</v>
      </c>
      <c r="C1980" s="10" t="s">
        <v>3117</v>
      </c>
      <c r="D1980" s="11" t="s">
        <v>94</v>
      </c>
      <c r="E1980" s="9" t="s">
        <v>12</v>
      </c>
      <c r="F1980" s="9">
        <v>3</v>
      </c>
      <c r="G1980" s="12">
        <f>VLOOKUP(D1980,'[1]2、送工明细表'!$D:$H,5,FALSE)</f>
        <v>45451</v>
      </c>
      <c r="H1980" s="8">
        <v>500</v>
      </c>
    </row>
    <row r="1981" s="3" customFormat="1" ht="30" customHeight="1" spans="1:8">
      <c r="A1981" s="8">
        <v>1979</v>
      </c>
      <c r="B1981" s="9" t="s">
        <v>9</v>
      </c>
      <c r="C1981" s="10" t="s">
        <v>3118</v>
      </c>
      <c r="D1981" s="11" t="s">
        <v>3119</v>
      </c>
      <c r="E1981" s="9" t="s">
        <v>12</v>
      </c>
      <c r="F1981" s="9">
        <v>3</v>
      </c>
      <c r="G1981" s="12">
        <f>VLOOKUP(D1981,'[1]2、送工明细表'!$D:$H,5,FALSE)</f>
        <v>45458</v>
      </c>
      <c r="H1981" s="8">
        <v>500</v>
      </c>
    </row>
    <row r="1982" s="3" customFormat="1" ht="30" customHeight="1" spans="1:8">
      <c r="A1982" s="8">
        <v>1980</v>
      </c>
      <c r="B1982" s="9" t="s">
        <v>9</v>
      </c>
      <c r="C1982" s="10" t="s">
        <v>3120</v>
      </c>
      <c r="D1982" s="11" t="s">
        <v>1799</v>
      </c>
      <c r="E1982" s="9" t="s">
        <v>12</v>
      </c>
      <c r="F1982" s="9">
        <v>3</v>
      </c>
      <c r="G1982" s="12">
        <f>VLOOKUP(D1982,'[1]2、送工明细表'!$D:$H,5,FALSE)</f>
        <v>45463</v>
      </c>
      <c r="H1982" s="8">
        <v>500</v>
      </c>
    </row>
    <row r="1983" s="3" customFormat="1" ht="30" customHeight="1" spans="1:8">
      <c r="A1983" s="8">
        <v>1981</v>
      </c>
      <c r="B1983" s="9" t="s">
        <v>9</v>
      </c>
      <c r="C1983" s="10" t="s">
        <v>3121</v>
      </c>
      <c r="D1983" s="11" t="s">
        <v>1239</v>
      </c>
      <c r="E1983" s="9" t="s">
        <v>12</v>
      </c>
      <c r="F1983" s="9">
        <v>3</v>
      </c>
      <c r="G1983" s="12">
        <f>VLOOKUP(D1983,'[1]2、送工明细表'!$D:$H,5,FALSE)</f>
        <v>45437</v>
      </c>
      <c r="H1983" s="8">
        <v>500</v>
      </c>
    </row>
    <row r="1984" s="3" customFormat="1" ht="30" customHeight="1" spans="1:8">
      <c r="A1984" s="8">
        <v>1982</v>
      </c>
      <c r="B1984" s="9" t="s">
        <v>9</v>
      </c>
      <c r="C1984" s="10" t="s">
        <v>3122</v>
      </c>
      <c r="D1984" s="11" t="s">
        <v>3123</v>
      </c>
      <c r="E1984" s="9" t="s">
        <v>12</v>
      </c>
      <c r="F1984" s="9">
        <v>3</v>
      </c>
      <c r="G1984" s="12">
        <f>VLOOKUP(D1984,'[1]2、送工明细表'!$D:$H,5,FALSE)</f>
        <v>45473</v>
      </c>
      <c r="H1984" s="8">
        <v>500</v>
      </c>
    </row>
    <row r="1985" s="3" customFormat="1" ht="30" customHeight="1" spans="1:8">
      <c r="A1985" s="8">
        <v>1983</v>
      </c>
      <c r="B1985" s="9" t="s">
        <v>9</v>
      </c>
      <c r="C1985" s="10" t="s">
        <v>3124</v>
      </c>
      <c r="D1985" s="11" t="s">
        <v>3125</v>
      </c>
      <c r="E1985" s="9" t="s">
        <v>12</v>
      </c>
      <c r="F1985" s="9">
        <v>3</v>
      </c>
      <c r="G1985" s="12">
        <f>VLOOKUP(D1985,'[1]2、送工明细表'!$D:$H,5,FALSE)</f>
        <v>45476</v>
      </c>
      <c r="H1985" s="8">
        <v>500</v>
      </c>
    </row>
    <row r="1986" s="3" customFormat="1" ht="30" customHeight="1" spans="1:8">
      <c r="A1986" s="8">
        <v>1984</v>
      </c>
      <c r="B1986" s="9" t="s">
        <v>9</v>
      </c>
      <c r="C1986" s="10" t="s">
        <v>3126</v>
      </c>
      <c r="D1986" s="11" t="s">
        <v>639</v>
      </c>
      <c r="E1986" s="9" t="s">
        <v>12</v>
      </c>
      <c r="F1986" s="9">
        <v>3</v>
      </c>
      <c r="G1986" s="12">
        <f>VLOOKUP(D1986,'[1]2、送工明细表'!$D:$H,5,FALSE)</f>
        <v>45514</v>
      </c>
      <c r="H1986" s="8">
        <v>500</v>
      </c>
    </row>
    <row r="1987" s="3" customFormat="1" ht="30" customHeight="1" spans="1:8">
      <c r="A1987" s="8">
        <v>1985</v>
      </c>
      <c r="B1987" s="9" t="s">
        <v>9</v>
      </c>
      <c r="C1987" s="10" t="s">
        <v>3127</v>
      </c>
      <c r="D1987" s="11" t="s">
        <v>3128</v>
      </c>
      <c r="E1987" s="9" t="s">
        <v>12</v>
      </c>
      <c r="F1987" s="9">
        <v>3</v>
      </c>
      <c r="G1987" s="12">
        <f>VLOOKUP(D1987,'[1]2、送工明细表'!$D:$H,5,FALSE)</f>
        <v>45526</v>
      </c>
      <c r="H1987" s="8">
        <v>500</v>
      </c>
    </row>
    <row r="1988" s="3" customFormat="1" ht="30" customHeight="1" spans="1:8">
      <c r="A1988" s="8">
        <v>1986</v>
      </c>
      <c r="B1988" s="9" t="s">
        <v>9</v>
      </c>
      <c r="C1988" s="10" t="s">
        <v>3129</v>
      </c>
      <c r="D1988" s="11" t="s">
        <v>3130</v>
      </c>
      <c r="E1988" s="9" t="s">
        <v>524</v>
      </c>
      <c r="F1988" s="9">
        <v>12</v>
      </c>
      <c r="G1988" s="12">
        <f>VLOOKUP(D1988,'[1]2、送工明细表'!$D:$H,5,FALSE)</f>
        <v>45365</v>
      </c>
      <c r="H1988" s="8">
        <v>1200</v>
      </c>
    </row>
    <row r="1989" s="3" customFormat="1" ht="30" customHeight="1" spans="1:8">
      <c r="A1989" s="8">
        <v>1987</v>
      </c>
      <c r="B1989" s="9" t="s">
        <v>9</v>
      </c>
      <c r="C1989" s="10" t="s">
        <v>3131</v>
      </c>
      <c r="D1989" s="11" t="s">
        <v>3132</v>
      </c>
      <c r="E1989" s="9" t="s">
        <v>2998</v>
      </c>
      <c r="F1989" s="9">
        <v>3</v>
      </c>
      <c r="G1989" s="12">
        <f>VLOOKUP(D1989,'[1]2、送工明细表'!$D:$H,5,FALSE)</f>
        <v>45541</v>
      </c>
      <c r="H1989" s="8">
        <v>500</v>
      </c>
    </row>
    <row r="1990" s="3" customFormat="1" ht="30" customHeight="1" spans="1:8">
      <c r="A1990" s="8">
        <v>1988</v>
      </c>
      <c r="B1990" s="9" t="s">
        <v>9</v>
      </c>
      <c r="C1990" s="10" t="s">
        <v>3133</v>
      </c>
      <c r="D1990" s="11" t="s">
        <v>1191</v>
      </c>
      <c r="E1990" s="9" t="s">
        <v>3044</v>
      </c>
      <c r="F1990" s="9">
        <v>3</v>
      </c>
      <c r="G1990" s="12">
        <f>VLOOKUP(D1990,'[1]2、送工明细表'!$D:$H,5,FALSE)</f>
        <v>45282</v>
      </c>
      <c r="H1990" s="8">
        <v>500</v>
      </c>
    </row>
    <row r="1991" s="3" customFormat="1" ht="30" customHeight="1" spans="1:8">
      <c r="A1991" s="8">
        <v>1989</v>
      </c>
      <c r="B1991" s="9" t="s">
        <v>9</v>
      </c>
      <c r="C1991" s="10" t="s">
        <v>3134</v>
      </c>
      <c r="D1991" s="11" t="s">
        <v>3135</v>
      </c>
      <c r="E1991" s="9" t="s">
        <v>3044</v>
      </c>
      <c r="F1991" s="9">
        <v>3</v>
      </c>
      <c r="G1991" s="12">
        <f>VLOOKUP(D1991,'[1]2、送工明细表'!$D:$H,5,FALSE)</f>
        <v>45517</v>
      </c>
      <c r="H1991" s="8">
        <v>500</v>
      </c>
    </row>
    <row r="1992" s="3" customFormat="1" ht="30" customHeight="1" spans="1:8">
      <c r="A1992" s="8">
        <v>1990</v>
      </c>
      <c r="B1992" s="9" t="s">
        <v>3136</v>
      </c>
      <c r="C1992" s="10" t="s">
        <v>3137</v>
      </c>
      <c r="D1992" s="11" t="s">
        <v>3138</v>
      </c>
      <c r="E1992" s="9" t="s">
        <v>3139</v>
      </c>
      <c r="F1992" s="9">
        <v>6</v>
      </c>
      <c r="G1992" s="12" t="s">
        <v>3140</v>
      </c>
      <c r="H1992" s="8">
        <v>1200</v>
      </c>
    </row>
    <row r="1993" s="3" customFormat="1" ht="30" customHeight="1" spans="1:8">
      <c r="A1993" s="8">
        <v>1991</v>
      </c>
      <c r="B1993" s="9" t="s">
        <v>3136</v>
      </c>
      <c r="C1993" s="10" t="s">
        <v>3141</v>
      </c>
      <c r="D1993" s="11" t="s">
        <v>3142</v>
      </c>
      <c r="E1993" s="9" t="s">
        <v>3139</v>
      </c>
      <c r="F1993" s="9">
        <v>6</v>
      </c>
      <c r="G1993" s="12" t="s">
        <v>3143</v>
      </c>
      <c r="H1993" s="8">
        <v>1200</v>
      </c>
    </row>
    <row r="1994" s="3" customFormat="1" ht="30" customHeight="1" spans="1:8">
      <c r="A1994" s="8">
        <v>1992</v>
      </c>
      <c r="B1994" s="9" t="s">
        <v>3136</v>
      </c>
      <c r="C1994" s="10" t="s">
        <v>3144</v>
      </c>
      <c r="D1994" s="11" t="s">
        <v>502</v>
      </c>
      <c r="E1994" s="9" t="s">
        <v>3139</v>
      </c>
      <c r="F1994" s="9">
        <v>6</v>
      </c>
      <c r="G1994" s="12" t="s">
        <v>3145</v>
      </c>
      <c r="H1994" s="8">
        <v>1200</v>
      </c>
    </row>
    <row r="1995" s="3" customFormat="1" ht="30" customHeight="1" spans="1:8">
      <c r="A1995" s="8">
        <v>1993</v>
      </c>
      <c r="B1995" s="9" t="s">
        <v>3136</v>
      </c>
      <c r="C1995" s="10" t="s">
        <v>3146</v>
      </c>
      <c r="D1995" s="11" t="s">
        <v>3147</v>
      </c>
      <c r="E1995" s="9" t="s">
        <v>3139</v>
      </c>
      <c r="F1995" s="9">
        <v>6</v>
      </c>
      <c r="G1995" s="12" t="s">
        <v>3145</v>
      </c>
      <c r="H1995" s="8">
        <v>1200</v>
      </c>
    </row>
    <row r="1996" s="3" customFormat="1" ht="30" customHeight="1" spans="1:8">
      <c r="A1996" s="8">
        <v>1994</v>
      </c>
      <c r="B1996" s="9" t="s">
        <v>3136</v>
      </c>
      <c r="C1996" s="10" t="s">
        <v>3148</v>
      </c>
      <c r="D1996" s="11" t="s">
        <v>3055</v>
      </c>
      <c r="E1996" s="9" t="s">
        <v>3139</v>
      </c>
      <c r="F1996" s="9">
        <v>3</v>
      </c>
      <c r="G1996" s="12" t="s">
        <v>3149</v>
      </c>
      <c r="H1996" s="8">
        <v>500</v>
      </c>
    </row>
    <row r="1997" s="3" customFormat="1" ht="30" customHeight="1" spans="1:8">
      <c r="A1997" s="8">
        <v>1995</v>
      </c>
      <c r="B1997" s="9" t="s">
        <v>3136</v>
      </c>
      <c r="C1997" s="10" t="s">
        <v>3150</v>
      </c>
      <c r="D1997" s="11" t="s">
        <v>3151</v>
      </c>
      <c r="E1997" s="9" t="s">
        <v>3152</v>
      </c>
      <c r="F1997" s="9">
        <v>6</v>
      </c>
      <c r="G1997" s="12" t="s">
        <v>3153</v>
      </c>
      <c r="H1997" s="8">
        <v>1200</v>
      </c>
    </row>
    <row r="1998" s="3" customFormat="1" ht="30" customHeight="1" spans="1:8">
      <c r="A1998" s="8">
        <v>1996</v>
      </c>
      <c r="B1998" s="9" t="s">
        <v>3136</v>
      </c>
      <c r="C1998" s="10" t="s">
        <v>3154</v>
      </c>
      <c r="D1998" s="11" t="s">
        <v>3155</v>
      </c>
      <c r="E1998" s="9" t="s">
        <v>3152</v>
      </c>
      <c r="F1998" s="9">
        <v>6</v>
      </c>
      <c r="G1998" s="12" t="s">
        <v>3145</v>
      </c>
      <c r="H1998" s="8">
        <v>1200</v>
      </c>
    </row>
    <row r="1999" s="3" customFormat="1" ht="30" customHeight="1" spans="1:8">
      <c r="A1999" s="8">
        <v>1997</v>
      </c>
      <c r="B1999" s="9" t="s">
        <v>3136</v>
      </c>
      <c r="C1999" s="10" t="s">
        <v>3156</v>
      </c>
      <c r="D1999" s="11" t="s">
        <v>504</v>
      </c>
      <c r="E1999" s="9" t="s">
        <v>3152</v>
      </c>
      <c r="F1999" s="9">
        <v>3</v>
      </c>
      <c r="G1999" s="12" t="s">
        <v>3157</v>
      </c>
      <c r="H1999" s="8">
        <v>500</v>
      </c>
    </row>
    <row r="2000" s="3" customFormat="1" ht="30" customHeight="1" spans="1:8">
      <c r="A2000" s="8">
        <v>1998</v>
      </c>
      <c r="B2000" s="9" t="s">
        <v>3136</v>
      </c>
      <c r="C2000" s="10" t="s">
        <v>3158</v>
      </c>
      <c r="D2000" s="11" t="s">
        <v>3159</v>
      </c>
      <c r="E2000" s="9" t="s">
        <v>3152</v>
      </c>
      <c r="F2000" s="9">
        <v>6</v>
      </c>
      <c r="G2000" s="12" t="s">
        <v>3157</v>
      </c>
      <c r="H2000" s="8">
        <v>1200</v>
      </c>
    </row>
    <row r="2001" s="3" customFormat="1" ht="30" customHeight="1" spans="1:8">
      <c r="A2001" s="8">
        <v>1999</v>
      </c>
      <c r="B2001" s="9" t="s">
        <v>3136</v>
      </c>
      <c r="C2001" s="10" t="s">
        <v>3160</v>
      </c>
      <c r="D2001" s="11" t="s">
        <v>1011</v>
      </c>
      <c r="E2001" s="9" t="s">
        <v>3152</v>
      </c>
      <c r="F2001" s="9">
        <v>3</v>
      </c>
      <c r="G2001" s="12" t="s">
        <v>3157</v>
      </c>
      <c r="H2001" s="8">
        <v>500</v>
      </c>
    </row>
    <row r="2002" s="3" customFormat="1" ht="30" customHeight="1" spans="1:8">
      <c r="A2002" s="8">
        <v>2000</v>
      </c>
      <c r="B2002" s="9" t="s">
        <v>3136</v>
      </c>
      <c r="C2002" s="10" t="s">
        <v>3161</v>
      </c>
      <c r="D2002" s="11" t="s">
        <v>570</v>
      </c>
      <c r="E2002" s="9" t="s">
        <v>3152</v>
      </c>
      <c r="F2002" s="9">
        <v>6</v>
      </c>
      <c r="G2002" s="12" t="s">
        <v>3157</v>
      </c>
      <c r="H2002" s="8">
        <v>1200</v>
      </c>
    </row>
    <row r="2003" s="3" customFormat="1" ht="30" customHeight="1" spans="1:8">
      <c r="A2003" s="8">
        <v>2001</v>
      </c>
      <c r="B2003" s="9" t="s">
        <v>3136</v>
      </c>
      <c r="C2003" s="10" t="s">
        <v>3162</v>
      </c>
      <c r="D2003" s="11" t="s">
        <v>1765</v>
      </c>
      <c r="E2003" s="9" t="s">
        <v>3152</v>
      </c>
      <c r="F2003" s="9">
        <v>3</v>
      </c>
      <c r="G2003" s="12" t="s">
        <v>3157</v>
      </c>
      <c r="H2003" s="8">
        <v>500</v>
      </c>
    </row>
    <row r="2004" s="3" customFormat="1" ht="30" customHeight="1" spans="1:8">
      <c r="A2004" s="8">
        <v>2002</v>
      </c>
      <c r="B2004" s="9" t="s">
        <v>3136</v>
      </c>
      <c r="C2004" s="10" t="s">
        <v>869</v>
      </c>
      <c r="D2004" s="11" t="s">
        <v>3163</v>
      </c>
      <c r="E2004" s="9" t="s">
        <v>3152</v>
      </c>
      <c r="F2004" s="9">
        <v>6</v>
      </c>
      <c r="G2004" s="12" t="s">
        <v>3157</v>
      </c>
      <c r="H2004" s="8">
        <v>1200</v>
      </c>
    </row>
    <row r="2005" s="3" customFormat="1" ht="30" customHeight="1" spans="1:8">
      <c r="A2005" s="8">
        <v>2003</v>
      </c>
      <c r="B2005" s="9" t="s">
        <v>3136</v>
      </c>
      <c r="C2005" s="10" t="s">
        <v>3164</v>
      </c>
      <c r="D2005" s="11" t="s">
        <v>3165</v>
      </c>
      <c r="E2005" s="9" t="s">
        <v>3166</v>
      </c>
      <c r="F2005" s="9">
        <v>6</v>
      </c>
      <c r="G2005" s="12" t="s">
        <v>3167</v>
      </c>
      <c r="H2005" s="8">
        <v>1200</v>
      </c>
    </row>
    <row r="2006" s="3" customFormat="1" ht="30" customHeight="1" spans="1:8">
      <c r="A2006" s="8">
        <v>2004</v>
      </c>
      <c r="B2006" s="9" t="s">
        <v>3136</v>
      </c>
      <c r="C2006" s="10" t="s">
        <v>3168</v>
      </c>
      <c r="D2006" s="11" t="s">
        <v>3169</v>
      </c>
      <c r="E2006" s="9" t="s">
        <v>3166</v>
      </c>
      <c r="F2006" s="9">
        <v>6</v>
      </c>
      <c r="G2006" s="12" t="s">
        <v>3167</v>
      </c>
      <c r="H2006" s="8">
        <v>1200</v>
      </c>
    </row>
    <row r="2007" s="3" customFormat="1" ht="30" customHeight="1" spans="1:8">
      <c r="A2007" s="8">
        <v>2005</v>
      </c>
      <c r="B2007" s="9" t="s">
        <v>3136</v>
      </c>
      <c r="C2007" s="10" t="s">
        <v>3170</v>
      </c>
      <c r="D2007" s="11" t="s">
        <v>1767</v>
      </c>
      <c r="E2007" s="9" t="s">
        <v>3166</v>
      </c>
      <c r="F2007" s="9">
        <v>6</v>
      </c>
      <c r="G2007" s="12" t="s">
        <v>3167</v>
      </c>
      <c r="H2007" s="8">
        <v>1200</v>
      </c>
    </row>
    <row r="2008" s="3" customFormat="1" ht="30" customHeight="1" spans="1:8">
      <c r="A2008" s="8">
        <v>2006</v>
      </c>
      <c r="B2008" s="9" t="s">
        <v>3136</v>
      </c>
      <c r="C2008" s="10" t="s">
        <v>3171</v>
      </c>
      <c r="D2008" s="11" t="s">
        <v>2747</v>
      </c>
      <c r="E2008" s="9" t="s">
        <v>3166</v>
      </c>
      <c r="F2008" s="9">
        <v>6</v>
      </c>
      <c r="G2008" s="12" t="s">
        <v>3167</v>
      </c>
      <c r="H2008" s="8">
        <v>1200</v>
      </c>
    </row>
    <row r="2009" s="3" customFormat="1" ht="30" customHeight="1" spans="1:8">
      <c r="A2009" s="8">
        <v>2007</v>
      </c>
      <c r="B2009" s="9" t="s">
        <v>3136</v>
      </c>
      <c r="C2009" s="10" t="s">
        <v>3172</v>
      </c>
      <c r="D2009" s="11" t="s">
        <v>3173</v>
      </c>
      <c r="E2009" s="9" t="s">
        <v>3166</v>
      </c>
      <c r="F2009" s="9">
        <v>6</v>
      </c>
      <c r="G2009" s="12" t="s">
        <v>3167</v>
      </c>
      <c r="H2009" s="8">
        <v>1200</v>
      </c>
    </row>
    <row r="2010" s="3" customFormat="1" ht="30" customHeight="1" spans="1:8">
      <c r="A2010" s="8">
        <v>2008</v>
      </c>
      <c r="B2010" s="9" t="s">
        <v>3136</v>
      </c>
      <c r="C2010" s="10" t="s">
        <v>3174</v>
      </c>
      <c r="D2010" s="11" t="s">
        <v>1635</v>
      </c>
      <c r="E2010" s="9" t="s">
        <v>3166</v>
      </c>
      <c r="F2010" s="9">
        <v>6</v>
      </c>
      <c r="G2010" s="12" t="s">
        <v>3167</v>
      </c>
      <c r="H2010" s="8">
        <v>1200</v>
      </c>
    </row>
    <row r="2011" s="3" customFormat="1" ht="30" customHeight="1" spans="1:8">
      <c r="A2011" s="8">
        <v>2009</v>
      </c>
      <c r="B2011" s="9" t="s">
        <v>3136</v>
      </c>
      <c r="C2011" s="10" t="s">
        <v>3175</v>
      </c>
      <c r="D2011" s="11" t="s">
        <v>3176</v>
      </c>
      <c r="E2011" s="9" t="s">
        <v>3166</v>
      </c>
      <c r="F2011" s="9">
        <v>6</v>
      </c>
      <c r="G2011" s="12" t="s">
        <v>3167</v>
      </c>
      <c r="H2011" s="8">
        <v>1200</v>
      </c>
    </row>
    <row r="2012" s="3" customFormat="1" ht="30" customHeight="1" spans="1:8">
      <c r="A2012" s="8">
        <v>2010</v>
      </c>
      <c r="B2012" s="9" t="s">
        <v>3136</v>
      </c>
      <c r="C2012" s="10" t="s">
        <v>3177</v>
      </c>
      <c r="D2012" s="11" t="s">
        <v>14</v>
      </c>
      <c r="E2012" s="9" t="s">
        <v>3166</v>
      </c>
      <c r="F2012" s="9">
        <v>6</v>
      </c>
      <c r="G2012" s="12" t="s">
        <v>3167</v>
      </c>
      <c r="H2012" s="8">
        <v>1200</v>
      </c>
    </row>
    <row r="2013" s="3" customFormat="1" ht="30" customHeight="1" spans="1:8">
      <c r="A2013" s="8">
        <v>2011</v>
      </c>
      <c r="B2013" s="9" t="s">
        <v>3136</v>
      </c>
      <c r="C2013" s="10" t="s">
        <v>3178</v>
      </c>
      <c r="D2013" s="11" t="s">
        <v>3179</v>
      </c>
      <c r="E2013" s="9" t="s">
        <v>3166</v>
      </c>
      <c r="F2013" s="9">
        <v>6</v>
      </c>
      <c r="G2013" s="12" t="s">
        <v>3167</v>
      </c>
      <c r="H2013" s="8">
        <v>1200</v>
      </c>
    </row>
    <row r="2014" s="3" customFormat="1" ht="30" customHeight="1" spans="1:8">
      <c r="A2014" s="8">
        <v>2012</v>
      </c>
      <c r="B2014" s="9" t="s">
        <v>3136</v>
      </c>
      <c r="C2014" s="10" t="s">
        <v>3180</v>
      </c>
      <c r="D2014" s="11" t="s">
        <v>3181</v>
      </c>
      <c r="E2014" s="9" t="s">
        <v>3166</v>
      </c>
      <c r="F2014" s="9">
        <v>3</v>
      </c>
      <c r="G2014" s="12" t="s">
        <v>3167</v>
      </c>
      <c r="H2014" s="8">
        <v>500</v>
      </c>
    </row>
    <row r="2015" s="3" customFormat="1" ht="30" customHeight="1" spans="1:8">
      <c r="A2015" s="8">
        <v>2013</v>
      </c>
      <c r="B2015" s="9" t="s">
        <v>3136</v>
      </c>
      <c r="C2015" s="10" t="s">
        <v>3182</v>
      </c>
      <c r="D2015" s="11" t="s">
        <v>2163</v>
      </c>
      <c r="E2015" s="9" t="s">
        <v>3166</v>
      </c>
      <c r="F2015" s="9">
        <v>6</v>
      </c>
      <c r="G2015" s="12" t="s">
        <v>3183</v>
      </c>
      <c r="H2015" s="8">
        <v>1200</v>
      </c>
    </row>
    <row r="2016" s="3" customFormat="1" ht="30" customHeight="1" spans="1:8">
      <c r="A2016" s="8">
        <v>2014</v>
      </c>
      <c r="B2016" s="9" t="s">
        <v>3136</v>
      </c>
      <c r="C2016" s="10" t="s">
        <v>3184</v>
      </c>
      <c r="D2016" s="11" t="s">
        <v>3185</v>
      </c>
      <c r="E2016" s="9" t="s">
        <v>3166</v>
      </c>
      <c r="F2016" s="9">
        <v>3</v>
      </c>
      <c r="G2016" s="12" t="s">
        <v>3183</v>
      </c>
      <c r="H2016" s="8">
        <v>500</v>
      </c>
    </row>
    <row r="2017" s="3" customFormat="1" ht="30" customHeight="1" spans="1:8">
      <c r="A2017" s="8">
        <v>2015</v>
      </c>
      <c r="B2017" s="9" t="s">
        <v>3136</v>
      </c>
      <c r="C2017" s="10" t="s">
        <v>3186</v>
      </c>
      <c r="D2017" s="11" t="s">
        <v>2131</v>
      </c>
      <c r="E2017" s="9" t="s">
        <v>3166</v>
      </c>
      <c r="F2017" s="9">
        <v>6</v>
      </c>
      <c r="G2017" s="12" t="s">
        <v>2237</v>
      </c>
      <c r="H2017" s="8">
        <v>1200</v>
      </c>
    </row>
    <row r="2018" s="3" customFormat="1" ht="30" customHeight="1" spans="1:8">
      <c r="A2018" s="8">
        <v>2016</v>
      </c>
      <c r="B2018" s="9" t="s">
        <v>3136</v>
      </c>
      <c r="C2018" s="10" t="s">
        <v>3187</v>
      </c>
      <c r="D2018" s="11" t="s">
        <v>3188</v>
      </c>
      <c r="E2018" s="9" t="s">
        <v>3166</v>
      </c>
      <c r="F2018" s="9">
        <v>6</v>
      </c>
      <c r="G2018" s="12" t="s">
        <v>2237</v>
      </c>
      <c r="H2018" s="8">
        <v>1200</v>
      </c>
    </row>
    <row r="2019" s="3" customFormat="1" ht="30" customHeight="1" spans="1:8">
      <c r="A2019" s="8">
        <v>2017</v>
      </c>
      <c r="B2019" s="9" t="s">
        <v>3136</v>
      </c>
      <c r="C2019" s="10" t="s">
        <v>3189</v>
      </c>
      <c r="D2019" s="11" t="s">
        <v>3190</v>
      </c>
      <c r="E2019" s="9" t="s">
        <v>3166</v>
      </c>
      <c r="F2019" s="9">
        <v>3</v>
      </c>
      <c r="G2019" s="12" t="s">
        <v>3191</v>
      </c>
      <c r="H2019" s="8">
        <v>500</v>
      </c>
    </row>
    <row r="2020" s="3" customFormat="1" ht="30" customHeight="1" spans="1:8">
      <c r="A2020" s="8">
        <v>2018</v>
      </c>
      <c r="B2020" s="9" t="s">
        <v>3136</v>
      </c>
      <c r="C2020" s="10" t="s">
        <v>3192</v>
      </c>
      <c r="D2020" s="11" t="s">
        <v>3193</v>
      </c>
      <c r="E2020" s="9" t="s">
        <v>3166</v>
      </c>
      <c r="F2020" s="9">
        <v>3</v>
      </c>
      <c r="G2020" s="12" t="s">
        <v>3191</v>
      </c>
      <c r="H2020" s="8">
        <v>500</v>
      </c>
    </row>
    <row r="2021" s="3" customFormat="1" ht="30" customHeight="1" spans="1:8">
      <c r="A2021" s="8">
        <v>2019</v>
      </c>
      <c r="B2021" s="9" t="s">
        <v>3136</v>
      </c>
      <c r="C2021" s="10" t="s">
        <v>3122</v>
      </c>
      <c r="D2021" s="11" t="s">
        <v>3123</v>
      </c>
      <c r="E2021" s="9" t="s">
        <v>3166</v>
      </c>
      <c r="F2021" s="9">
        <v>3</v>
      </c>
      <c r="G2021" s="12" t="s">
        <v>3191</v>
      </c>
      <c r="H2021" s="8">
        <v>500</v>
      </c>
    </row>
    <row r="2022" s="3" customFormat="1" ht="30" customHeight="1" spans="1:8">
      <c r="A2022" s="8">
        <v>2020</v>
      </c>
      <c r="B2022" s="9" t="s">
        <v>3136</v>
      </c>
      <c r="C2022" s="10" t="s">
        <v>3194</v>
      </c>
      <c r="D2022" s="11" t="s">
        <v>3195</v>
      </c>
      <c r="E2022" s="9" t="s">
        <v>3166</v>
      </c>
      <c r="F2022" s="9">
        <v>3</v>
      </c>
      <c r="G2022" s="12" t="s">
        <v>3196</v>
      </c>
      <c r="H2022" s="8">
        <v>500</v>
      </c>
    </row>
    <row r="2023" s="3" customFormat="1" ht="30" customHeight="1" spans="1:8">
      <c r="A2023" s="8">
        <v>2021</v>
      </c>
      <c r="B2023" s="9" t="s">
        <v>3136</v>
      </c>
      <c r="C2023" s="10" t="s">
        <v>3197</v>
      </c>
      <c r="D2023" s="11" t="s">
        <v>3198</v>
      </c>
      <c r="E2023" s="9" t="s">
        <v>3166</v>
      </c>
      <c r="F2023" s="9">
        <v>3</v>
      </c>
      <c r="G2023" s="12" t="s">
        <v>3191</v>
      </c>
      <c r="H2023" s="8">
        <v>500</v>
      </c>
    </row>
    <row r="2024" s="3" customFormat="1" ht="30" customHeight="1" spans="1:8">
      <c r="A2024" s="8">
        <v>2022</v>
      </c>
      <c r="B2024" s="9" t="s">
        <v>3136</v>
      </c>
      <c r="C2024" s="10" t="s">
        <v>3199</v>
      </c>
      <c r="D2024" s="11" t="s">
        <v>3200</v>
      </c>
      <c r="E2024" s="9" t="s">
        <v>3166</v>
      </c>
      <c r="F2024" s="9">
        <v>6</v>
      </c>
      <c r="G2024" s="12" t="s">
        <v>3167</v>
      </c>
      <c r="H2024" s="8">
        <v>1200</v>
      </c>
    </row>
    <row r="2025" s="3" customFormat="1" ht="30" customHeight="1" spans="1:8">
      <c r="A2025" s="8">
        <v>2023</v>
      </c>
      <c r="B2025" s="9" t="s">
        <v>3136</v>
      </c>
      <c r="C2025" s="10" t="s">
        <v>3201</v>
      </c>
      <c r="D2025" s="11" t="s">
        <v>339</v>
      </c>
      <c r="E2025" s="9" t="s">
        <v>3166</v>
      </c>
      <c r="F2025" s="9">
        <v>6</v>
      </c>
      <c r="G2025" s="12" t="s">
        <v>3167</v>
      </c>
      <c r="H2025" s="8">
        <v>1200</v>
      </c>
    </row>
    <row r="2026" s="3" customFormat="1" ht="30" customHeight="1" spans="1:8">
      <c r="A2026" s="8">
        <v>2024</v>
      </c>
      <c r="B2026" s="9" t="s">
        <v>3136</v>
      </c>
      <c r="C2026" s="10" t="s">
        <v>3202</v>
      </c>
      <c r="D2026" s="11" t="s">
        <v>3203</v>
      </c>
      <c r="E2026" s="9" t="s">
        <v>3166</v>
      </c>
      <c r="F2026" s="9">
        <v>3</v>
      </c>
      <c r="G2026" s="12" t="s">
        <v>2237</v>
      </c>
      <c r="H2026" s="8">
        <v>500</v>
      </c>
    </row>
    <row r="2027" s="3" customFormat="1" ht="30" customHeight="1" spans="1:8">
      <c r="A2027" s="8">
        <v>2025</v>
      </c>
      <c r="B2027" s="9" t="s">
        <v>3136</v>
      </c>
      <c r="C2027" s="10" t="s">
        <v>3204</v>
      </c>
      <c r="D2027" s="11" t="s">
        <v>862</v>
      </c>
      <c r="E2027" s="9" t="s">
        <v>3166</v>
      </c>
      <c r="F2027" s="9">
        <v>6</v>
      </c>
      <c r="G2027" s="12" t="s">
        <v>2255</v>
      </c>
      <c r="H2027" s="8">
        <v>1200</v>
      </c>
    </row>
    <row r="2028" s="3" customFormat="1" ht="30" customHeight="1" spans="1:8">
      <c r="A2028" s="8">
        <v>2026</v>
      </c>
      <c r="B2028" s="9" t="s">
        <v>3136</v>
      </c>
      <c r="C2028" s="10" t="s">
        <v>3205</v>
      </c>
      <c r="D2028" s="11" t="s">
        <v>3206</v>
      </c>
      <c r="E2028" s="9" t="s">
        <v>3166</v>
      </c>
      <c r="F2028" s="9">
        <v>6</v>
      </c>
      <c r="G2028" s="12" t="s">
        <v>2255</v>
      </c>
      <c r="H2028" s="8">
        <v>1200</v>
      </c>
    </row>
    <row r="2029" s="3" customFormat="1" ht="30" customHeight="1" spans="1:8">
      <c r="A2029" s="8">
        <v>2027</v>
      </c>
      <c r="B2029" s="9" t="s">
        <v>3136</v>
      </c>
      <c r="C2029" s="10" t="s">
        <v>3207</v>
      </c>
      <c r="D2029" s="11" t="s">
        <v>446</v>
      </c>
      <c r="E2029" s="9" t="s">
        <v>3166</v>
      </c>
      <c r="F2029" s="9">
        <v>6</v>
      </c>
      <c r="G2029" s="12" t="s">
        <v>2255</v>
      </c>
      <c r="H2029" s="8">
        <v>1200</v>
      </c>
    </row>
    <row r="2030" s="3" customFormat="1" ht="30" customHeight="1" spans="1:8">
      <c r="A2030" s="8">
        <v>2028</v>
      </c>
      <c r="B2030" s="9" t="s">
        <v>3136</v>
      </c>
      <c r="C2030" s="10" t="s">
        <v>3208</v>
      </c>
      <c r="D2030" s="11" t="s">
        <v>3209</v>
      </c>
      <c r="E2030" s="9" t="s">
        <v>3166</v>
      </c>
      <c r="F2030" s="9">
        <v>6</v>
      </c>
      <c r="G2030" s="12" t="s">
        <v>2255</v>
      </c>
      <c r="H2030" s="8">
        <v>1200</v>
      </c>
    </row>
    <row r="2031" s="3" customFormat="1" ht="30" customHeight="1" spans="1:8">
      <c r="A2031" s="8">
        <v>2029</v>
      </c>
      <c r="B2031" s="9" t="s">
        <v>3136</v>
      </c>
      <c r="C2031" s="10" t="s">
        <v>3210</v>
      </c>
      <c r="D2031" s="11" t="s">
        <v>3211</v>
      </c>
      <c r="E2031" s="9" t="s">
        <v>3166</v>
      </c>
      <c r="F2031" s="9">
        <v>6</v>
      </c>
      <c r="G2031" s="12" t="s">
        <v>2255</v>
      </c>
      <c r="H2031" s="8">
        <v>1200</v>
      </c>
    </row>
    <row r="2032" s="3" customFormat="1" ht="30" customHeight="1" spans="1:8">
      <c r="A2032" s="8">
        <v>2030</v>
      </c>
      <c r="B2032" s="9" t="s">
        <v>3136</v>
      </c>
      <c r="C2032" s="10" t="s">
        <v>3212</v>
      </c>
      <c r="D2032" s="11" t="s">
        <v>3213</v>
      </c>
      <c r="E2032" s="9" t="s">
        <v>3166</v>
      </c>
      <c r="F2032" s="9">
        <v>6</v>
      </c>
      <c r="G2032" s="12" t="s">
        <v>2255</v>
      </c>
      <c r="H2032" s="8">
        <v>1200</v>
      </c>
    </row>
    <row r="2033" s="3" customFormat="1" ht="30" customHeight="1" spans="1:8">
      <c r="A2033" s="8">
        <v>2031</v>
      </c>
      <c r="B2033" s="9" t="s">
        <v>3136</v>
      </c>
      <c r="C2033" s="10" t="s">
        <v>3214</v>
      </c>
      <c r="D2033" s="11" t="s">
        <v>395</v>
      </c>
      <c r="E2033" s="9" t="s">
        <v>3166</v>
      </c>
      <c r="F2033" s="9">
        <v>6</v>
      </c>
      <c r="G2033" s="12" t="s">
        <v>3215</v>
      </c>
      <c r="H2033" s="8">
        <v>1200</v>
      </c>
    </row>
    <row r="2034" s="3" customFormat="1" ht="30" customHeight="1" spans="1:8">
      <c r="A2034" s="8">
        <v>2032</v>
      </c>
      <c r="B2034" s="9" t="s">
        <v>3136</v>
      </c>
      <c r="C2034" s="10" t="s">
        <v>3216</v>
      </c>
      <c r="D2034" s="11" t="s">
        <v>775</v>
      </c>
      <c r="E2034" s="9" t="s">
        <v>3166</v>
      </c>
      <c r="F2034" s="9">
        <v>6</v>
      </c>
      <c r="G2034" s="12" t="s">
        <v>3217</v>
      </c>
      <c r="H2034" s="8">
        <v>1200</v>
      </c>
    </row>
    <row r="2035" s="3" customFormat="1" ht="30" customHeight="1" spans="1:8">
      <c r="A2035" s="8">
        <v>2033</v>
      </c>
      <c r="B2035" s="9" t="s">
        <v>3136</v>
      </c>
      <c r="C2035" s="10" t="s">
        <v>3218</v>
      </c>
      <c r="D2035" s="11" t="s">
        <v>3219</v>
      </c>
      <c r="E2035" s="9" t="s">
        <v>3166</v>
      </c>
      <c r="F2035" s="9">
        <v>3</v>
      </c>
      <c r="G2035" s="12" t="s">
        <v>3217</v>
      </c>
      <c r="H2035" s="8">
        <v>500</v>
      </c>
    </row>
    <row r="2036" s="3" customFormat="1" ht="30" customHeight="1" spans="1:8">
      <c r="A2036" s="8">
        <v>2034</v>
      </c>
      <c r="B2036" s="9" t="s">
        <v>3136</v>
      </c>
      <c r="C2036" s="10" t="s">
        <v>3220</v>
      </c>
      <c r="D2036" s="11" t="s">
        <v>3221</v>
      </c>
      <c r="E2036" s="9" t="s">
        <v>3166</v>
      </c>
      <c r="F2036" s="9">
        <v>6</v>
      </c>
      <c r="G2036" s="12" t="s">
        <v>3217</v>
      </c>
      <c r="H2036" s="8">
        <v>1200</v>
      </c>
    </row>
    <row r="2037" s="3" customFormat="1" ht="30" customHeight="1" spans="1:8">
      <c r="A2037" s="8">
        <v>2035</v>
      </c>
      <c r="B2037" s="9" t="s">
        <v>3136</v>
      </c>
      <c r="C2037" s="10" t="s">
        <v>3222</v>
      </c>
      <c r="D2037" s="11" t="s">
        <v>3223</v>
      </c>
      <c r="E2037" s="9" t="s">
        <v>3166</v>
      </c>
      <c r="F2037" s="9">
        <v>3</v>
      </c>
      <c r="G2037" s="12" t="s">
        <v>3224</v>
      </c>
      <c r="H2037" s="8">
        <v>500</v>
      </c>
    </row>
    <row r="2038" s="3" customFormat="1" ht="30" customHeight="1" spans="1:8">
      <c r="A2038" s="8">
        <v>2036</v>
      </c>
      <c r="B2038" s="9" t="s">
        <v>3136</v>
      </c>
      <c r="C2038" s="10" t="s">
        <v>3225</v>
      </c>
      <c r="D2038" s="11" t="s">
        <v>297</v>
      </c>
      <c r="E2038" s="9" t="s">
        <v>3166</v>
      </c>
      <c r="F2038" s="9">
        <v>3</v>
      </c>
      <c r="G2038" s="12" t="s">
        <v>2172</v>
      </c>
      <c r="H2038" s="8">
        <v>500</v>
      </c>
    </row>
    <row r="2039" s="3" customFormat="1" ht="30" customHeight="1" spans="1:8">
      <c r="A2039" s="8">
        <v>2037</v>
      </c>
      <c r="B2039" s="9" t="s">
        <v>3136</v>
      </c>
      <c r="C2039" s="10" t="s">
        <v>3226</v>
      </c>
      <c r="D2039" s="11" t="s">
        <v>3227</v>
      </c>
      <c r="E2039" s="9" t="s">
        <v>3166</v>
      </c>
      <c r="F2039" s="9">
        <v>3</v>
      </c>
      <c r="G2039" s="12" t="s">
        <v>2192</v>
      </c>
      <c r="H2039" s="8">
        <v>500</v>
      </c>
    </row>
    <row r="2040" s="3" customFormat="1" ht="30" customHeight="1" spans="1:8">
      <c r="A2040" s="8">
        <v>2038</v>
      </c>
      <c r="B2040" s="9" t="s">
        <v>3136</v>
      </c>
      <c r="C2040" s="10" t="s">
        <v>3228</v>
      </c>
      <c r="D2040" s="11" t="s">
        <v>3229</v>
      </c>
      <c r="E2040" s="9" t="s">
        <v>3166</v>
      </c>
      <c r="F2040" s="9">
        <v>3</v>
      </c>
      <c r="G2040" s="12" t="s">
        <v>3230</v>
      </c>
      <c r="H2040" s="8">
        <v>500</v>
      </c>
    </row>
    <row r="2041" s="3" customFormat="1" ht="30" customHeight="1" spans="1:8">
      <c r="A2041" s="8">
        <v>2039</v>
      </c>
      <c r="B2041" s="9" t="s">
        <v>3136</v>
      </c>
      <c r="C2041" s="10" t="s">
        <v>3231</v>
      </c>
      <c r="D2041" s="11" t="s">
        <v>3232</v>
      </c>
      <c r="E2041" s="9" t="s">
        <v>1281</v>
      </c>
      <c r="F2041" s="9">
        <v>3</v>
      </c>
      <c r="G2041" s="12" t="s">
        <v>3167</v>
      </c>
      <c r="H2041" s="8">
        <v>500</v>
      </c>
    </row>
    <row r="2042" s="3" customFormat="1" ht="30" customHeight="1" spans="1:8">
      <c r="A2042" s="8">
        <v>2040</v>
      </c>
      <c r="B2042" s="9" t="s">
        <v>3136</v>
      </c>
      <c r="C2042" s="10" t="s">
        <v>3233</v>
      </c>
      <c r="D2042" s="11" t="s">
        <v>3234</v>
      </c>
      <c r="E2042" s="9" t="s">
        <v>1281</v>
      </c>
      <c r="F2042" s="9">
        <v>3</v>
      </c>
      <c r="G2042" s="12" t="s">
        <v>3167</v>
      </c>
      <c r="H2042" s="8">
        <v>500</v>
      </c>
    </row>
    <row r="2043" s="3" customFormat="1" ht="30" customHeight="1" spans="1:8">
      <c r="A2043" s="8">
        <v>2041</v>
      </c>
      <c r="B2043" s="9" t="s">
        <v>3136</v>
      </c>
      <c r="C2043" s="10" t="s">
        <v>3235</v>
      </c>
      <c r="D2043" s="11" t="s">
        <v>3236</v>
      </c>
      <c r="E2043" s="9" t="s">
        <v>1281</v>
      </c>
      <c r="F2043" s="9">
        <v>3</v>
      </c>
      <c r="G2043" s="12" t="s">
        <v>3167</v>
      </c>
      <c r="H2043" s="8">
        <v>500</v>
      </c>
    </row>
    <row r="2044" s="3" customFormat="1" ht="30" customHeight="1" spans="1:8">
      <c r="A2044" s="8">
        <v>2042</v>
      </c>
      <c r="B2044" s="9" t="s">
        <v>3136</v>
      </c>
      <c r="C2044" s="10" t="s">
        <v>3237</v>
      </c>
      <c r="D2044" s="11" t="s">
        <v>3238</v>
      </c>
      <c r="E2044" s="9" t="s">
        <v>1281</v>
      </c>
      <c r="F2044" s="9">
        <v>3</v>
      </c>
      <c r="G2044" s="12" t="s">
        <v>3167</v>
      </c>
      <c r="H2044" s="8">
        <v>500</v>
      </c>
    </row>
    <row r="2045" s="3" customFormat="1" ht="30" customHeight="1" spans="1:8">
      <c r="A2045" s="8">
        <v>2043</v>
      </c>
      <c r="B2045" s="9" t="s">
        <v>3136</v>
      </c>
      <c r="C2045" s="10" t="s">
        <v>3239</v>
      </c>
      <c r="D2045" s="11" t="s">
        <v>3240</v>
      </c>
      <c r="E2045" s="9" t="s">
        <v>1281</v>
      </c>
      <c r="F2045" s="9">
        <v>3</v>
      </c>
      <c r="G2045" s="12" t="s">
        <v>3167</v>
      </c>
      <c r="H2045" s="8">
        <v>500</v>
      </c>
    </row>
    <row r="2046" s="3" customFormat="1" ht="30" customHeight="1" spans="1:8">
      <c r="A2046" s="8">
        <v>2044</v>
      </c>
      <c r="B2046" s="9" t="s">
        <v>3136</v>
      </c>
      <c r="C2046" s="10" t="s">
        <v>3241</v>
      </c>
      <c r="D2046" s="11" t="s">
        <v>3242</v>
      </c>
      <c r="E2046" s="9" t="s">
        <v>1281</v>
      </c>
      <c r="F2046" s="9">
        <v>3</v>
      </c>
      <c r="G2046" s="12" t="s">
        <v>3167</v>
      </c>
      <c r="H2046" s="8">
        <v>500</v>
      </c>
    </row>
    <row r="2047" s="3" customFormat="1" ht="30" customHeight="1" spans="1:8">
      <c r="A2047" s="8">
        <v>2045</v>
      </c>
      <c r="B2047" s="9" t="s">
        <v>3136</v>
      </c>
      <c r="C2047" s="10" t="s">
        <v>3243</v>
      </c>
      <c r="D2047" s="11" t="s">
        <v>1716</v>
      </c>
      <c r="E2047" s="9" t="s">
        <v>1281</v>
      </c>
      <c r="F2047" s="9">
        <v>3</v>
      </c>
      <c r="G2047" s="12" t="s">
        <v>3167</v>
      </c>
      <c r="H2047" s="8">
        <v>500</v>
      </c>
    </row>
    <row r="2048" s="3" customFormat="1" ht="30" customHeight="1" spans="1:8">
      <c r="A2048" s="8">
        <v>2046</v>
      </c>
      <c r="B2048" s="9" t="s">
        <v>3136</v>
      </c>
      <c r="C2048" s="10" t="s">
        <v>3244</v>
      </c>
      <c r="D2048" s="11" t="s">
        <v>3245</v>
      </c>
      <c r="E2048" s="9" t="s">
        <v>1281</v>
      </c>
      <c r="F2048" s="9">
        <v>3</v>
      </c>
      <c r="G2048" s="12" t="s">
        <v>3167</v>
      </c>
      <c r="H2048" s="8">
        <v>500</v>
      </c>
    </row>
    <row r="2049" s="3" customFormat="1" ht="30" customHeight="1" spans="1:8">
      <c r="A2049" s="8">
        <v>2047</v>
      </c>
      <c r="B2049" s="9" t="s">
        <v>3136</v>
      </c>
      <c r="C2049" s="10" t="s">
        <v>3246</v>
      </c>
      <c r="D2049" s="11" t="s">
        <v>1053</v>
      </c>
      <c r="E2049" s="9" t="s">
        <v>1281</v>
      </c>
      <c r="F2049" s="9">
        <v>3</v>
      </c>
      <c r="G2049" s="12" t="s">
        <v>3167</v>
      </c>
      <c r="H2049" s="8">
        <v>500</v>
      </c>
    </row>
    <row r="2050" s="3" customFormat="1" ht="30" customHeight="1" spans="1:8">
      <c r="A2050" s="8">
        <v>2048</v>
      </c>
      <c r="B2050" s="9" t="s">
        <v>3136</v>
      </c>
      <c r="C2050" s="10" t="s">
        <v>3247</v>
      </c>
      <c r="D2050" s="11" t="s">
        <v>3248</v>
      </c>
      <c r="E2050" s="9" t="s">
        <v>1281</v>
      </c>
      <c r="F2050" s="9">
        <v>3</v>
      </c>
      <c r="G2050" s="12" t="s">
        <v>3167</v>
      </c>
      <c r="H2050" s="8">
        <v>500</v>
      </c>
    </row>
    <row r="2051" s="3" customFormat="1" ht="30" customHeight="1" spans="1:8">
      <c r="A2051" s="8">
        <v>2049</v>
      </c>
      <c r="B2051" s="9" t="s">
        <v>3136</v>
      </c>
      <c r="C2051" s="10" t="s">
        <v>3249</v>
      </c>
      <c r="D2051" s="11" t="s">
        <v>1069</v>
      </c>
      <c r="E2051" s="9" t="s">
        <v>1281</v>
      </c>
      <c r="F2051" s="9">
        <v>3</v>
      </c>
      <c r="G2051" s="12" t="s">
        <v>3167</v>
      </c>
      <c r="H2051" s="8">
        <v>500</v>
      </c>
    </row>
    <row r="2052" s="3" customFormat="1" ht="30" customHeight="1" spans="1:8">
      <c r="A2052" s="8">
        <v>2050</v>
      </c>
      <c r="B2052" s="9" t="s">
        <v>3136</v>
      </c>
      <c r="C2052" s="10" t="s">
        <v>3250</v>
      </c>
      <c r="D2052" s="11" t="s">
        <v>80</v>
      </c>
      <c r="E2052" s="9" t="s">
        <v>1281</v>
      </c>
      <c r="F2052" s="9">
        <v>3</v>
      </c>
      <c r="G2052" s="12" t="s">
        <v>3251</v>
      </c>
      <c r="H2052" s="8">
        <v>500</v>
      </c>
    </row>
    <row r="2053" s="3" customFormat="1" ht="30" customHeight="1" spans="1:8">
      <c r="A2053" s="8">
        <v>2051</v>
      </c>
      <c r="B2053" s="9" t="s">
        <v>3136</v>
      </c>
      <c r="C2053" s="10" t="s">
        <v>3252</v>
      </c>
      <c r="D2053" s="11" t="s">
        <v>3253</v>
      </c>
      <c r="E2053" s="9" t="s">
        <v>1281</v>
      </c>
      <c r="F2053" s="9">
        <v>3</v>
      </c>
      <c r="G2053" s="12" t="s">
        <v>3254</v>
      </c>
      <c r="H2053" s="8">
        <v>500</v>
      </c>
    </row>
    <row r="2054" s="3" customFormat="1" ht="30" customHeight="1" spans="1:8">
      <c r="A2054" s="8">
        <v>2052</v>
      </c>
      <c r="B2054" s="9" t="s">
        <v>3136</v>
      </c>
      <c r="C2054" s="10" t="s">
        <v>1311</v>
      </c>
      <c r="D2054" s="11" t="s">
        <v>1312</v>
      </c>
      <c r="E2054" s="9" t="s">
        <v>1281</v>
      </c>
      <c r="F2054" s="9">
        <v>3</v>
      </c>
      <c r="G2054" s="12" t="s">
        <v>3215</v>
      </c>
      <c r="H2054" s="8">
        <v>500</v>
      </c>
    </row>
    <row r="2055" s="3" customFormat="1" ht="30" customHeight="1" spans="1:8">
      <c r="A2055" s="8">
        <v>2053</v>
      </c>
      <c r="B2055" s="9" t="s">
        <v>3136</v>
      </c>
      <c r="C2055" s="10" t="s">
        <v>3255</v>
      </c>
      <c r="D2055" s="11" t="s">
        <v>579</v>
      </c>
      <c r="E2055" s="9" t="s">
        <v>1281</v>
      </c>
      <c r="F2055" s="9">
        <v>3</v>
      </c>
      <c r="G2055" s="12" t="s">
        <v>3217</v>
      </c>
      <c r="H2055" s="8">
        <v>500</v>
      </c>
    </row>
    <row r="2056" s="3" customFormat="1" ht="30" customHeight="1" spans="1:8">
      <c r="A2056" s="8">
        <v>2054</v>
      </c>
      <c r="B2056" s="9" t="s">
        <v>3136</v>
      </c>
      <c r="C2056" s="10" t="s">
        <v>3256</v>
      </c>
      <c r="D2056" s="11" t="s">
        <v>122</v>
      </c>
      <c r="E2056" s="9" t="s">
        <v>1281</v>
      </c>
      <c r="F2056" s="9">
        <v>3</v>
      </c>
      <c r="G2056" s="12" t="s">
        <v>3215</v>
      </c>
      <c r="H2056" s="8">
        <v>500</v>
      </c>
    </row>
    <row r="2057" s="3" customFormat="1" ht="30" customHeight="1" spans="1:8">
      <c r="A2057" s="8">
        <v>2055</v>
      </c>
      <c r="B2057" s="9" t="s">
        <v>3136</v>
      </c>
      <c r="C2057" s="10" t="s">
        <v>3257</v>
      </c>
      <c r="D2057" s="11" t="s">
        <v>3258</v>
      </c>
      <c r="E2057" s="9" t="s">
        <v>1281</v>
      </c>
      <c r="F2057" s="9">
        <v>3</v>
      </c>
      <c r="G2057" s="12" t="s">
        <v>3215</v>
      </c>
      <c r="H2057" s="8">
        <v>500</v>
      </c>
    </row>
    <row r="2058" s="3" customFormat="1" ht="30" customHeight="1" spans="1:8">
      <c r="A2058" s="8">
        <v>2056</v>
      </c>
      <c r="B2058" s="9" t="s">
        <v>3136</v>
      </c>
      <c r="C2058" s="10" t="s">
        <v>1336</v>
      </c>
      <c r="D2058" s="11" t="s">
        <v>1337</v>
      </c>
      <c r="E2058" s="9" t="s">
        <v>1281</v>
      </c>
      <c r="F2058" s="9">
        <v>3</v>
      </c>
      <c r="G2058" s="12" t="s">
        <v>3215</v>
      </c>
      <c r="H2058" s="8">
        <v>500</v>
      </c>
    </row>
    <row r="2059" s="3" customFormat="1" ht="30" customHeight="1" spans="1:8">
      <c r="A2059" s="8">
        <v>2057</v>
      </c>
      <c r="B2059" s="9" t="s">
        <v>3136</v>
      </c>
      <c r="C2059" s="10" t="s">
        <v>1344</v>
      </c>
      <c r="D2059" s="11" t="s">
        <v>1345</v>
      </c>
      <c r="E2059" s="9" t="s">
        <v>1281</v>
      </c>
      <c r="F2059" s="9">
        <v>3</v>
      </c>
      <c r="G2059" s="12" t="s">
        <v>3259</v>
      </c>
      <c r="H2059" s="8">
        <v>500</v>
      </c>
    </row>
    <row r="2060" s="3" customFormat="1" ht="30" customHeight="1" spans="1:8">
      <c r="A2060" s="8">
        <v>2058</v>
      </c>
      <c r="B2060" s="9" t="s">
        <v>3136</v>
      </c>
      <c r="C2060" s="10" t="s">
        <v>1346</v>
      </c>
      <c r="D2060" s="11" t="s">
        <v>1347</v>
      </c>
      <c r="E2060" s="9" t="s">
        <v>1281</v>
      </c>
      <c r="F2060" s="9">
        <v>3</v>
      </c>
      <c r="G2060" s="12" t="s">
        <v>3260</v>
      </c>
      <c r="H2060" s="8">
        <v>500</v>
      </c>
    </row>
    <row r="2061" s="3" customFormat="1" ht="30" customHeight="1" spans="1:8">
      <c r="A2061" s="8">
        <v>2059</v>
      </c>
      <c r="B2061" s="9" t="s">
        <v>3136</v>
      </c>
      <c r="C2061" s="10" t="s">
        <v>1348</v>
      </c>
      <c r="D2061" s="11" t="s">
        <v>1349</v>
      </c>
      <c r="E2061" s="9" t="s">
        <v>1281</v>
      </c>
      <c r="F2061" s="9">
        <v>3</v>
      </c>
      <c r="G2061" s="12" t="s">
        <v>3261</v>
      </c>
      <c r="H2061" s="8">
        <v>500</v>
      </c>
    </row>
    <row r="2062" s="3" customFormat="1" ht="30" customHeight="1" spans="1:8">
      <c r="A2062" s="8">
        <v>2060</v>
      </c>
      <c r="B2062" s="9" t="s">
        <v>3136</v>
      </c>
      <c r="C2062" s="10" t="s">
        <v>3262</v>
      </c>
      <c r="D2062" s="11" t="s">
        <v>3263</v>
      </c>
      <c r="E2062" s="9" t="s">
        <v>1281</v>
      </c>
      <c r="F2062" s="9">
        <v>6</v>
      </c>
      <c r="G2062" s="12" t="s">
        <v>3264</v>
      </c>
      <c r="H2062" s="8">
        <v>1200</v>
      </c>
    </row>
    <row r="2063" s="3" customFormat="1" ht="30" customHeight="1" spans="1:8">
      <c r="A2063" s="8">
        <v>2061</v>
      </c>
      <c r="B2063" s="9" t="s">
        <v>3136</v>
      </c>
      <c r="C2063" s="10" t="s">
        <v>1362</v>
      </c>
      <c r="D2063" s="11" t="s">
        <v>1363</v>
      </c>
      <c r="E2063" s="9" t="s">
        <v>1281</v>
      </c>
      <c r="F2063" s="9">
        <v>6</v>
      </c>
      <c r="G2063" s="12" t="s">
        <v>3265</v>
      </c>
      <c r="H2063" s="8">
        <v>1200</v>
      </c>
    </row>
    <row r="2064" s="3" customFormat="1" ht="30" customHeight="1" spans="1:8">
      <c r="A2064" s="8">
        <v>2062</v>
      </c>
      <c r="B2064" s="9" t="s">
        <v>3136</v>
      </c>
      <c r="C2064" s="10" t="s">
        <v>3266</v>
      </c>
      <c r="D2064" s="11" t="s">
        <v>568</v>
      </c>
      <c r="E2064" s="9" t="s">
        <v>1281</v>
      </c>
      <c r="F2064" s="9">
        <v>6</v>
      </c>
      <c r="G2064" s="12" t="s">
        <v>3260</v>
      </c>
      <c r="H2064" s="8">
        <v>1200</v>
      </c>
    </row>
    <row r="2065" s="3" customFormat="1" ht="30" customHeight="1" spans="1:8">
      <c r="A2065" s="8">
        <v>2063</v>
      </c>
      <c r="B2065" s="9" t="s">
        <v>3136</v>
      </c>
      <c r="C2065" s="10" t="s">
        <v>1371</v>
      </c>
      <c r="D2065" s="11" t="s">
        <v>1372</v>
      </c>
      <c r="E2065" s="9" t="s">
        <v>1281</v>
      </c>
      <c r="F2065" s="9">
        <v>3</v>
      </c>
      <c r="G2065" s="12" t="s">
        <v>3259</v>
      </c>
      <c r="H2065" s="8">
        <v>500</v>
      </c>
    </row>
    <row r="2066" s="3" customFormat="1" ht="30" customHeight="1" spans="1:8">
      <c r="A2066" s="8">
        <v>2064</v>
      </c>
      <c r="B2066" s="9" t="s">
        <v>3136</v>
      </c>
      <c r="C2066" s="10" t="s">
        <v>1378</v>
      </c>
      <c r="D2066" s="11" t="s">
        <v>1379</v>
      </c>
      <c r="E2066" s="9" t="s">
        <v>1281</v>
      </c>
      <c r="F2066" s="9">
        <v>3</v>
      </c>
      <c r="G2066" s="12" t="s">
        <v>3260</v>
      </c>
      <c r="H2066" s="8">
        <v>500</v>
      </c>
    </row>
    <row r="2067" s="3" customFormat="1" ht="30" customHeight="1" spans="1:8">
      <c r="A2067" s="8">
        <v>2065</v>
      </c>
      <c r="B2067" s="9" t="s">
        <v>3136</v>
      </c>
      <c r="C2067" s="10" t="s">
        <v>1380</v>
      </c>
      <c r="D2067" s="11" t="s">
        <v>1381</v>
      </c>
      <c r="E2067" s="9" t="s">
        <v>1281</v>
      </c>
      <c r="F2067" s="9">
        <v>6</v>
      </c>
      <c r="G2067" s="12" t="s">
        <v>3259</v>
      </c>
      <c r="H2067" s="8">
        <v>1200</v>
      </c>
    </row>
    <row r="2068" s="3" customFormat="1" ht="30" customHeight="1" spans="1:8">
      <c r="A2068" s="8">
        <v>2066</v>
      </c>
      <c r="B2068" s="9" t="s">
        <v>3136</v>
      </c>
      <c r="C2068" s="10" t="s">
        <v>3267</v>
      </c>
      <c r="D2068" s="11" t="s">
        <v>940</v>
      </c>
      <c r="E2068" s="9" t="s">
        <v>1281</v>
      </c>
      <c r="F2068" s="9">
        <v>3</v>
      </c>
      <c r="G2068" s="12" t="s">
        <v>3259</v>
      </c>
      <c r="H2068" s="8">
        <v>500</v>
      </c>
    </row>
    <row r="2069" s="3" customFormat="1" ht="30" customHeight="1" spans="1:8">
      <c r="A2069" s="8">
        <v>2067</v>
      </c>
      <c r="B2069" s="9" t="s">
        <v>3136</v>
      </c>
      <c r="C2069" s="10" t="s">
        <v>3268</v>
      </c>
      <c r="D2069" s="11" t="s">
        <v>3269</v>
      </c>
      <c r="E2069" s="9" t="s">
        <v>1281</v>
      </c>
      <c r="F2069" s="9">
        <v>3</v>
      </c>
      <c r="G2069" s="12" t="s">
        <v>3270</v>
      </c>
      <c r="H2069" s="8">
        <v>500</v>
      </c>
    </row>
    <row r="2070" s="3" customFormat="1" ht="30" customHeight="1" spans="1:8">
      <c r="A2070" s="8">
        <v>2068</v>
      </c>
      <c r="B2070" s="9" t="s">
        <v>3136</v>
      </c>
      <c r="C2070" s="10" t="s">
        <v>3271</v>
      </c>
      <c r="D2070" s="11" t="s">
        <v>3272</v>
      </c>
      <c r="E2070" s="9" t="s">
        <v>1281</v>
      </c>
      <c r="F2070" s="9">
        <v>6</v>
      </c>
      <c r="G2070" s="12" t="s">
        <v>3273</v>
      </c>
      <c r="H2070" s="8">
        <v>1200</v>
      </c>
    </row>
    <row r="2071" s="3" customFormat="1" ht="30" customHeight="1" spans="1:8">
      <c r="A2071" s="8">
        <v>2069</v>
      </c>
      <c r="B2071" s="9" t="s">
        <v>3136</v>
      </c>
      <c r="C2071" s="10" t="s">
        <v>3274</v>
      </c>
      <c r="D2071" s="11" t="s">
        <v>1099</v>
      </c>
      <c r="E2071" s="9" t="s">
        <v>1281</v>
      </c>
      <c r="F2071" s="9">
        <v>3</v>
      </c>
      <c r="G2071" s="12" t="s">
        <v>3270</v>
      </c>
      <c r="H2071" s="8">
        <v>500</v>
      </c>
    </row>
    <row r="2072" s="3" customFormat="1" ht="30" customHeight="1" spans="1:8">
      <c r="A2072" s="8">
        <v>2070</v>
      </c>
      <c r="B2072" s="9" t="s">
        <v>3136</v>
      </c>
      <c r="C2072" s="10" t="s">
        <v>3275</v>
      </c>
      <c r="D2072" s="11" t="s">
        <v>1331</v>
      </c>
      <c r="E2072" s="9" t="s">
        <v>1281</v>
      </c>
      <c r="F2072" s="9">
        <v>3</v>
      </c>
      <c r="G2072" s="12" t="s">
        <v>3276</v>
      </c>
      <c r="H2072" s="8">
        <v>500</v>
      </c>
    </row>
    <row r="2073" s="3" customFormat="1" ht="30" customHeight="1" spans="1:8">
      <c r="A2073" s="8">
        <v>2071</v>
      </c>
      <c r="B2073" s="9" t="s">
        <v>3136</v>
      </c>
      <c r="C2073" s="10" t="s">
        <v>3277</v>
      </c>
      <c r="D2073" s="11" t="s">
        <v>3278</v>
      </c>
      <c r="E2073" s="9" t="s">
        <v>1281</v>
      </c>
      <c r="F2073" s="9">
        <v>3</v>
      </c>
      <c r="G2073" s="12" t="s">
        <v>3279</v>
      </c>
      <c r="H2073" s="8">
        <v>500</v>
      </c>
    </row>
    <row r="2074" s="3" customFormat="1" ht="30" customHeight="1" spans="1:8">
      <c r="A2074" s="8">
        <v>2072</v>
      </c>
      <c r="B2074" s="9" t="s">
        <v>3136</v>
      </c>
      <c r="C2074" s="10" t="s">
        <v>3280</v>
      </c>
      <c r="D2074" s="11" t="s">
        <v>3281</v>
      </c>
      <c r="E2074" s="9" t="s">
        <v>1281</v>
      </c>
      <c r="F2074" s="9">
        <v>3</v>
      </c>
      <c r="G2074" s="12" t="s">
        <v>3282</v>
      </c>
      <c r="H2074" s="8">
        <v>500</v>
      </c>
    </row>
    <row r="2075" s="3" customFormat="1" ht="30" customHeight="1" spans="1:8">
      <c r="A2075" s="8">
        <v>2073</v>
      </c>
      <c r="B2075" s="9" t="s">
        <v>3136</v>
      </c>
      <c r="C2075" s="10" t="s">
        <v>3283</v>
      </c>
      <c r="D2075" s="11" t="s">
        <v>3284</v>
      </c>
      <c r="E2075" s="9" t="s">
        <v>1281</v>
      </c>
      <c r="F2075" s="9">
        <v>3</v>
      </c>
      <c r="G2075" s="12" t="s">
        <v>3224</v>
      </c>
      <c r="H2075" s="8">
        <v>500</v>
      </c>
    </row>
    <row r="2076" s="3" customFormat="1" ht="30" customHeight="1" spans="1:8">
      <c r="A2076" s="8">
        <v>2074</v>
      </c>
      <c r="B2076" s="9" t="s">
        <v>3136</v>
      </c>
      <c r="C2076" s="10" t="s">
        <v>3285</v>
      </c>
      <c r="D2076" s="11" t="s">
        <v>2496</v>
      </c>
      <c r="E2076" s="9" t="s">
        <v>1281</v>
      </c>
      <c r="F2076" s="9">
        <v>3</v>
      </c>
      <c r="G2076" s="12" t="s">
        <v>2127</v>
      </c>
      <c r="H2076" s="8">
        <v>500</v>
      </c>
    </row>
    <row r="2077" s="3" customFormat="1" ht="30" customHeight="1" spans="1:8">
      <c r="A2077" s="8">
        <v>2075</v>
      </c>
      <c r="B2077" s="9" t="s">
        <v>3136</v>
      </c>
      <c r="C2077" s="10" t="s">
        <v>3286</v>
      </c>
      <c r="D2077" s="11" t="s">
        <v>1143</v>
      </c>
      <c r="E2077" s="9" t="s">
        <v>1281</v>
      </c>
      <c r="F2077" s="9">
        <v>3</v>
      </c>
      <c r="G2077" s="12" t="s">
        <v>2172</v>
      </c>
      <c r="H2077" s="8">
        <v>500</v>
      </c>
    </row>
    <row r="2078" s="3" customFormat="1" ht="30" customHeight="1" spans="1:8">
      <c r="A2078" s="8">
        <v>2076</v>
      </c>
      <c r="B2078" s="9" t="s">
        <v>3136</v>
      </c>
      <c r="C2078" s="10" t="s">
        <v>3287</v>
      </c>
      <c r="D2078" s="11" t="s">
        <v>3288</v>
      </c>
      <c r="E2078" s="9" t="s">
        <v>1281</v>
      </c>
      <c r="F2078" s="9">
        <v>3</v>
      </c>
      <c r="G2078" s="12" t="s">
        <v>2172</v>
      </c>
      <c r="H2078" s="8">
        <v>500</v>
      </c>
    </row>
    <row r="2079" s="3" customFormat="1" ht="30" customHeight="1" spans="1:8">
      <c r="A2079" s="8">
        <v>2077</v>
      </c>
      <c r="B2079" s="9" t="s">
        <v>3136</v>
      </c>
      <c r="C2079" s="10" t="s">
        <v>3289</v>
      </c>
      <c r="D2079" s="11" t="s">
        <v>3290</v>
      </c>
      <c r="E2079" s="9" t="s">
        <v>1281</v>
      </c>
      <c r="F2079" s="9">
        <v>3</v>
      </c>
      <c r="G2079" s="12" t="s">
        <v>3291</v>
      </c>
      <c r="H2079" s="8">
        <v>500</v>
      </c>
    </row>
    <row r="2080" s="3" customFormat="1" ht="30" customHeight="1" spans="1:8">
      <c r="A2080" s="8">
        <v>2078</v>
      </c>
      <c r="B2080" s="9" t="s">
        <v>3136</v>
      </c>
      <c r="C2080" s="10" t="s">
        <v>3292</v>
      </c>
      <c r="D2080" s="11" t="s">
        <v>210</v>
      </c>
      <c r="E2080" s="9" t="s">
        <v>3293</v>
      </c>
      <c r="F2080" s="9">
        <v>6</v>
      </c>
      <c r="G2080" s="12" t="s">
        <v>3294</v>
      </c>
      <c r="H2080" s="8">
        <v>1200</v>
      </c>
    </row>
    <row r="2081" s="3" customFormat="1" ht="30" customHeight="1" spans="1:8">
      <c r="A2081" s="8">
        <v>2079</v>
      </c>
      <c r="B2081" s="9" t="s">
        <v>3136</v>
      </c>
      <c r="C2081" s="10" t="s">
        <v>3295</v>
      </c>
      <c r="D2081" s="11" t="s">
        <v>1286</v>
      </c>
      <c r="E2081" s="9" t="s">
        <v>3293</v>
      </c>
      <c r="F2081" s="9">
        <v>6</v>
      </c>
      <c r="G2081" s="12" t="s">
        <v>3294</v>
      </c>
      <c r="H2081" s="8">
        <v>1200</v>
      </c>
    </row>
    <row r="2082" s="3" customFormat="1" ht="30" customHeight="1" spans="1:8">
      <c r="A2082" s="8">
        <v>2080</v>
      </c>
      <c r="B2082" s="9" t="s">
        <v>3136</v>
      </c>
      <c r="C2082" s="10" t="s">
        <v>3296</v>
      </c>
      <c r="D2082" s="11" t="s">
        <v>2563</v>
      </c>
      <c r="E2082" s="9" t="s">
        <v>3293</v>
      </c>
      <c r="F2082" s="9">
        <v>6</v>
      </c>
      <c r="G2082" s="12" t="s">
        <v>3294</v>
      </c>
      <c r="H2082" s="8">
        <v>1200</v>
      </c>
    </row>
    <row r="2083" s="3" customFormat="1" ht="30" customHeight="1" spans="1:8">
      <c r="A2083" s="8">
        <v>2081</v>
      </c>
      <c r="B2083" s="9" t="s">
        <v>3136</v>
      </c>
      <c r="C2083" s="10" t="s">
        <v>3297</v>
      </c>
      <c r="D2083" s="11" t="s">
        <v>2224</v>
      </c>
      <c r="E2083" s="9" t="s">
        <v>3293</v>
      </c>
      <c r="F2083" s="9">
        <v>6</v>
      </c>
      <c r="G2083" s="12" t="s">
        <v>3294</v>
      </c>
      <c r="H2083" s="8">
        <v>1200</v>
      </c>
    </row>
    <row r="2084" s="3" customFormat="1" ht="30" customHeight="1" spans="1:8">
      <c r="A2084" s="8">
        <v>2082</v>
      </c>
      <c r="B2084" s="9" t="s">
        <v>3136</v>
      </c>
      <c r="C2084" s="10" t="s">
        <v>3298</v>
      </c>
      <c r="D2084" s="11" t="s">
        <v>3299</v>
      </c>
      <c r="E2084" s="9" t="s">
        <v>3293</v>
      </c>
      <c r="F2084" s="9">
        <v>6</v>
      </c>
      <c r="G2084" s="12" t="s">
        <v>3294</v>
      </c>
      <c r="H2084" s="8">
        <v>1200</v>
      </c>
    </row>
    <row r="2085" s="3" customFormat="1" ht="30" customHeight="1" spans="1:8">
      <c r="A2085" s="8">
        <v>2083</v>
      </c>
      <c r="B2085" s="9" t="s">
        <v>3136</v>
      </c>
      <c r="C2085" s="10" t="s">
        <v>3300</v>
      </c>
      <c r="D2085" s="11" t="s">
        <v>3301</v>
      </c>
      <c r="E2085" s="9" t="s">
        <v>3293</v>
      </c>
      <c r="F2085" s="9">
        <v>6</v>
      </c>
      <c r="G2085" s="12" t="s">
        <v>3294</v>
      </c>
      <c r="H2085" s="8">
        <v>1200</v>
      </c>
    </row>
    <row r="2086" s="3" customFormat="1" ht="30" customHeight="1" spans="1:8">
      <c r="A2086" s="8">
        <v>2084</v>
      </c>
      <c r="B2086" s="9" t="s">
        <v>3136</v>
      </c>
      <c r="C2086" s="10" t="s">
        <v>3302</v>
      </c>
      <c r="D2086" s="11" t="s">
        <v>3303</v>
      </c>
      <c r="E2086" s="9" t="s">
        <v>3293</v>
      </c>
      <c r="F2086" s="9">
        <v>6</v>
      </c>
      <c r="G2086" s="12" t="s">
        <v>3294</v>
      </c>
      <c r="H2086" s="8">
        <v>1200</v>
      </c>
    </row>
    <row r="2087" s="3" customFormat="1" ht="30" customHeight="1" spans="1:8">
      <c r="A2087" s="8">
        <v>2085</v>
      </c>
      <c r="B2087" s="9" t="s">
        <v>3136</v>
      </c>
      <c r="C2087" s="10" t="s">
        <v>3304</v>
      </c>
      <c r="D2087" s="11" t="s">
        <v>3305</v>
      </c>
      <c r="E2087" s="9" t="s">
        <v>3293</v>
      </c>
      <c r="F2087" s="9">
        <v>6</v>
      </c>
      <c r="G2087" s="12" t="s">
        <v>3294</v>
      </c>
      <c r="H2087" s="8">
        <v>1200</v>
      </c>
    </row>
    <row r="2088" s="3" customFormat="1" ht="30" customHeight="1" spans="1:8">
      <c r="A2088" s="8">
        <v>2086</v>
      </c>
      <c r="B2088" s="9" t="s">
        <v>3136</v>
      </c>
      <c r="C2088" s="10" t="s">
        <v>3306</v>
      </c>
      <c r="D2088" s="11" t="s">
        <v>466</v>
      </c>
      <c r="E2088" s="9" t="s">
        <v>3293</v>
      </c>
      <c r="F2088" s="9">
        <v>6</v>
      </c>
      <c r="G2088" s="12" t="s">
        <v>3294</v>
      </c>
      <c r="H2088" s="8">
        <v>1200</v>
      </c>
    </row>
    <row r="2089" s="3" customFormat="1" ht="30" customHeight="1" spans="1:8">
      <c r="A2089" s="8">
        <v>2087</v>
      </c>
      <c r="B2089" s="9" t="s">
        <v>3136</v>
      </c>
      <c r="C2089" s="10" t="s">
        <v>3307</v>
      </c>
      <c r="D2089" s="11" t="s">
        <v>1292</v>
      </c>
      <c r="E2089" s="9" t="s">
        <v>3293</v>
      </c>
      <c r="F2089" s="9">
        <v>6</v>
      </c>
      <c r="G2089" s="12" t="s">
        <v>3294</v>
      </c>
      <c r="H2089" s="8">
        <v>1200</v>
      </c>
    </row>
    <row r="2090" s="3" customFormat="1" ht="30" customHeight="1" spans="1:8">
      <c r="A2090" s="8">
        <v>2088</v>
      </c>
      <c r="B2090" s="9" t="s">
        <v>3136</v>
      </c>
      <c r="C2090" s="10" t="s">
        <v>3308</v>
      </c>
      <c r="D2090" s="11" t="s">
        <v>1082</v>
      </c>
      <c r="E2090" s="9" t="s">
        <v>3293</v>
      </c>
      <c r="F2090" s="9">
        <v>6</v>
      </c>
      <c r="G2090" s="12" t="s">
        <v>3294</v>
      </c>
      <c r="H2090" s="8">
        <v>1200</v>
      </c>
    </row>
    <row r="2091" s="3" customFormat="1" ht="30" customHeight="1" spans="1:8">
      <c r="A2091" s="8">
        <v>2089</v>
      </c>
      <c r="B2091" s="9" t="s">
        <v>3136</v>
      </c>
      <c r="C2091" s="10" t="s">
        <v>1717</v>
      </c>
      <c r="D2091" s="11" t="s">
        <v>3309</v>
      </c>
      <c r="E2091" s="9" t="s">
        <v>3293</v>
      </c>
      <c r="F2091" s="9">
        <v>6</v>
      </c>
      <c r="G2091" s="12" t="s">
        <v>3294</v>
      </c>
      <c r="H2091" s="8">
        <v>1200</v>
      </c>
    </row>
    <row r="2092" s="3" customFormat="1" ht="30" customHeight="1" spans="1:8">
      <c r="A2092" s="8">
        <v>2090</v>
      </c>
      <c r="B2092" s="9" t="s">
        <v>3136</v>
      </c>
      <c r="C2092" s="10" t="s">
        <v>3310</v>
      </c>
      <c r="D2092" s="11" t="s">
        <v>3311</v>
      </c>
      <c r="E2092" s="9" t="s">
        <v>3293</v>
      </c>
      <c r="F2092" s="9">
        <v>6</v>
      </c>
      <c r="G2092" s="12" t="s">
        <v>3294</v>
      </c>
      <c r="H2092" s="8">
        <v>1200</v>
      </c>
    </row>
    <row r="2093" s="3" customFormat="1" ht="30" customHeight="1" spans="1:8">
      <c r="A2093" s="8">
        <v>2091</v>
      </c>
      <c r="B2093" s="9" t="s">
        <v>3136</v>
      </c>
      <c r="C2093" s="10" t="s">
        <v>3312</v>
      </c>
      <c r="D2093" s="11" t="s">
        <v>3313</v>
      </c>
      <c r="E2093" s="9" t="s">
        <v>3293</v>
      </c>
      <c r="F2093" s="9">
        <v>6</v>
      </c>
      <c r="G2093" s="12" t="s">
        <v>3294</v>
      </c>
      <c r="H2093" s="8">
        <v>1200</v>
      </c>
    </row>
    <row r="2094" s="3" customFormat="1" ht="30" customHeight="1" spans="1:8">
      <c r="A2094" s="8">
        <v>2092</v>
      </c>
      <c r="B2094" s="9" t="s">
        <v>3136</v>
      </c>
      <c r="C2094" s="10" t="s">
        <v>3314</v>
      </c>
      <c r="D2094" s="11" t="s">
        <v>3315</v>
      </c>
      <c r="E2094" s="9" t="s">
        <v>3293</v>
      </c>
      <c r="F2094" s="9">
        <v>6</v>
      </c>
      <c r="G2094" s="12" t="s">
        <v>3294</v>
      </c>
      <c r="H2094" s="8">
        <v>1200</v>
      </c>
    </row>
    <row r="2095" s="3" customFormat="1" ht="30" customHeight="1" spans="1:8">
      <c r="A2095" s="8">
        <v>2093</v>
      </c>
      <c r="B2095" s="9" t="s">
        <v>3136</v>
      </c>
      <c r="C2095" s="10" t="s">
        <v>994</v>
      </c>
      <c r="D2095" s="11" t="s">
        <v>633</v>
      </c>
      <c r="E2095" s="9" t="s">
        <v>3293</v>
      </c>
      <c r="F2095" s="9">
        <v>6</v>
      </c>
      <c r="G2095" s="12" t="s">
        <v>3294</v>
      </c>
      <c r="H2095" s="8">
        <v>1200</v>
      </c>
    </row>
    <row r="2096" s="3" customFormat="1" ht="30" customHeight="1" spans="1:8">
      <c r="A2096" s="8">
        <v>2094</v>
      </c>
      <c r="B2096" s="9" t="s">
        <v>3136</v>
      </c>
      <c r="C2096" s="10" t="s">
        <v>3316</v>
      </c>
      <c r="D2096" s="11" t="s">
        <v>3317</v>
      </c>
      <c r="E2096" s="9" t="s">
        <v>3293</v>
      </c>
      <c r="F2096" s="9">
        <v>6</v>
      </c>
      <c r="G2096" s="12" t="s">
        <v>3294</v>
      </c>
      <c r="H2096" s="8">
        <v>1200</v>
      </c>
    </row>
    <row r="2097" s="3" customFormat="1" ht="30" customHeight="1" spans="1:8">
      <c r="A2097" s="8">
        <v>2095</v>
      </c>
      <c r="B2097" s="9" t="s">
        <v>3136</v>
      </c>
      <c r="C2097" s="10" t="s">
        <v>3318</v>
      </c>
      <c r="D2097" s="11" t="s">
        <v>1607</v>
      </c>
      <c r="E2097" s="9" t="s">
        <v>3293</v>
      </c>
      <c r="F2097" s="9">
        <v>6</v>
      </c>
      <c r="G2097" s="12" t="s">
        <v>3294</v>
      </c>
      <c r="H2097" s="8">
        <v>1200</v>
      </c>
    </row>
    <row r="2098" s="3" customFormat="1" ht="30" customHeight="1" spans="1:8">
      <c r="A2098" s="8">
        <v>2096</v>
      </c>
      <c r="B2098" s="9" t="s">
        <v>3136</v>
      </c>
      <c r="C2098" s="10" t="s">
        <v>3319</v>
      </c>
      <c r="D2098" s="11" t="s">
        <v>3320</v>
      </c>
      <c r="E2098" s="9" t="s">
        <v>3293</v>
      </c>
      <c r="F2098" s="9">
        <v>6</v>
      </c>
      <c r="G2098" s="12" t="s">
        <v>3294</v>
      </c>
      <c r="H2098" s="8">
        <v>1200</v>
      </c>
    </row>
    <row r="2099" s="3" customFormat="1" ht="30" customHeight="1" spans="1:8">
      <c r="A2099" s="8">
        <v>2097</v>
      </c>
      <c r="B2099" s="9" t="s">
        <v>3136</v>
      </c>
      <c r="C2099" s="10" t="s">
        <v>3321</v>
      </c>
      <c r="D2099" s="11" t="s">
        <v>238</v>
      </c>
      <c r="E2099" s="9" t="s">
        <v>3293</v>
      </c>
      <c r="F2099" s="9">
        <v>6</v>
      </c>
      <c r="G2099" s="12" t="s">
        <v>3294</v>
      </c>
      <c r="H2099" s="8">
        <v>1200</v>
      </c>
    </row>
    <row r="2100" s="3" customFormat="1" ht="30" customHeight="1" spans="1:8">
      <c r="A2100" s="8">
        <v>2098</v>
      </c>
      <c r="B2100" s="9" t="s">
        <v>3136</v>
      </c>
      <c r="C2100" s="10" t="s">
        <v>3322</v>
      </c>
      <c r="D2100" s="11" t="s">
        <v>3323</v>
      </c>
      <c r="E2100" s="9" t="s">
        <v>3293</v>
      </c>
      <c r="F2100" s="9">
        <v>6</v>
      </c>
      <c r="G2100" s="12" t="s">
        <v>3294</v>
      </c>
      <c r="H2100" s="8">
        <v>1200</v>
      </c>
    </row>
    <row r="2101" s="3" customFormat="1" ht="30" customHeight="1" spans="1:8">
      <c r="A2101" s="8">
        <v>2099</v>
      </c>
      <c r="B2101" s="9" t="s">
        <v>3136</v>
      </c>
      <c r="C2101" s="10" t="s">
        <v>3324</v>
      </c>
      <c r="D2101" s="11" t="s">
        <v>3325</v>
      </c>
      <c r="E2101" s="9" t="s">
        <v>3293</v>
      </c>
      <c r="F2101" s="9">
        <v>6</v>
      </c>
      <c r="G2101" s="12" t="s">
        <v>3294</v>
      </c>
      <c r="H2101" s="8">
        <v>1200</v>
      </c>
    </row>
    <row r="2102" s="3" customFormat="1" ht="30" customHeight="1" spans="1:8">
      <c r="A2102" s="8">
        <v>2100</v>
      </c>
      <c r="B2102" s="9" t="s">
        <v>3136</v>
      </c>
      <c r="C2102" s="10" t="s">
        <v>3326</v>
      </c>
      <c r="D2102" s="11" t="s">
        <v>3327</v>
      </c>
      <c r="E2102" s="9" t="s">
        <v>3293</v>
      </c>
      <c r="F2102" s="9">
        <v>6</v>
      </c>
      <c r="G2102" s="12" t="s">
        <v>3294</v>
      </c>
      <c r="H2102" s="8">
        <v>1200</v>
      </c>
    </row>
    <row r="2103" s="3" customFormat="1" ht="30" customHeight="1" spans="1:8">
      <c r="A2103" s="8">
        <v>2101</v>
      </c>
      <c r="B2103" s="9" t="s">
        <v>3136</v>
      </c>
      <c r="C2103" s="10" t="s">
        <v>3328</v>
      </c>
      <c r="D2103" s="11" t="s">
        <v>299</v>
      </c>
      <c r="E2103" s="9" t="s">
        <v>3293</v>
      </c>
      <c r="F2103" s="9">
        <v>6</v>
      </c>
      <c r="G2103" s="12" t="s">
        <v>3294</v>
      </c>
      <c r="H2103" s="8">
        <v>1200</v>
      </c>
    </row>
    <row r="2104" s="3" customFormat="1" ht="30" customHeight="1" spans="1:8">
      <c r="A2104" s="8">
        <v>2102</v>
      </c>
      <c r="B2104" s="9" t="s">
        <v>3136</v>
      </c>
      <c r="C2104" s="10" t="s">
        <v>3329</v>
      </c>
      <c r="D2104" s="11" t="s">
        <v>3330</v>
      </c>
      <c r="E2104" s="9" t="s">
        <v>3293</v>
      </c>
      <c r="F2104" s="9">
        <v>6</v>
      </c>
      <c r="G2104" s="12" t="s">
        <v>3294</v>
      </c>
      <c r="H2104" s="8">
        <v>1200</v>
      </c>
    </row>
    <row r="2105" s="3" customFormat="1" ht="30" customHeight="1" spans="1:8">
      <c r="A2105" s="8">
        <v>2103</v>
      </c>
      <c r="B2105" s="9" t="s">
        <v>3136</v>
      </c>
      <c r="C2105" s="10" t="s">
        <v>725</v>
      </c>
      <c r="D2105" s="11" t="s">
        <v>787</v>
      </c>
      <c r="E2105" s="9" t="s">
        <v>3293</v>
      </c>
      <c r="F2105" s="9">
        <v>6</v>
      </c>
      <c r="G2105" s="12" t="s">
        <v>3251</v>
      </c>
      <c r="H2105" s="8">
        <v>1200</v>
      </c>
    </row>
    <row r="2106" s="3" customFormat="1" ht="30" customHeight="1" spans="1:8">
      <c r="A2106" s="8">
        <v>2104</v>
      </c>
      <c r="B2106" s="9" t="s">
        <v>3136</v>
      </c>
      <c r="C2106" s="10" t="s">
        <v>3331</v>
      </c>
      <c r="D2106" s="11" t="s">
        <v>3332</v>
      </c>
      <c r="E2106" s="9" t="s">
        <v>3293</v>
      </c>
      <c r="F2106" s="9">
        <v>6</v>
      </c>
      <c r="G2106" s="12" t="s">
        <v>3254</v>
      </c>
      <c r="H2106" s="8">
        <v>1200</v>
      </c>
    </row>
    <row r="2107" s="3" customFormat="1" ht="30" customHeight="1" spans="1:8">
      <c r="A2107" s="8">
        <v>2105</v>
      </c>
      <c r="B2107" s="9" t="s">
        <v>3136</v>
      </c>
      <c r="C2107" s="10" t="s">
        <v>3333</v>
      </c>
      <c r="D2107" s="11" t="s">
        <v>3334</v>
      </c>
      <c r="E2107" s="9" t="s">
        <v>3293</v>
      </c>
      <c r="F2107" s="9">
        <v>6</v>
      </c>
      <c r="G2107" s="12" t="s">
        <v>3254</v>
      </c>
      <c r="H2107" s="8">
        <v>1200</v>
      </c>
    </row>
    <row r="2108" s="3" customFormat="1" ht="30" customHeight="1" spans="1:8">
      <c r="A2108" s="8">
        <v>2106</v>
      </c>
      <c r="B2108" s="9" t="s">
        <v>3136</v>
      </c>
      <c r="C2108" s="10" t="s">
        <v>3335</v>
      </c>
      <c r="D2108" s="11" t="s">
        <v>3336</v>
      </c>
      <c r="E2108" s="9" t="s">
        <v>3293</v>
      </c>
      <c r="F2108" s="9">
        <v>6</v>
      </c>
      <c r="G2108" s="12" t="s">
        <v>3337</v>
      </c>
      <c r="H2108" s="8">
        <v>1200</v>
      </c>
    </row>
    <row r="2109" s="3" customFormat="1" ht="30" customHeight="1" spans="1:8">
      <c r="A2109" s="8">
        <v>2107</v>
      </c>
      <c r="B2109" s="9" t="s">
        <v>3136</v>
      </c>
      <c r="C2109" s="10" t="s">
        <v>3338</v>
      </c>
      <c r="D2109" s="11" t="s">
        <v>3339</v>
      </c>
      <c r="E2109" s="9" t="s">
        <v>3293</v>
      </c>
      <c r="F2109" s="9">
        <v>6</v>
      </c>
      <c r="G2109" s="12" t="s">
        <v>3337</v>
      </c>
      <c r="H2109" s="8">
        <v>1200</v>
      </c>
    </row>
    <row r="2110" s="3" customFormat="1" ht="30" customHeight="1" spans="1:8">
      <c r="A2110" s="8">
        <v>2108</v>
      </c>
      <c r="B2110" s="9" t="s">
        <v>3136</v>
      </c>
      <c r="C2110" s="10" t="s">
        <v>3340</v>
      </c>
      <c r="D2110" s="11" t="s">
        <v>3341</v>
      </c>
      <c r="E2110" s="9" t="s">
        <v>3293</v>
      </c>
      <c r="F2110" s="9">
        <v>3</v>
      </c>
      <c r="G2110" s="12" t="s">
        <v>3140</v>
      </c>
      <c r="H2110" s="8">
        <v>500</v>
      </c>
    </row>
    <row r="2111" s="3" customFormat="1" ht="30" customHeight="1" spans="1:8">
      <c r="A2111" s="8">
        <v>2109</v>
      </c>
      <c r="B2111" s="9" t="s">
        <v>3136</v>
      </c>
      <c r="C2111" s="10" t="s">
        <v>3342</v>
      </c>
      <c r="D2111" s="11" t="s">
        <v>3343</v>
      </c>
      <c r="E2111" s="9" t="s">
        <v>3293</v>
      </c>
      <c r="F2111" s="9">
        <v>3</v>
      </c>
      <c r="G2111" s="12" t="s">
        <v>3149</v>
      </c>
      <c r="H2111" s="8">
        <v>500</v>
      </c>
    </row>
    <row r="2112" s="3" customFormat="1" ht="30" customHeight="1" spans="1:8">
      <c r="A2112" s="8">
        <v>2110</v>
      </c>
      <c r="B2112" s="9" t="s">
        <v>3136</v>
      </c>
      <c r="C2112" s="10" t="s">
        <v>3344</v>
      </c>
      <c r="D2112" s="11" t="s">
        <v>682</v>
      </c>
      <c r="E2112" s="9" t="s">
        <v>3293</v>
      </c>
      <c r="F2112" s="9">
        <v>3</v>
      </c>
      <c r="G2112" s="12" t="s">
        <v>3345</v>
      </c>
      <c r="H2112" s="8">
        <v>500</v>
      </c>
    </row>
    <row r="2113" s="3" customFormat="1" ht="30" customHeight="1" spans="1:8">
      <c r="A2113" s="8">
        <v>2111</v>
      </c>
      <c r="B2113" s="9" t="s">
        <v>3136</v>
      </c>
      <c r="C2113" s="10" t="s">
        <v>3346</v>
      </c>
      <c r="D2113" s="11" t="s">
        <v>3347</v>
      </c>
      <c r="E2113" s="9" t="s">
        <v>3293</v>
      </c>
      <c r="F2113" s="9">
        <v>3</v>
      </c>
      <c r="G2113" s="12" t="s">
        <v>3348</v>
      </c>
      <c r="H2113" s="8">
        <v>500</v>
      </c>
    </row>
    <row r="2114" s="3" customFormat="1" ht="30" customHeight="1" spans="1:8">
      <c r="A2114" s="8">
        <v>2112</v>
      </c>
      <c r="B2114" s="9" t="s">
        <v>3136</v>
      </c>
      <c r="C2114" s="10" t="s">
        <v>3349</v>
      </c>
      <c r="D2114" s="11" t="s">
        <v>3350</v>
      </c>
      <c r="E2114" s="9" t="s">
        <v>3293</v>
      </c>
      <c r="F2114" s="9">
        <v>3</v>
      </c>
      <c r="G2114" s="12" t="s">
        <v>3351</v>
      </c>
      <c r="H2114" s="8">
        <v>500</v>
      </c>
    </row>
    <row r="2115" s="3" customFormat="1" ht="30" customHeight="1" spans="1:8">
      <c r="A2115" s="8">
        <v>2113</v>
      </c>
      <c r="B2115" s="9" t="s">
        <v>3136</v>
      </c>
      <c r="C2115" s="10" t="s">
        <v>3352</v>
      </c>
      <c r="D2115" s="11" t="s">
        <v>3353</v>
      </c>
      <c r="E2115" s="9" t="s">
        <v>3354</v>
      </c>
      <c r="F2115" s="9">
        <v>6</v>
      </c>
      <c r="G2115" s="12" t="s">
        <v>3167</v>
      </c>
      <c r="H2115" s="8">
        <v>1200</v>
      </c>
    </row>
    <row r="2116" s="3" customFormat="1" ht="30" customHeight="1" spans="1:8">
      <c r="A2116" s="8">
        <v>2114</v>
      </c>
      <c r="B2116" s="9" t="s">
        <v>3136</v>
      </c>
      <c r="C2116" s="10" t="s">
        <v>3355</v>
      </c>
      <c r="D2116" s="11" t="s">
        <v>3356</v>
      </c>
      <c r="E2116" s="9" t="s">
        <v>3354</v>
      </c>
      <c r="F2116" s="9">
        <v>6</v>
      </c>
      <c r="G2116" s="12" t="s">
        <v>3167</v>
      </c>
      <c r="H2116" s="8">
        <v>1200</v>
      </c>
    </row>
    <row r="2117" s="3" customFormat="1" ht="30" customHeight="1" spans="1:8">
      <c r="A2117" s="8">
        <v>2115</v>
      </c>
      <c r="B2117" s="9" t="s">
        <v>3136</v>
      </c>
      <c r="C2117" s="10" t="s">
        <v>3357</v>
      </c>
      <c r="D2117" s="11" t="s">
        <v>3358</v>
      </c>
      <c r="E2117" s="9" t="s">
        <v>3354</v>
      </c>
      <c r="F2117" s="9">
        <v>3</v>
      </c>
      <c r="G2117" s="12" t="s">
        <v>3167</v>
      </c>
      <c r="H2117" s="8">
        <v>500</v>
      </c>
    </row>
    <row r="2118" s="3" customFormat="1" ht="30" customHeight="1" spans="1:8">
      <c r="A2118" s="8">
        <v>2116</v>
      </c>
      <c r="B2118" s="9" t="s">
        <v>3136</v>
      </c>
      <c r="C2118" s="10" t="s">
        <v>3359</v>
      </c>
      <c r="D2118" s="11" t="s">
        <v>3360</v>
      </c>
      <c r="E2118" s="9" t="s">
        <v>3354</v>
      </c>
      <c r="F2118" s="9">
        <v>6</v>
      </c>
      <c r="G2118" s="12" t="s">
        <v>3167</v>
      </c>
      <c r="H2118" s="8">
        <v>1200</v>
      </c>
    </row>
    <row r="2119" s="3" customFormat="1" ht="30" customHeight="1" spans="1:8">
      <c r="A2119" s="8">
        <v>2117</v>
      </c>
      <c r="B2119" s="9" t="s">
        <v>3136</v>
      </c>
      <c r="C2119" s="10" t="s">
        <v>3361</v>
      </c>
      <c r="D2119" s="11" t="s">
        <v>3362</v>
      </c>
      <c r="E2119" s="9" t="s">
        <v>3354</v>
      </c>
      <c r="F2119" s="9">
        <v>6</v>
      </c>
      <c r="G2119" s="12" t="s">
        <v>3167</v>
      </c>
      <c r="H2119" s="8">
        <v>1200</v>
      </c>
    </row>
    <row r="2120" s="3" customFormat="1" ht="30" customHeight="1" spans="1:8">
      <c r="A2120" s="8">
        <v>2118</v>
      </c>
      <c r="B2120" s="9" t="s">
        <v>3136</v>
      </c>
      <c r="C2120" s="10" t="s">
        <v>3363</v>
      </c>
      <c r="D2120" s="11" t="s">
        <v>736</v>
      </c>
      <c r="E2120" s="9" t="s">
        <v>3354</v>
      </c>
      <c r="F2120" s="9">
        <v>6</v>
      </c>
      <c r="G2120" s="12" t="s">
        <v>3167</v>
      </c>
      <c r="H2120" s="8">
        <v>1200</v>
      </c>
    </row>
    <row r="2121" s="3" customFormat="1" ht="30" customHeight="1" spans="1:8">
      <c r="A2121" s="8">
        <v>2119</v>
      </c>
      <c r="B2121" s="9" t="s">
        <v>3136</v>
      </c>
      <c r="C2121" s="10" t="s">
        <v>3364</v>
      </c>
      <c r="D2121" s="11" t="s">
        <v>3365</v>
      </c>
      <c r="E2121" s="9" t="s">
        <v>3354</v>
      </c>
      <c r="F2121" s="9">
        <v>3</v>
      </c>
      <c r="G2121" s="12" t="s">
        <v>3167</v>
      </c>
      <c r="H2121" s="8">
        <v>500</v>
      </c>
    </row>
    <row r="2122" s="3" customFormat="1" ht="30" customHeight="1" spans="1:8">
      <c r="A2122" s="8">
        <v>2120</v>
      </c>
      <c r="B2122" s="9" t="s">
        <v>3136</v>
      </c>
      <c r="C2122" s="10" t="s">
        <v>3366</v>
      </c>
      <c r="D2122" s="11" t="s">
        <v>3367</v>
      </c>
      <c r="E2122" s="9" t="s">
        <v>3354</v>
      </c>
      <c r="F2122" s="9">
        <v>6</v>
      </c>
      <c r="G2122" s="12" t="s">
        <v>3167</v>
      </c>
      <c r="H2122" s="8">
        <v>1200</v>
      </c>
    </row>
    <row r="2123" s="3" customFormat="1" ht="30" customHeight="1" spans="1:8">
      <c r="A2123" s="8">
        <v>2121</v>
      </c>
      <c r="B2123" s="9" t="s">
        <v>3136</v>
      </c>
      <c r="C2123" s="10" t="s">
        <v>3368</v>
      </c>
      <c r="D2123" s="11" t="s">
        <v>2151</v>
      </c>
      <c r="E2123" s="9" t="s">
        <v>3354</v>
      </c>
      <c r="F2123" s="9">
        <v>6</v>
      </c>
      <c r="G2123" s="12" t="s">
        <v>3167</v>
      </c>
      <c r="H2123" s="8">
        <v>1200</v>
      </c>
    </row>
    <row r="2124" s="3" customFormat="1" ht="30" customHeight="1" spans="1:8">
      <c r="A2124" s="8">
        <v>2122</v>
      </c>
      <c r="B2124" s="9" t="s">
        <v>3136</v>
      </c>
      <c r="C2124" s="10" t="s">
        <v>3369</v>
      </c>
      <c r="D2124" s="11" t="s">
        <v>3370</v>
      </c>
      <c r="E2124" s="9" t="s">
        <v>3354</v>
      </c>
      <c r="F2124" s="9">
        <v>6</v>
      </c>
      <c r="G2124" s="12" t="s">
        <v>3167</v>
      </c>
      <c r="H2124" s="8">
        <v>1200</v>
      </c>
    </row>
    <row r="2125" s="3" customFormat="1" ht="30" customHeight="1" spans="1:8">
      <c r="A2125" s="8">
        <v>2123</v>
      </c>
      <c r="B2125" s="9" t="s">
        <v>3136</v>
      </c>
      <c r="C2125" s="10" t="s">
        <v>3371</v>
      </c>
      <c r="D2125" s="11" t="s">
        <v>868</v>
      </c>
      <c r="E2125" s="9" t="s">
        <v>3354</v>
      </c>
      <c r="F2125" s="9">
        <v>6</v>
      </c>
      <c r="G2125" s="12" t="s">
        <v>3167</v>
      </c>
      <c r="H2125" s="8">
        <v>1200</v>
      </c>
    </row>
    <row r="2126" s="3" customFormat="1" ht="30" customHeight="1" spans="1:8">
      <c r="A2126" s="8">
        <v>2124</v>
      </c>
      <c r="B2126" s="9" t="s">
        <v>3136</v>
      </c>
      <c r="C2126" s="10" t="s">
        <v>3372</v>
      </c>
      <c r="D2126" s="11" t="s">
        <v>3373</v>
      </c>
      <c r="E2126" s="9" t="s">
        <v>3354</v>
      </c>
      <c r="F2126" s="9">
        <v>6</v>
      </c>
      <c r="G2126" s="12" t="s">
        <v>3167</v>
      </c>
      <c r="H2126" s="8">
        <v>1200</v>
      </c>
    </row>
    <row r="2127" s="3" customFormat="1" ht="30" customHeight="1" spans="1:8">
      <c r="A2127" s="8">
        <v>2125</v>
      </c>
      <c r="B2127" s="9" t="s">
        <v>3136</v>
      </c>
      <c r="C2127" s="10" t="s">
        <v>3374</v>
      </c>
      <c r="D2127" s="11" t="s">
        <v>166</v>
      </c>
      <c r="E2127" s="9" t="s">
        <v>3354</v>
      </c>
      <c r="F2127" s="9">
        <v>6</v>
      </c>
      <c r="G2127" s="12" t="s">
        <v>3167</v>
      </c>
      <c r="H2127" s="8">
        <v>1200</v>
      </c>
    </row>
    <row r="2128" s="3" customFormat="1" ht="30" customHeight="1" spans="1:8">
      <c r="A2128" s="8">
        <v>2126</v>
      </c>
      <c r="B2128" s="9" t="s">
        <v>3136</v>
      </c>
      <c r="C2128" s="10" t="s">
        <v>3375</v>
      </c>
      <c r="D2128" s="11" t="s">
        <v>3309</v>
      </c>
      <c r="E2128" s="9" t="s">
        <v>3354</v>
      </c>
      <c r="F2128" s="9">
        <v>6</v>
      </c>
      <c r="G2128" s="12" t="s">
        <v>3167</v>
      </c>
      <c r="H2128" s="8">
        <v>1200</v>
      </c>
    </row>
    <row r="2129" s="3" customFormat="1" ht="30" customHeight="1" spans="1:8">
      <c r="A2129" s="8">
        <v>2127</v>
      </c>
      <c r="B2129" s="9" t="s">
        <v>3136</v>
      </c>
      <c r="C2129" s="10" t="s">
        <v>3376</v>
      </c>
      <c r="D2129" s="11" t="s">
        <v>1512</v>
      </c>
      <c r="E2129" s="9" t="s">
        <v>3354</v>
      </c>
      <c r="F2129" s="9">
        <v>6</v>
      </c>
      <c r="G2129" s="12" t="s">
        <v>3167</v>
      </c>
      <c r="H2129" s="8">
        <v>1200</v>
      </c>
    </row>
    <row r="2130" s="3" customFormat="1" ht="30" customHeight="1" spans="1:8">
      <c r="A2130" s="8">
        <v>2128</v>
      </c>
      <c r="B2130" s="9" t="s">
        <v>3136</v>
      </c>
      <c r="C2130" s="10" t="s">
        <v>3377</v>
      </c>
      <c r="D2130" s="11" t="s">
        <v>686</v>
      </c>
      <c r="E2130" s="9" t="s">
        <v>3354</v>
      </c>
      <c r="F2130" s="9">
        <v>6</v>
      </c>
      <c r="G2130" s="12" t="s">
        <v>3167</v>
      </c>
      <c r="H2130" s="8">
        <v>1200</v>
      </c>
    </row>
    <row r="2131" s="3" customFormat="1" ht="30" customHeight="1" spans="1:8">
      <c r="A2131" s="8">
        <v>2129</v>
      </c>
      <c r="B2131" s="9" t="s">
        <v>3136</v>
      </c>
      <c r="C2131" s="10" t="s">
        <v>3378</v>
      </c>
      <c r="D2131" s="11" t="s">
        <v>3379</v>
      </c>
      <c r="E2131" s="9" t="s">
        <v>3354</v>
      </c>
      <c r="F2131" s="9">
        <v>3</v>
      </c>
      <c r="G2131" s="12" t="s">
        <v>3167</v>
      </c>
      <c r="H2131" s="8">
        <v>500</v>
      </c>
    </row>
    <row r="2132" s="3" customFormat="1" ht="30" customHeight="1" spans="1:8">
      <c r="A2132" s="8">
        <v>2130</v>
      </c>
      <c r="B2132" s="9" t="s">
        <v>3136</v>
      </c>
      <c r="C2132" s="10" t="s">
        <v>3380</v>
      </c>
      <c r="D2132" s="11" t="s">
        <v>3381</v>
      </c>
      <c r="E2132" s="9" t="s">
        <v>3354</v>
      </c>
      <c r="F2132" s="9">
        <v>3</v>
      </c>
      <c r="G2132" s="12" t="s">
        <v>3167</v>
      </c>
      <c r="H2132" s="8">
        <v>500</v>
      </c>
    </row>
    <row r="2133" s="3" customFormat="1" ht="30" customHeight="1" spans="1:8">
      <c r="A2133" s="8">
        <v>2131</v>
      </c>
      <c r="B2133" s="9" t="s">
        <v>3136</v>
      </c>
      <c r="C2133" s="10" t="s">
        <v>3382</v>
      </c>
      <c r="D2133" s="11" t="s">
        <v>3383</v>
      </c>
      <c r="E2133" s="9" t="s">
        <v>3354</v>
      </c>
      <c r="F2133" s="9">
        <v>6</v>
      </c>
      <c r="G2133" s="12" t="s">
        <v>3167</v>
      </c>
      <c r="H2133" s="8">
        <v>1200</v>
      </c>
    </row>
    <row r="2134" s="3" customFormat="1" ht="30" customHeight="1" spans="1:8">
      <c r="A2134" s="8">
        <v>2132</v>
      </c>
      <c r="B2134" s="9" t="s">
        <v>3136</v>
      </c>
      <c r="C2134" s="10" t="s">
        <v>3384</v>
      </c>
      <c r="D2134" s="11" t="s">
        <v>3385</v>
      </c>
      <c r="E2134" s="9" t="s">
        <v>3354</v>
      </c>
      <c r="F2134" s="9">
        <v>6</v>
      </c>
      <c r="G2134" s="12" t="s">
        <v>3167</v>
      </c>
      <c r="H2134" s="8">
        <v>1200</v>
      </c>
    </row>
    <row r="2135" s="3" customFormat="1" ht="30" customHeight="1" spans="1:8">
      <c r="A2135" s="8">
        <v>2133</v>
      </c>
      <c r="B2135" s="9" t="s">
        <v>3136</v>
      </c>
      <c r="C2135" s="10" t="s">
        <v>3386</v>
      </c>
      <c r="D2135" s="11" t="s">
        <v>114</v>
      </c>
      <c r="E2135" s="9" t="s">
        <v>3354</v>
      </c>
      <c r="F2135" s="9">
        <v>6</v>
      </c>
      <c r="G2135" s="12" t="s">
        <v>3167</v>
      </c>
      <c r="H2135" s="8">
        <v>1200</v>
      </c>
    </row>
    <row r="2136" s="3" customFormat="1" ht="30" customHeight="1" spans="1:8">
      <c r="A2136" s="8">
        <v>2134</v>
      </c>
      <c r="B2136" s="9" t="s">
        <v>3136</v>
      </c>
      <c r="C2136" s="10" t="s">
        <v>3387</v>
      </c>
      <c r="D2136" s="11" t="s">
        <v>3388</v>
      </c>
      <c r="E2136" s="9" t="s">
        <v>3354</v>
      </c>
      <c r="F2136" s="9">
        <v>6</v>
      </c>
      <c r="G2136" s="12" t="s">
        <v>3167</v>
      </c>
      <c r="H2136" s="8">
        <v>1200</v>
      </c>
    </row>
    <row r="2137" s="3" customFormat="1" ht="30" customHeight="1" spans="1:8">
      <c r="A2137" s="8">
        <v>2135</v>
      </c>
      <c r="B2137" s="9" t="s">
        <v>3136</v>
      </c>
      <c r="C2137" s="10" t="s">
        <v>3389</v>
      </c>
      <c r="D2137" s="11" t="s">
        <v>114</v>
      </c>
      <c r="E2137" s="9" t="s">
        <v>3354</v>
      </c>
      <c r="F2137" s="9">
        <v>6</v>
      </c>
      <c r="G2137" s="12" t="s">
        <v>3167</v>
      </c>
      <c r="H2137" s="8">
        <v>1200</v>
      </c>
    </row>
    <row r="2138" s="3" customFormat="1" ht="30" customHeight="1" spans="1:8">
      <c r="A2138" s="8">
        <v>2136</v>
      </c>
      <c r="B2138" s="9" t="s">
        <v>3136</v>
      </c>
      <c r="C2138" s="10" t="s">
        <v>3390</v>
      </c>
      <c r="D2138" s="11" t="s">
        <v>686</v>
      </c>
      <c r="E2138" s="9" t="s">
        <v>3354</v>
      </c>
      <c r="F2138" s="9">
        <v>6</v>
      </c>
      <c r="G2138" s="12" t="s">
        <v>3167</v>
      </c>
      <c r="H2138" s="8">
        <v>1200</v>
      </c>
    </row>
    <row r="2139" s="3" customFormat="1" ht="30" customHeight="1" spans="1:8">
      <c r="A2139" s="8">
        <v>2137</v>
      </c>
      <c r="B2139" s="9" t="s">
        <v>3136</v>
      </c>
      <c r="C2139" s="10" t="s">
        <v>3391</v>
      </c>
      <c r="D2139" s="11" t="s">
        <v>3392</v>
      </c>
      <c r="E2139" s="9" t="s">
        <v>3354</v>
      </c>
      <c r="F2139" s="9">
        <v>3</v>
      </c>
      <c r="G2139" s="12" t="s">
        <v>3167</v>
      </c>
      <c r="H2139" s="8">
        <v>500</v>
      </c>
    </row>
    <row r="2140" s="3" customFormat="1" ht="30" customHeight="1" spans="1:8">
      <c r="A2140" s="8">
        <v>2138</v>
      </c>
      <c r="B2140" s="9" t="s">
        <v>3136</v>
      </c>
      <c r="C2140" s="10" t="s">
        <v>3393</v>
      </c>
      <c r="D2140" s="11" t="s">
        <v>820</v>
      </c>
      <c r="E2140" s="9" t="s">
        <v>3354</v>
      </c>
      <c r="F2140" s="9">
        <v>6</v>
      </c>
      <c r="G2140" s="12" t="s">
        <v>3167</v>
      </c>
      <c r="H2140" s="8">
        <v>1200</v>
      </c>
    </row>
    <row r="2141" s="3" customFormat="1" ht="30" customHeight="1" spans="1:8">
      <c r="A2141" s="8">
        <v>2139</v>
      </c>
      <c r="B2141" s="9" t="s">
        <v>3136</v>
      </c>
      <c r="C2141" s="10" t="s">
        <v>3394</v>
      </c>
      <c r="D2141" s="11" t="s">
        <v>2798</v>
      </c>
      <c r="E2141" s="9" t="s">
        <v>3354</v>
      </c>
      <c r="F2141" s="9">
        <v>6</v>
      </c>
      <c r="G2141" s="12" t="s">
        <v>3167</v>
      </c>
      <c r="H2141" s="8">
        <v>1200</v>
      </c>
    </row>
    <row r="2142" s="3" customFormat="1" ht="30" customHeight="1" spans="1:8">
      <c r="A2142" s="8">
        <v>2140</v>
      </c>
      <c r="B2142" s="9" t="s">
        <v>3136</v>
      </c>
      <c r="C2142" s="10" t="s">
        <v>3395</v>
      </c>
      <c r="D2142" s="11" t="s">
        <v>3396</v>
      </c>
      <c r="E2142" s="9" t="s">
        <v>3354</v>
      </c>
      <c r="F2142" s="9">
        <v>3</v>
      </c>
      <c r="G2142" s="12" t="s">
        <v>3254</v>
      </c>
      <c r="H2142" s="8">
        <v>500</v>
      </c>
    </row>
    <row r="2143" s="3" customFormat="1" ht="30" customHeight="1" spans="1:8">
      <c r="A2143" s="8">
        <v>2141</v>
      </c>
      <c r="B2143" s="9" t="s">
        <v>3136</v>
      </c>
      <c r="C2143" s="10" t="s">
        <v>3397</v>
      </c>
      <c r="D2143" s="11" t="s">
        <v>997</v>
      </c>
      <c r="E2143" s="9" t="s">
        <v>3354</v>
      </c>
      <c r="F2143" s="9">
        <v>6</v>
      </c>
      <c r="G2143" s="12" t="s">
        <v>3398</v>
      </c>
      <c r="H2143" s="8">
        <v>1200</v>
      </c>
    </row>
    <row r="2144" s="3" customFormat="1" ht="30" customHeight="1" spans="1:8">
      <c r="A2144" s="8">
        <v>2142</v>
      </c>
      <c r="B2144" s="9" t="s">
        <v>3136</v>
      </c>
      <c r="C2144" s="10" t="s">
        <v>3399</v>
      </c>
      <c r="D2144" s="11" t="s">
        <v>3165</v>
      </c>
      <c r="E2144" s="9" t="s">
        <v>3354</v>
      </c>
      <c r="F2144" s="9">
        <v>6</v>
      </c>
      <c r="G2144" s="12" t="s">
        <v>2255</v>
      </c>
      <c r="H2144" s="8">
        <v>1200</v>
      </c>
    </row>
    <row r="2145" s="3" customFormat="1" ht="30" customHeight="1" spans="1:8">
      <c r="A2145" s="8">
        <v>2143</v>
      </c>
      <c r="B2145" s="9" t="s">
        <v>3136</v>
      </c>
      <c r="C2145" s="10" t="s">
        <v>3400</v>
      </c>
      <c r="D2145" s="11" t="s">
        <v>1644</v>
      </c>
      <c r="E2145" s="9" t="s">
        <v>3354</v>
      </c>
      <c r="F2145" s="9">
        <v>6</v>
      </c>
      <c r="G2145" s="12" t="s">
        <v>2255</v>
      </c>
      <c r="H2145" s="8">
        <v>1200</v>
      </c>
    </row>
    <row r="2146" s="3" customFormat="1" ht="30" customHeight="1" spans="1:8">
      <c r="A2146" s="8">
        <v>2144</v>
      </c>
      <c r="B2146" s="9" t="s">
        <v>3136</v>
      </c>
      <c r="C2146" s="10" t="s">
        <v>3401</v>
      </c>
      <c r="D2146" s="11" t="s">
        <v>3402</v>
      </c>
      <c r="E2146" s="9" t="s">
        <v>3354</v>
      </c>
      <c r="F2146" s="9">
        <v>3</v>
      </c>
      <c r="G2146" s="12" t="s">
        <v>3403</v>
      </c>
      <c r="H2146" s="8">
        <v>500</v>
      </c>
    </row>
    <row r="2147" s="3" customFormat="1" ht="30" customHeight="1" spans="1:8">
      <c r="A2147" s="8">
        <v>2145</v>
      </c>
      <c r="B2147" s="9" t="s">
        <v>3136</v>
      </c>
      <c r="C2147" s="10" t="s">
        <v>3404</v>
      </c>
      <c r="D2147" s="11" t="s">
        <v>1897</v>
      </c>
      <c r="E2147" s="9" t="s">
        <v>3354</v>
      </c>
      <c r="F2147" s="9">
        <v>3</v>
      </c>
      <c r="G2147" s="12" t="s">
        <v>3270</v>
      </c>
      <c r="H2147" s="8">
        <v>500</v>
      </c>
    </row>
    <row r="2148" s="3" customFormat="1" ht="30" customHeight="1" spans="1:8">
      <c r="A2148" s="8">
        <v>2146</v>
      </c>
      <c r="B2148" s="9" t="s">
        <v>3136</v>
      </c>
      <c r="C2148" s="10" t="s">
        <v>3405</v>
      </c>
      <c r="D2148" s="11" t="s">
        <v>3406</v>
      </c>
      <c r="E2148" s="9" t="s">
        <v>3354</v>
      </c>
      <c r="F2148" s="9">
        <v>3</v>
      </c>
      <c r="G2148" s="12" t="s">
        <v>3407</v>
      </c>
      <c r="H2148" s="8">
        <v>500</v>
      </c>
    </row>
    <row r="2149" s="3" customFormat="1" ht="30" customHeight="1" spans="1:8">
      <c r="A2149" s="8">
        <v>2147</v>
      </c>
      <c r="B2149" s="9" t="s">
        <v>3136</v>
      </c>
      <c r="C2149" s="10" t="s">
        <v>3408</v>
      </c>
      <c r="D2149" s="11" t="s">
        <v>3409</v>
      </c>
      <c r="E2149" s="9" t="s">
        <v>3354</v>
      </c>
      <c r="F2149" s="9">
        <v>3</v>
      </c>
      <c r="G2149" s="12" t="s">
        <v>3410</v>
      </c>
      <c r="H2149" s="8">
        <v>500</v>
      </c>
    </row>
    <row r="2150" s="3" customFormat="1" ht="30" customHeight="1" spans="1:8">
      <c r="A2150" s="8">
        <v>2148</v>
      </c>
      <c r="B2150" s="9" t="s">
        <v>3136</v>
      </c>
      <c r="C2150" s="10" t="s">
        <v>3411</v>
      </c>
      <c r="D2150" s="11" t="s">
        <v>3412</v>
      </c>
      <c r="E2150" s="9" t="s">
        <v>3354</v>
      </c>
      <c r="F2150" s="9">
        <v>3</v>
      </c>
      <c r="G2150" s="12" t="s">
        <v>3413</v>
      </c>
      <c r="H2150" s="8">
        <v>500</v>
      </c>
    </row>
    <row r="2151" s="3" customFormat="1" ht="30" customHeight="1" spans="1:8">
      <c r="A2151" s="8">
        <v>2149</v>
      </c>
      <c r="B2151" s="9" t="s">
        <v>3136</v>
      </c>
      <c r="C2151" s="10" t="s">
        <v>1385</v>
      </c>
      <c r="D2151" s="11" t="s">
        <v>1386</v>
      </c>
      <c r="E2151" s="9" t="s">
        <v>3354</v>
      </c>
      <c r="F2151" s="9">
        <v>3</v>
      </c>
      <c r="G2151" s="12" t="s">
        <v>3414</v>
      </c>
      <c r="H2151" s="8">
        <v>500</v>
      </c>
    </row>
    <row r="2152" s="3" customFormat="1" ht="30" customHeight="1" spans="1:8">
      <c r="A2152" s="8">
        <v>2150</v>
      </c>
      <c r="B2152" s="9" t="s">
        <v>3136</v>
      </c>
      <c r="C2152" s="10" t="s">
        <v>3415</v>
      </c>
      <c r="D2152" s="11" t="s">
        <v>3383</v>
      </c>
      <c r="E2152" s="9" t="s">
        <v>3354</v>
      </c>
      <c r="F2152" s="9">
        <v>3</v>
      </c>
      <c r="G2152" s="12" t="s">
        <v>3414</v>
      </c>
      <c r="H2152" s="8">
        <v>500</v>
      </c>
    </row>
    <row r="2153" s="3" customFormat="1" ht="30" customHeight="1" spans="1:8">
      <c r="A2153" s="8">
        <v>2151</v>
      </c>
      <c r="B2153" s="9" t="s">
        <v>3136</v>
      </c>
      <c r="C2153" s="10" t="s">
        <v>3416</v>
      </c>
      <c r="D2153" s="11" t="s">
        <v>3417</v>
      </c>
      <c r="E2153" s="9" t="s">
        <v>3354</v>
      </c>
      <c r="F2153" s="9">
        <v>3</v>
      </c>
      <c r="G2153" s="12" t="s">
        <v>3167</v>
      </c>
      <c r="H2153" s="8">
        <v>500</v>
      </c>
    </row>
    <row r="2154" s="3" customFormat="1" ht="30" customHeight="1" spans="1:8">
      <c r="A2154" s="8">
        <v>2152</v>
      </c>
      <c r="B2154" s="9" t="s">
        <v>3136</v>
      </c>
      <c r="C2154" s="10" t="s">
        <v>3418</v>
      </c>
      <c r="D2154" s="11" t="s">
        <v>1152</v>
      </c>
      <c r="E2154" s="9" t="s">
        <v>3419</v>
      </c>
      <c r="F2154" s="9">
        <v>3</v>
      </c>
      <c r="G2154" s="12" t="s">
        <v>3420</v>
      </c>
      <c r="H2154" s="8">
        <v>500</v>
      </c>
    </row>
    <row r="2155" s="3" customFormat="1" ht="30" customHeight="1" spans="1:8">
      <c r="A2155" s="8">
        <v>2153</v>
      </c>
      <c r="B2155" s="9" t="s">
        <v>3136</v>
      </c>
      <c r="C2155" s="10" t="s">
        <v>3421</v>
      </c>
      <c r="D2155" s="11" t="s">
        <v>2306</v>
      </c>
      <c r="E2155" s="9" t="s">
        <v>3419</v>
      </c>
      <c r="F2155" s="9">
        <v>6</v>
      </c>
      <c r="G2155" s="12" t="s">
        <v>3145</v>
      </c>
      <c r="H2155" s="8">
        <v>1200</v>
      </c>
    </row>
    <row r="2156" s="3" customFormat="1" ht="30" customHeight="1" spans="1:8">
      <c r="A2156" s="8">
        <v>2154</v>
      </c>
      <c r="B2156" s="9" t="s">
        <v>3136</v>
      </c>
      <c r="C2156" s="10" t="s">
        <v>725</v>
      </c>
      <c r="D2156" s="11" t="s">
        <v>3422</v>
      </c>
      <c r="E2156" s="9" t="s">
        <v>3419</v>
      </c>
      <c r="F2156" s="9">
        <v>3</v>
      </c>
      <c r="G2156" s="12" t="s">
        <v>3145</v>
      </c>
      <c r="H2156" s="8">
        <v>500</v>
      </c>
    </row>
    <row r="2157" s="3" customFormat="1" ht="30" customHeight="1" spans="1:8">
      <c r="A2157" s="8">
        <v>2155</v>
      </c>
      <c r="B2157" s="9" t="s">
        <v>3136</v>
      </c>
      <c r="C2157" s="10" t="s">
        <v>1712</v>
      </c>
      <c r="D2157" s="11" t="s">
        <v>568</v>
      </c>
      <c r="E2157" s="9" t="s">
        <v>3419</v>
      </c>
      <c r="F2157" s="9">
        <v>3</v>
      </c>
      <c r="G2157" s="12" t="s">
        <v>3153</v>
      </c>
      <c r="H2157" s="8">
        <v>500</v>
      </c>
    </row>
    <row r="2158" s="3" customFormat="1" ht="30" customHeight="1" spans="1:8">
      <c r="A2158" s="8">
        <v>2156</v>
      </c>
      <c r="B2158" s="9" t="s">
        <v>3136</v>
      </c>
      <c r="C2158" s="10" t="s">
        <v>447</v>
      </c>
      <c r="D2158" s="11" t="s">
        <v>1031</v>
      </c>
      <c r="E2158" s="9" t="s">
        <v>3419</v>
      </c>
      <c r="F2158" s="9">
        <v>3</v>
      </c>
      <c r="G2158" s="12" t="s">
        <v>3153</v>
      </c>
      <c r="H2158" s="8">
        <v>500</v>
      </c>
    </row>
    <row r="2159" s="3" customFormat="1" ht="30" customHeight="1" spans="1:8">
      <c r="A2159" s="8">
        <v>2157</v>
      </c>
      <c r="B2159" s="9" t="s">
        <v>3136</v>
      </c>
      <c r="C2159" s="10" t="s">
        <v>2289</v>
      </c>
      <c r="D2159" s="11" t="s">
        <v>3423</v>
      </c>
      <c r="E2159" s="9" t="s">
        <v>3419</v>
      </c>
      <c r="F2159" s="9">
        <v>3</v>
      </c>
      <c r="G2159" s="12" t="s">
        <v>3145</v>
      </c>
      <c r="H2159" s="8">
        <v>500</v>
      </c>
    </row>
    <row r="2160" s="3" customFormat="1" ht="30" customHeight="1" spans="1:8">
      <c r="A2160" s="8">
        <v>2158</v>
      </c>
      <c r="B2160" s="9" t="s">
        <v>3136</v>
      </c>
      <c r="C2160" s="10" t="s">
        <v>3424</v>
      </c>
      <c r="D2160" s="11" t="s">
        <v>3425</v>
      </c>
      <c r="E2160" s="9" t="s">
        <v>3419</v>
      </c>
      <c r="F2160" s="9">
        <v>3</v>
      </c>
      <c r="G2160" s="12" t="s">
        <v>3145</v>
      </c>
      <c r="H2160" s="8">
        <v>500</v>
      </c>
    </row>
    <row r="2161" s="3" customFormat="1" ht="30" customHeight="1" spans="1:8">
      <c r="A2161" s="8">
        <v>2159</v>
      </c>
      <c r="B2161" s="9" t="s">
        <v>3136</v>
      </c>
      <c r="C2161" s="10" t="s">
        <v>3426</v>
      </c>
      <c r="D2161" s="11" t="s">
        <v>3427</v>
      </c>
      <c r="E2161" s="9" t="s">
        <v>3419</v>
      </c>
      <c r="F2161" s="9">
        <v>3</v>
      </c>
      <c r="G2161" s="12" t="s">
        <v>3153</v>
      </c>
      <c r="H2161" s="8">
        <v>500</v>
      </c>
    </row>
    <row r="2162" s="3" customFormat="1" ht="30" customHeight="1" spans="1:8">
      <c r="A2162" s="8">
        <v>2160</v>
      </c>
      <c r="B2162" s="9" t="s">
        <v>3136</v>
      </c>
      <c r="C2162" s="10" t="s">
        <v>750</v>
      </c>
      <c r="D2162" s="11" t="s">
        <v>3428</v>
      </c>
      <c r="E2162" s="9" t="s">
        <v>3419</v>
      </c>
      <c r="F2162" s="9">
        <v>3</v>
      </c>
      <c r="G2162" s="12" t="s">
        <v>3149</v>
      </c>
      <c r="H2162" s="8">
        <v>500</v>
      </c>
    </row>
    <row r="2163" s="3" customFormat="1" ht="30" customHeight="1" spans="1:8">
      <c r="A2163" s="8">
        <v>2161</v>
      </c>
      <c r="B2163" s="9" t="s">
        <v>3136</v>
      </c>
      <c r="C2163" s="10" t="s">
        <v>3429</v>
      </c>
      <c r="D2163" s="11" t="s">
        <v>3430</v>
      </c>
      <c r="E2163" s="9" t="s">
        <v>3419</v>
      </c>
      <c r="F2163" s="9">
        <v>3</v>
      </c>
      <c r="G2163" s="12" t="s">
        <v>3145</v>
      </c>
      <c r="H2163" s="8">
        <v>500</v>
      </c>
    </row>
    <row r="2164" s="3" customFormat="1" ht="30" customHeight="1" spans="1:8">
      <c r="A2164" s="8">
        <v>2162</v>
      </c>
      <c r="B2164" s="9" t="s">
        <v>3136</v>
      </c>
      <c r="C2164" s="10" t="s">
        <v>3431</v>
      </c>
      <c r="D2164" s="11" t="s">
        <v>1752</v>
      </c>
      <c r="E2164" s="9" t="s">
        <v>3419</v>
      </c>
      <c r="F2164" s="9">
        <v>3</v>
      </c>
      <c r="G2164" s="12" t="s">
        <v>3145</v>
      </c>
      <c r="H2164" s="8">
        <v>500</v>
      </c>
    </row>
    <row r="2165" s="3" customFormat="1" ht="30" customHeight="1" spans="1:8">
      <c r="A2165" s="8">
        <v>2163</v>
      </c>
      <c r="B2165" s="9" t="s">
        <v>3136</v>
      </c>
      <c r="C2165" s="10" t="s">
        <v>3432</v>
      </c>
      <c r="D2165" s="11" t="s">
        <v>3433</v>
      </c>
      <c r="E2165" s="9" t="s">
        <v>3434</v>
      </c>
      <c r="F2165" s="9">
        <v>3</v>
      </c>
      <c r="G2165" s="12" t="s">
        <v>3407</v>
      </c>
      <c r="H2165" s="8">
        <v>500</v>
      </c>
    </row>
    <row r="2166" s="3" customFormat="1" ht="30" customHeight="1" spans="1:8">
      <c r="A2166" s="8">
        <v>2164</v>
      </c>
      <c r="B2166" s="9" t="s">
        <v>3136</v>
      </c>
      <c r="C2166" s="10" t="s">
        <v>3435</v>
      </c>
      <c r="D2166" s="11" t="s">
        <v>3433</v>
      </c>
      <c r="E2166" s="9" t="s">
        <v>3434</v>
      </c>
      <c r="F2166" s="9">
        <v>3</v>
      </c>
      <c r="G2166" s="12" t="s">
        <v>3145</v>
      </c>
      <c r="H2166" s="8">
        <v>500</v>
      </c>
    </row>
    <row r="2167" s="3" customFormat="1" ht="30" customHeight="1" spans="1:8">
      <c r="A2167" s="8">
        <v>2165</v>
      </c>
      <c r="B2167" s="9" t="s">
        <v>3136</v>
      </c>
      <c r="C2167" s="10" t="s">
        <v>3436</v>
      </c>
      <c r="D2167" s="11" t="s">
        <v>609</v>
      </c>
      <c r="E2167" s="9" t="s">
        <v>3434</v>
      </c>
      <c r="F2167" s="9">
        <v>3</v>
      </c>
      <c r="G2167" s="12" t="s">
        <v>3279</v>
      </c>
      <c r="H2167" s="8">
        <v>500</v>
      </c>
    </row>
    <row r="2168" s="3" customFormat="1" ht="30" customHeight="1" spans="1:8">
      <c r="A2168" s="8">
        <v>2166</v>
      </c>
      <c r="B2168" s="9" t="s">
        <v>3136</v>
      </c>
      <c r="C2168" s="10" t="s">
        <v>3437</v>
      </c>
      <c r="D2168" s="11" t="s">
        <v>3438</v>
      </c>
      <c r="E2168" s="9" t="s">
        <v>3434</v>
      </c>
      <c r="F2168" s="9">
        <v>3</v>
      </c>
      <c r="G2168" s="12" t="s">
        <v>3157</v>
      </c>
      <c r="H2168" s="8">
        <v>500</v>
      </c>
    </row>
    <row r="2169" s="3" customFormat="1" ht="30" customHeight="1" spans="1:8">
      <c r="A2169" s="8">
        <v>2167</v>
      </c>
      <c r="B2169" s="9" t="s">
        <v>3136</v>
      </c>
      <c r="C2169" s="10" t="s">
        <v>3439</v>
      </c>
      <c r="D2169" s="11" t="s">
        <v>3440</v>
      </c>
      <c r="E2169" s="9" t="s">
        <v>3434</v>
      </c>
      <c r="F2169" s="9">
        <v>3</v>
      </c>
      <c r="G2169" s="12" t="s">
        <v>2192</v>
      </c>
      <c r="H2169" s="8">
        <v>500</v>
      </c>
    </row>
    <row r="2170" s="3" customFormat="1" ht="30" customHeight="1" spans="1:8">
      <c r="A2170" s="8">
        <v>2168</v>
      </c>
      <c r="B2170" s="9" t="s">
        <v>3136</v>
      </c>
      <c r="C2170" s="10" t="s">
        <v>3441</v>
      </c>
      <c r="D2170" s="11" t="s">
        <v>3442</v>
      </c>
      <c r="E2170" s="9" t="s">
        <v>3434</v>
      </c>
      <c r="F2170" s="9">
        <v>3</v>
      </c>
      <c r="G2170" s="12" t="s">
        <v>3345</v>
      </c>
      <c r="H2170" s="8">
        <v>500</v>
      </c>
    </row>
    <row r="2171" s="3" customFormat="1" ht="30" customHeight="1" spans="1:8">
      <c r="A2171" s="8">
        <v>2169</v>
      </c>
      <c r="B2171" s="9" t="s">
        <v>3136</v>
      </c>
      <c r="C2171" s="10" t="s">
        <v>3443</v>
      </c>
      <c r="D2171" s="11" t="s">
        <v>2574</v>
      </c>
      <c r="E2171" s="9" t="s">
        <v>3434</v>
      </c>
      <c r="F2171" s="9">
        <v>3</v>
      </c>
      <c r="G2171" s="12" t="s">
        <v>2192</v>
      </c>
      <c r="H2171" s="8">
        <v>500</v>
      </c>
    </row>
    <row r="2172" s="3" customFormat="1" ht="30" customHeight="1" spans="1:8">
      <c r="A2172" s="8">
        <v>2170</v>
      </c>
      <c r="B2172" s="9" t="s">
        <v>3136</v>
      </c>
      <c r="C2172" s="10" t="s">
        <v>656</v>
      </c>
      <c r="D2172" s="11" t="s">
        <v>657</v>
      </c>
      <c r="E2172" s="9" t="s">
        <v>3434</v>
      </c>
      <c r="F2172" s="9">
        <v>3</v>
      </c>
      <c r="G2172" s="12" t="s">
        <v>2195</v>
      </c>
      <c r="H2172" s="8">
        <v>500</v>
      </c>
    </row>
    <row r="2173" s="3" customFormat="1" ht="30" customHeight="1" spans="1:8">
      <c r="A2173" s="8">
        <v>2171</v>
      </c>
      <c r="B2173" s="9" t="s">
        <v>3136</v>
      </c>
      <c r="C2173" s="10" t="s">
        <v>3444</v>
      </c>
      <c r="D2173" s="11" t="s">
        <v>3445</v>
      </c>
      <c r="E2173" s="9" t="s">
        <v>3434</v>
      </c>
      <c r="F2173" s="9">
        <v>3</v>
      </c>
      <c r="G2173" s="12" t="s">
        <v>3149</v>
      </c>
      <c r="H2173" s="8">
        <v>500</v>
      </c>
    </row>
    <row r="2174" s="3" customFormat="1" ht="30" customHeight="1" spans="1:8">
      <c r="A2174" s="8">
        <v>2172</v>
      </c>
      <c r="B2174" s="9" t="s">
        <v>3446</v>
      </c>
      <c r="C2174" s="10" t="s">
        <v>3447</v>
      </c>
      <c r="D2174" s="11" t="s">
        <v>3448</v>
      </c>
      <c r="E2174" s="9" t="s">
        <v>2349</v>
      </c>
      <c r="F2174" s="9">
        <v>3</v>
      </c>
      <c r="G2174" s="12">
        <v>45352</v>
      </c>
      <c r="H2174" s="8">
        <v>500</v>
      </c>
    </row>
    <row r="2175" s="3" customFormat="1" ht="30" customHeight="1" spans="1:8">
      <c r="A2175" s="8">
        <v>2173</v>
      </c>
      <c r="B2175" s="9" t="s">
        <v>3446</v>
      </c>
      <c r="C2175" s="10" t="s">
        <v>3449</v>
      </c>
      <c r="D2175" s="11" t="s">
        <v>3450</v>
      </c>
      <c r="E2175" s="9" t="s">
        <v>2349</v>
      </c>
      <c r="F2175" s="9">
        <v>6</v>
      </c>
      <c r="G2175" s="12">
        <v>45352</v>
      </c>
      <c r="H2175" s="8">
        <v>1200</v>
      </c>
    </row>
    <row r="2176" s="3" customFormat="1" ht="30" customHeight="1" spans="1:8">
      <c r="A2176" s="8">
        <v>2174</v>
      </c>
      <c r="B2176" s="9" t="s">
        <v>3446</v>
      </c>
      <c r="C2176" s="10" t="s">
        <v>3451</v>
      </c>
      <c r="D2176" s="11" t="s">
        <v>3452</v>
      </c>
      <c r="E2176" s="9" t="s">
        <v>2349</v>
      </c>
      <c r="F2176" s="9">
        <v>3</v>
      </c>
      <c r="G2176" s="12">
        <v>45383</v>
      </c>
      <c r="H2176" s="8">
        <v>500</v>
      </c>
    </row>
    <row r="2177" s="3" customFormat="1" ht="30" customHeight="1" spans="1:8">
      <c r="A2177" s="8">
        <v>2175</v>
      </c>
      <c r="B2177" s="9" t="s">
        <v>3446</v>
      </c>
      <c r="C2177" s="10" t="s">
        <v>3453</v>
      </c>
      <c r="D2177" s="11" t="s">
        <v>3454</v>
      </c>
      <c r="E2177" s="9" t="s">
        <v>2349</v>
      </c>
      <c r="F2177" s="9">
        <v>3</v>
      </c>
      <c r="G2177" s="12">
        <v>45383</v>
      </c>
      <c r="H2177" s="8">
        <v>500</v>
      </c>
    </row>
    <row r="2178" s="3" customFormat="1" ht="30" customHeight="1" spans="1:8">
      <c r="A2178" s="8">
        <v>2176</v>
      </c>
      <c r="B2178" s="9" t="s">
        <v>3446</v>
      </c>
      <c r="C2178" s="10" t="s">
        <v>3455</v>
      </c>
      <c r="D2178" s="11" t="s">
        <v>3456</v>
      </c>
      <c r="E2178" s="9" t="s">
        <v>2349</v>
      </c>
      <c r="F2178" s="9">
        <v>3</v>
      </c>
      <c r="G2178" s="12">
        <v>45352</v>
      </c>
      <c r="H2178" s="8">
        <v>500</v>
      </c>
    </row>
    <row r="2179" s="3" customFormat="1" ht="30" customHeight="1" spans="1:8">
      <c r="A2179" s="8">
        <v>2177</v>
      </c>
      <c r="B2179" s="9" t="s">
        <v>3446</v>
      </c>
      <c r="C2179" s="10" t="s">
        <v>3457</v>
      </c>
      <c r="D2179" s="11" t="s">
        <v>3458</v>
      </c>
      <c r="E2179" s="9" t="s">
        <v>2349</v>
      </c>
      <c r="F2179" s="9">
        <v>3</v>
      </c>
      <c r="G2179" s="12">
        <v>45352</v>
      </c>
      <c r="H2179" s="8">
        <v>500</v>
      </c>
    </row>
    <row r="2180" s="3" customFormat="1" ht="30" customHeight="1" spans="1:8">
      <c r="A2180" s="8">
        <v>2178</v>
      </c>
      <c r="B2180" s="9" t="s">
        <v>3446</v>
      </c>
      <c r="C2180" s="10" t="s">
        <v>3459</v>
      </c>
      <c r="D2180" s="11" t="s">
        <v>3460</v>
      </c>
      <c r="E2180" s="9" t="s">
        <v>2349</v>
      </c>
      <c r="F2180" s="9">
        <v>6</v>
      </c>
      <c r="G2180" s="12">
        <v>45413</v>
      </c>
      <c r="H2180" s="8">
        <v>1200</v>
      </c>
    </row>
    <row r="2181" s="3" customFormat="1" ht="30" customHeight="1" spans="1:8">
      <c r="A2181" s="8">
        <v>2179</v>
      </c>
      <c r="B2181" s="9" t="s">
        <v>3446</v>
      </c>
      <c r="C2181" s="10" t="s">
        <v>3461</v>
      </c>
      <c r="D2181" s="11" t="s">
        <v>3462</v>
      </c>
      <c r="E2181" s="9" t="s">
        <v>2349</v>
      </c>
      <c r="F2181" s="9">
        <v>6</v>
      </c>
      <c r="G2181" s="12">
        <v>45413</v>
      </c>
      <c r="H2181" s="8">
        <v>1200</v>
      </c>
    </row>
    <row r="2182" s="3" customFormat="1" ht="30" customHeight="1" spans="1:8">
      <c r="A2182" s="8">
        <v>2180</v>
      </c>
      <c r="B2182" s="9" t="s">
        <v>3446</v>
      </c>
      <c r="C2182" s="10" t="s">
        <v>3463</v>
      </c>
      <c r="D2182" s="11" t="s">
        <v>3464</v>
      </c>
      <c r="E2182" s="9" t="s">
        <v>2349</v>
      </c>
      <c r="F2182" s="9">
        <v>3</v>
      </c>
      <c r="G2182" s="12">
        <v>45352</v>
      </c>
      <c r="H2182" s="8">
        <v>500</v>
      </c>
    </row>
    <row r="2183" s="3" customFormat="1" ht="30" customHeight="1" spans="1:8">
      <c r="A2183" s="8">
        <v>2181</v>
      </c>
      <c r="B2183" s="9" t="s">
        <v>3446</v>
      </c>
      <c r="C2183" s="10" t="s">
        <v>3465</v>
      </c>
      <c r="D2183" s="11" t="s">
        <v>3466</v>
      </c>
      <c r="E2183" s="9" t="s">
        <v>2349</v>
      </c>
      <c r="F2183" s="9">
        <v>3</v>
      </c>
      <c r="G2183" s="12">
        <v>45352</v>
      </c>
      <c r="H2183" s="8">
        <v>500</v>
      </c>
    </row>
    <row r="2184" s="3" customFormat="1" ht="30" customHeight="1" spans="1:8">
      <c r="A2184" s="8">
        <v>2182</v>
      </c>
      <c r="B2184" s="9" t="s">
        <v>3446</v>
      </c>
      <c r="C2184" s="10" t="s">
        <v>3467</v>
      </c>
      <c r="D2184" s="11" t="s">
        <v>3468</v>
      </c>
      <c r="E2184" s="9" t="s">
        <v>2349</v>
      </c>
      <c r="F2184" s="9">
        <v>3</v>
      </c>
      <c r="G2184" s="12">
        <v>45352</v>
      </c>
      <c r="H2184" s="8">
        <v>500</v>
      </c>
    </row>
    <row r="2185" s="3" customFormat="1" ht="30" customHeight="1" spans="1:8">
      <c r="A2185" s="8">
        <v>2183</v>
      </c>
      <c r="B2185" s="9" t="s">
        <v>3446</v>
      </c>
      <c r="C2185" s="10" t="s">
        <v>3469</v>
      </c>
      <c r="D2185" s="11" t="s">
        <v>3470</v>
      </c>
      <c r="E2185" s="9" t="s">
        <v>2349</v>
      </c>
      <c r="F2185" s="9">
        <v>6</v>
      </c>
      <c r="G2185" s="12">
        <v>45352</v>
      </c>
      <c r="H2185" s="8">
        <v>1200</v>
      </c>
    </row>
    <row r="2186" s="3" customFormat="1" ht="30" customHeight="1" spans="1:8">
      <c r="A2186" s="8">
        <v>2184</v>
      </c>
      <c r="B2186" s="9" t="s">
        <v>3446</v>
      </c>
      <c r="C2186" s="10" t="s">
        <v>3471</v>
      </c>
      <c r="D2186" s="11" t="s">
        <v>3472</v>
      </c>
      <c r="E2186" s="9" t="s">
        <v>2349</v>
      </c>
      <c r="F2186" s="9">
        <v>3</v>
      </c>
      <c r="G2186" s="12">
        <v>45352</v>
      </c>
      <c r="H2186" s="8">
        <v>500</v>
      </c>
    </row>
    <row r="2187" s="3" customFormat="1" ht="30" customHeight="1" spans="1:8">
      <c r="A2187" s="8">
        <v>2185</v>
      </c>
      <c r="B2187" s="9" t="s">
        <v>3446</v>
      </c>
      <c r="C2187" s="10" t="s">
        <v>3473</v>
      </c>
      <c r="D2187" s="11" t="s">
        <v>3474</v>
      </c>
      <c r="E2187" s="9" t="s">
        <v>2349</v>
      </c>
      <c r="F2187" s="9">
        <v>3</v>
      </c>
      <c r="G2187" s="12">
        <v>45352</v>
      </c>
      <c r="H2187" s="8">
        <v>500</v>
      </c>
    </row>
    <row r="2188" s="3" customFormat="1" ht="30" customHeight="1" spans="1:8">
      <c r="A2188" s="8">
        <v>2186</v>
      </c>
      <c r="B2188" s="9" t="s">
        <v>3446</v>
      </c>
      <c r="C2188" s="10" t="s">
        <v>3475</v>
      </c>
      <c r="D2188" s="11" t="s">
        <v>3476</v>
      </c>
      <c r="E2188" s="9" t="s">
        <v>2349</v>
      </c>
      <c r="F2188" s="9">
        <v>6</v>
      </c>
      <c r="G2188" s="12">
        <v>45352</v>
      </c>
      <c r="H2188" s="8">
        <v>1200</v>
      </c>
    </row>
    <row r="2189" s="3" customFormat="1" ht="30" customHeight="1" spans="1:8">
      <c r="A2189" s="8">
        <v>2187</v>
      </c>
      <c r="B2189" s="9" t="s">
        <v>3446</v>
      </c>
      <c r="C2189" s="10" t="s">
        <v>3477</v>
      </c>
      <c r="D2189" s="11" t="s">
        <v>3478</v>
      </c>
      <c r="E2189" s="9" t="s">
        <v>2349</v>
      </c>
      <c r="F2189" s="9">
        <v>3</v>
      </c>
      <c r="G2189" s="12">
        <v>45383</v>
      </c>
      <c r="H2189" s="8">
        <v>500</v>
      </c>
    </row>
    <row r="2190" s="3" customFormat="1" ht="30" customHeight="1" spans="1:8">
      <c r="A2190" s="8">
        <v>2188</v>
      </c>
      <c r="B2190" s="9" t="s">
        <v>3446</v>
      </c>
      <c r="C2190" s="10" t="s">
        <v>3479</v>
      </c>
      <c r="D2190" s="11" t="s">
        <v>3480</v>
      </c>
      <c r="E2190" s="9" t="s">
        <v>2349</v>
      </c>
      <c r="F2190" s="9">
        <v>3</v>
      </c>
      <c r="G2190" s="12">
        <v>45352</v>
      </c>
      <c r="H2190" s="8">
        <v>500</v>
      </c>
    </row>
    <row r="2191" s="3" customFormat="1" ht="30" customHeight="1" spans="1:8">
      <c r="A2191" s="8">
        <v>2189</v>
      </c>
      <c r="B2191" s="9" t="s">
        <v>3446</v>
      </c>
      <c r="C2191" s="10" t="s">
        <v>3481</v>
      </c>
      <c r="D2191" s="11" t="s">
        <v>3482</v>
      </c>
      <c r="E2191" s="9" t="s">
        <v>2349</v>
      </c>
      <c r="F2191" s="9">
        <v>3</v>
      </c>
      <c r="G2191" s="12">
        <v>45352</v>
      </c>
      <c r="H2191" s="8">
        <v>500</v>
      </c>
    </row>
    <row r="2192" s="3" customFormat="1" ht="30" customHeight="1" spans="1:8">
      <c r="A2192" s="8">
        <v>2190</v>
      </c>
      <c r="B2192" s="9" t="s">
        <v>3446</v>
      </c>
      <c r="C2192" s="10" t="s">
        <v>3483</v>
      </c>
      <c r="D2192" s="11" t="s">
        <v>3484</v>
      </c>
      <c r="E2192" s="9" t="s">
        <v>2349</v>
      </c>
      <c r="F2192" s="9">
        <v>3</v>
      </c>
      <c r="G2192" s="12">
        <v>45383</v>
      </c>
      <c r="H2192" s="8">
        <v>500</v>
      </c>
    </row>
    <row r="2193" s="3" customFormat="1" ht="30" customHeight="1" spans="1:8">
      <c r="A2193" s="8">
        <v>2191</v>
      </c>
      <c r="B2193" s="9" t="s">
        <v>3446</v>
      </c>
      <c r="C2193" s="10" t="s">
        <v>3485</v>
      </c>
      <c r="D2193" s="11" t="s">
        <v>3486</v>
      </c>
      <c r="E2193" s="9" t="s">
        <v>2349</v>
      </c>
      <c r="F2193" s="9">
        <v>3</v>
      </c>
      <c r="G2193" s="12">
        <v>45383</v>
      </c>
      <c r="H2193" s="8">
        <v>500</v>
      </c>
    </row>
    <row r="2194" s="3" customFormat="1" ht="30" customHeight="1" spans="1:8">
      <c r="A2194" s="8">
        <v>2192</v>
      </c>
      <c r="B2194" s="9" t="s">
        <v>3446</v>
      </c>
      <c r="C2194" s="10" t="s">
        <v>3487</v>
      </c>
      <c r="D2194" s="11" t="s">
        <v>3488</v>
      </c>
      <c r="E2194" s="9" t="s">
        <v>2349</v>
      </c>
      <c r="F2194" s="9">
        <v>3</v>
      </c>
      <c r="G2194" s="12">
        <v>45352</v>
      </c>
      <c r="H2194" s="8">
        <v>500</v>
      </c>
    </row>
    <row r="2195" s="3" customFormat="1" ht="30" customHeight="1" spans="1:8">
      <c r="A2195" s="8">
        <v>2193</v>
      </c>
      <c r="B2195" s="9" t="s">
        <v>3446</v>
      </c>
      <c r="C2195" s="10" t="s">
        <v>3489</v>
      </c>
      <c r="D2195" s="11" t="s">
        <v>3490</v>
      </c>
      <c r="E2195" s="9" t="s">
        <v>2349</v>
      </c>
      <c r="F2195" s="9">
        <v>3</v>
      </c>
      <c r="G2195" s="12">
        <v>45352</v>
      </c>
      <c r="H2195" s="8">
        <v>500</v>
      </c>
    </row>
    <row r="2196" s="3" customFormat="1" ht="30" customHeight="1" spans="1:8">
      <c r="A2196" s="8">
        <v>2194</v>
      </c>
      <c r="B2196" s="9" t="s">
        <v>3446</v>
      </c>
      <c r="C2196" s="10" t="s">
        <v>3491</v>
      </c>
      <c r="D2196" s="11" t="s">
        <v>3464</v>
      </c>
      <c r="E2196" s="9" t="s">
        <v>2349</v>
      </c>
      <c r="F2196" s="9">
        <v>3</v>
      </c>
      <c r="G2196" s="12">
        <v>45505</v>
      </c>
      <c r="H2196" s="8">
        <v>500</v>
      </c>
    </row>
    <row r="2197" s="3" customFormat="1" ht="30" customHeight="1" spans="1:8">
      <c r="A2197" s="8">
        <v>2195</v>
      </c>
      <c r="B2197" s="9" t="s">
        <v>3446</v>
      </c>
      <c r="C2197" s="10" t="s">
        <v>3492</v>
      </c>
      <c r="D2197" s="11" t="s">
        <v>3493</v>
      </c>
      <c r="E2197" s="9" t="s">
        <v>2349</v>
      </c>
      <c r="F2197" s="9">
        <v>3</v>
      </c>
      <c r="G2197" s="12">
        <v>45292</v>
      </c>
      <c r="H2197" s="8">
        <v>500</v>
      </c>
    </row>
    <row r="2198" s="3" customFormat="1" ht="30" customHeight="1" spans="1:8">
      <c r="A2198" s="8">
        <v>2196</v>
      </c>
      <c r="B2198" s="9" t="s">
        <v>3446</v>
      </c>
      <c r="C2198" s="10" t="s">
        <v>3494</v>
      </c>
      <c r="D2198" s="11" t="s">
        <v>3495</v>
      </c>
      <c r="E2198" s="9" t="s">
        <v>2349</v>
      </c>
      <c r="F2198" s="9">
        <v>3</v>
      </c>
      <c r="G2198" s="12">
        <v>45292</v>
      </c>
      <c r="H2198" s="8">
        <v>500</v>
      </c>
    </row>
    <row r="2199" s="3" customFormat="1" ht="30" customHeight="1" spans="1:8">
      <c r="A2199" s="8">
        <v>2197</v>
      </c>
      <c r="B2199" s="9" t="s">
        <v>3446</v>
      </c>
      <c r="C2199" s="10" t="s">
        <v>3496</v>
      </c>
      <c r="D2199" s="11" t="s">
        <v>3497</v>
      </c>
      <c r="E2199" s="9" t="s">
        <v>2349</v>
      </c>
      <c r="F2199" s="9">
        <v>3</v>
      </c>
      <c r="G2199" s="12">
        <v>45292</v>
      </c>
      <c r="H2199" s="8">
        <v>500</v>
      </c>
    </row>
    <row r="2200" s="3" customFormat="1" ht="30" customHeight="1" spans="1:8">
      <c r="A2200" s="8">
        <v>2198</v>
      </c>
      <c r="B2200" s="9" t="s">
        <v>3446</v>
      </c>
      <c r="C2200" s="10" t="s">
        <v>3498</v>
      </c>
      <c r="D2200" s="11" t="s">
        <v>3499</v>
      </c>
      <c r="E2200" s="9" t="s">
        <v>2349</v>
      </c>
      <c r="F2200" s="9">
        <v>3</v>
      </c>
      <c r="G2200" s="12">
        <v>45292</v>
      </c>
      <c r="H2200" s="8">
        <v>500</v>
      </c>
    </row>
    <row r="2201" s="3" customFormat="1" ht="30" customHeight="1" spans="1:8">
      <c r="A2201" s="8">
        <v>2199</v>
      </c>
      <c r="B2201" s="9" t="s">
        <v>3446</v>
      </c>
      <c r="C2201" s="10" t="s">
        <v>3500</v>
      </c>
      <c r="D2201" s="11" t="s">
        <v>3501</v>
      </c>
      <c r="E2201" s="9" t="s">
        <v>2349</v>
      </c>
      <c r="F2201" s="9">
        <v>3</v>
      </c>
      <c r="G2201" s="12">
        <v>45292</v>
      </c>
      <c r="H2201" s="8">
        <v>500</v>
      </c>
    </row>
    <row r="2202" s="3" customFormat="1" ht="30" customHeight="1" spans="1:8">
      <c r="A2202" s="8">
        <v>2200</v>
      </c>
      <c r="B2202" s="9" t="s">
        <v>3446</v>
      </c>
      <c r="C2202" s="10" t="s">
        <v>3502</v>
      </c>
      <c r="D2202" s="11" t="s">
        <v>3503</v>
      </c>
      <c r="E2202" s="9" t="s">
        <v>2349</v>
      </c>
      <c r="F2202" s="9">
        <v>3</v>
      </c>
      <c r="G2202" s="12">
        <v>45292</v>
      </c>
      <c r="H2202" s="8">
        <v>500</v>
      </c>
    </row>
    <row r="2203" s="3" customFormat="1" ht="30" customHeight="1" spans="1:8">
      <c r="A2203" s="8">
        <v>2201</v>
      </c>
      <c r="B2203" s="9" t="s">
        <v>3446</v>
      </c>
      <c r="C2203" s="10" t="s">
        <v>3504</v>
      </c>
      <c r="D2203" s="11" t="s">
        <v>3505</v>
      </c>
      <c r="E2203" s="9" t="s">
        <v>2349</v>
      </c>
      <c r="F2203" s="9">
        <v>3</v>
      </c>
      <c r="G2203" s="12">
        <v>45292</v>
      </c>
      <c r="H2203" s="8">
        <v>500</v>
      </c>
    </row>
    <row r="2204" s="3" customFormat="1" ht="30" customHeight="1" spans="1:8">
      <c r="A2204" s="8">
        <v>2202</v>
      </c>
      <c r="B2204" s="9" t="s">
        <v>3446</v>
      </c>
      <c r="C2204" s="10" t="s">
        <v>3506</v>
      </c>
      <c r="D2204" s="11" t="s">
        <v>3507</v>
      </c>
      <c r="E2204" s="9" t="s">
        <v>2349</v>
      </c>
      <c r="F2204" s="9">
        <v>3</v>
      </c>
      <c r="G2204" s="12">
        <v>45292</v>
      </c>
      <c r="H2204" s="8">
        <v>500</v>
      </c>
    </row>
    <row r="2205" s="3" customFormat="1" ht="30" customHeight="1" spans="1:8">
      <c r="A2205" s="8">
        <v>2203</v>
      </c>
      <c r="B2205" s="9" t="s">
        <v>3446</v>
      </c>
      <c r="C2205" s="10" t="s">
        <v>3508</v>
      </c>
      <c r="D2205" s="11" t="s">
        <v>3509</v>
      </c>
      <c r="E2205" s="9" t="s">
        <v>2349</v>
      </c>
      <c r="F2205" s="9">
        <v>3</v>
      </c>
      <c r="G2205" s="12">
        <v>45292</v>
      </c>
      <c r="H2205" s="8">
        <v>500</v>
      </c>
    </row>
    <row r="2206" s="3" customFormat="1" ht="30" customHeight="1" spans="1:8">
      <c r="A2206" s="8">
        <v>2204</v>
      </c>
      <c r="B2206" s="9" t="s">
        <v>3446</v>
      </c>
      <c r="C2206" s="10" t="s">
        <v>3510</v>
      </c>
      <c r="D2206" s="11" t="s">
        <v>3511</v>
      </c>
      <c r="E2206" s="9" t="s">
        <v>2349</v>
      </c>
      <c r="F2206" s="9">
        <v>3</v>
      </c>
      <c r="G2206" s="12">
        <v>45292</v>
      </c>
      <c r="H2206" s="8">
        <v>500</v>
      </c>
    </row>
    <row r="2207" s="3" customFormat="1" ht="30" customHeight="1" spans="1:8">
      <c r="A2207" s="8">
        <v>2205</v>
      </c>
      <c r="B2207" s="9" t="s">
        <v>3446</v>
      </c>
      <c r="C2207" s="10" t="s">
        <v>1603</v>
      </c>
      <c r="D2207" s="11" t="s">
        <v>3512</v>
      </c>
      <c r="E2207" s="9" t="s">
        <v>2349</v>
      </c>
      <c r="F2207" s="9">
        <v>3</v>
      </c>
      <c r="G2207" s="12">
        <v>45292</v>
      </c>
      <c r="H2207" s="8">
        <v>500</v>
      </c>
    </row>
    <row r="2208" s="3" customFormat="1" ht="30" customHeight="1" spans="1:8">
      <c r="A2208" s="8">
        <v>2206</v>
      </c>
      <c r="B2208" s="9" t="s">
        <v>3446</v>
      </c>
      <c r="C2208" s="10" t="s">
        <v>3513</v>
      </c>
      <c r="D2208" s="11" t="s">
        <v>3514</v>
      </c>
      <c r="E2208" s="9" t="s">
        <v>2349</v>
      </c>
      <c r="F2208" s="9">
        <v>6</v>
      </c>
      <c r="G2208" s="12">
        <v>45413</v>
      </c>
      <c r="H2208" s="8">
        <v>1200</v>
      </c>
    </row>
    <row r="2209" s="3" customFormat="1" ht="30" customHeight="1" spans="1:8">
      <c r="A2209" s="8">
        <v>2207</v>
      </c>
      <c r="B2209" s="9" t="s">
        <v>3446</v>
      </c>
      <c r="C2209" s="10" t="s">
        <v>3515</v>
      </c>
      <c r="D2209" s="11" t="s">
        <v>3516</v>
      </c>
      <c r="E2209" s="9" t="s">
        <v>2349</v>
      </c>
      <c r="F2209" s="9">
        <v>6</v>
      </c>
      <c r="G2209" s="12">
        <v>45292</v>
      </c>
      <c r="H2209" s="8">
        <v>1200</v>
      </c>
    </row>
    <row r="2210" s="3" customFormat="1" ht="30" customHeight="1" spans="1:8">
      <c r="A2210" s="8">
        <v>2208</v>
      </c>
      <c r="B2210" s="9" t="s">
        <v>3446</v>
      </c>
      <c r="C2210" s="10" t="s">
        <v>3517</v>
      </c>
      <c r="D2210" s="11" t="s">
        <v>3518</v>
      </c>
      <c r="E2210" s="9" t="s">
        <v>2349</v>
      </c>
      <c r="F2210" s="9">
        <v>6</v>
      </c>
      <c r="G2210" s="12">
        <v>45323</v>
      </c>
      <c r="H2210" s="8">
        <v>1200</v>
      </c>
    </row>
    <row r="2211" s="3" customFormat="1" ht="30" customHeight="1" spans="1:8">
      <c r="A2211" s="8">
        <v>2209</v>
      </c>
      <c r="B2211" s="9" t="s">
        <v>3446</v>
      </c>
      <c r="C2211" s="10" t="s">
        <v>3519</v>
      </c>
      <c r="D2211" s="11" t="s">
        <v>3520</v>
      </c>
      <c r="E2211" s="9" t="s">
        <v>2349</v>
      </c>
      <c r="F2211" s="9">
        <v>6</v>
      </c>
      <c r="G2211" s="12">
        <v>45323</v>
      </c>
      <c r="H2211" s="8">
        <v>1200</v>
      </c>
    </row>
    <row r="2212" s="3" customFormat="1" ht="30" customHeight="1" spans="1:8">
      <c r="A2212" s="8">
        <v>2210</v>
      </c>
      <c r="B2212" s="9" t="s">
        <v>3446</v>
      </c>
      <c r="C2212" s="10" t="s">
        <v>3521</v>
      </c>
      <c r="D2212" s="11" t="s">
        <v>3522</v>
      </c>
      <c r="E2212" s="9" t="s">
        <v>2349</v>
      </c>
      <c r="F2212" s="9">
        <v>3</v>
      </c>
      <c r="G2212" s="12">
        <v>45292</v>
      </c>
      <c r="H2212" s="8">
        <v>500</v>
      </c>
    </row>
    <row r="2213" s="3" customFormat="1" ht="30" customHeight="1" spans="1:8">
      <c r="A2213" s="8">
        <v>2211</v>
      </c>
      <c r="B2213" s="9" t="s">
        <v>3446</v>
      </c>
      <c r="C2213" s="10" t="s">
        <v>3523</v>
      </c>
      <c r="D2213" s="11" t="s">
        <v>3169</v>
      </c>
      <c r="E2213" s="9" t="s">
        <v>2349</v>
      </c>
      <c r="F2213" s="9">
        <v>3</v>
      </c>
      <c r="G2213" s="12">
        <v>45292</v>
      </c>
      <c r="H2213" s="8">
        <v>500</v>
      </c>
    </row>
    <row r="2214" s="3" customFormat="1" ht="30" customHeight="1" spans="1:8">
      <c r="A2214" s="8">
        <v>2212</v>
      </c>
      <c r="B2214" s="9" t="s">
        <v>3446</v>
      </c>
      <c r="C2214" s="10" t="s">
        <v>3524</v>
      </c>
      <c r="D2214" s="11" t="s">
        <v>3525</v>
      </c>
      <c r="E2214" s="9" t="s">
        <v>2349</v>
      </c>
      <c r="F2214" s="9">
        <v>6</v>
      </c>
      <c r="G2214" s="12">
        <v>45292</v>
      </c>
      <c r="H2214" s="8">
        <v>1200</v>
      </c>
    </row>
    <row r="2215" s="3" customFormat="1" ht="30" customHeight="1" spans="1:8">
      <c r="A2215" s="8">
        <v>2213</v>
      </c>
      <c r="B2215" s="9" t="s">
        <v>3446</v>
      </c>
      <c r="C2215" s="10" t="s">
        <v>3526</v>
      </c>
      <c r="D2215" s="11" t="s">
        <v>3527</v>
      </c>
      <c r="E2215" s="9" t="s">
        <v>2349</v>
      </c>
      <c r="F2215" s="9">
        <v>6</v>
      </c>
      <c r="G2215" s="12">
        <v>45292</v>
      </c>
      <c r="H2215" s="8">
        <v>1200</v>
      </c>
    </row>
    <row r="2216" s="3" customFormat="1" ht="30" customHeight="1" spans="1:8">
      <c r="A2216" s="8">
        <v>2214</v>
      </c>
      <c r="B2216" s="9" t="s">
        <v>3446</v>
      </c>
      <c r="C2216" s="10" t="s">
        <v>3528</v>
      </c>
      <c r="D2216" s="11" t="s">
        <v>3529</v>
      </c>
      <c r="E2216" s="9" t="s">
        <v>2349</v>
      </c>
      <c r="F2216" s="9">
        <v>3</v>
      </c>
      <c r="G2216" s="12">
        <v>45292</v>
      </c>
      <c r="H2216" s="8">
        <v>500</v>
      </c>
    </row>
    <row r="2217" s="3" customFormat="1" ht="30" customHeight="1" spans="1:8">
      <c r="A2217" s="8">
        <v>2215</v>
      </c>
      <c r="B2217" s="9" t="s">
        <v>3446</v>
      </c>
      <c r="C2217" s="10" t="s">
        <v>3530</v>
      </c>
      <c r="D2217" s="11" t="s">
        <v>3531</v>
      </c>
      <c r="E2217" s="9" t="s">
        <v>2349</v>
      </c>
      <c r="F2217" s="9">
        <v>6</v>
      </c>
      <c r="G2217" s="12">
        <v>45323</v>
      </c>
      <c r="H2217" s="8">
        <v>1200</v>
      </c>
    </row>
    <row r="2218" s="3" customFormat="1" ht="30" customHeight="1" spans="1:8">
      <c r="A2218" s="8">
        <v>2216</v>
      </c>
      <c r="B2218" s="9" t="s">
        <v>3446</v>
      </c>
      <c r="C2218" s="10" t="s">
        <v>3424</v>
      </c>
      <c r="D2218" s="11" t="s">
        <v>3425</v>
      </c>
      <c r="E2218" s="9" t="s">
        <v>2349</v>
      </c>
      <c r="F2218" s="9">
        <v>6</v>
      </c>
      <c r="G2218" s="12">
        <v>45292</v>
      </c>
      <c r="H2218" s="8">
        <v>1200</v>
      </c>
    </row>
    <row r="2219" s="3" customFormat="1" ht="30" customHeight="1" spans="1:8">
      <c r="A2219" s="8">
        <v>2217</v>
      </c>
      <c r="B2219" s="9" t="s">
        <v>3446</v>
      </c>
      <c r="C2219" s="10" t="s">
        <v>3532</v>
      </c>
      <c r="D2219" s="11" t="s">
        <v>3533</v>
      </c>
      <c r="E2219" s="9" t="s">
        <v>2349</v>
      </c>
      <c r="F2219" s="9">
        <v>6</v>
      </c>
      <c r="G2219" s="12">
        <v>45352</v>
      </c>
      <c r="H2219" s="8">
        <v>1200</v>
      </c>
    </row>
    <row r="2220" s="3" customFormat="1" ht="30" customHeight="1" spans="1:8">
      <c r="A2220" s="8">
        <v>2218</v>
      </c>
      <c r="B2220" s="9" t="s">
        <v>3446</v>
      </c>
      <c r="C2220" s="10" t="s">
        <v>3534</v>
      </c>
      <c r="D2220" s="11" t="s">
        <v>3535</v>
      </c>
      <c r="E2220" s="9" t="s">
        <v>2349</v>
      </c>
      <c r="F2220" s="9">
        <v>3</v>
      </c>
      <c r="G2220" s="12">
        <v>45536</v>
      </c>
      <c r="H2220" s="8">
        <v>500</v>
      </c>
    </row>
    <row r="2221" s="3" customFormat="1" ht="30" customHeight="1" spans="1:8">
      <c r="A2221" s="8">
        <v>2219</v>
      </c>
      <c r="B2221" s="9" t="s">
        <v>3446</v>
      </c>
      <c r="C2221" s="10" t="s">
        <v>3536</v>
      </c>
      <c r="D2221" s="11" t="s">
        <v>3537</v>
      </c>
      <c r="E2221" s="9" t="s">
        <v>2349</v>
      </c>
      <c r="F2221" s="9">
        <v>6</v>
      </c>
      <c r="G2221" s="12">
        <v>45323</v>
      </c>
      <c r="H2221" s="8">
        <v>1200</v>
      </c>
    </row>
    <row r="2222" s="3" customFormat="1" ht="30" customHeight="1" spans="1:8">
      <c r="A2222" s="8">
        <v>2220</v>
      </c>
      <c r="B2222" s="9" t="s">
        <v>3446</v>
      </c>
      <c r="C2222" s="10" t="s">
        <v>3538</v>
      </c>
      <c r="D2222" s="11" t="s">
        <v>866</v>
      </c>
      <c r="E2222" s="9" t="s">
        <v>2349</v>
      </c>
      <c r="F2222" s="9">
        <v>3</v>
      </c>
      <c r="G2222" s="12">
        <v>45323</v>
      </c>
      <c r="H2222" s="8">
        <v>500</v>
      </c>
    </row>
    <row r="2223" s="3" customFormat="1" ht="30" customHeight="1" spans="1:8">
      <c r="A2223" s="8">
        <v>2221</v>
      </c>
      <c r="B2223" s="9" t="s">
        <v>3446</v>
      </c>
      <c r="C2223" s="10" t="s">
        <v>3539</v>
      </c>
      <c r="D2223" s="11" t="s">
        <v>3540</v>
      </c>
      <c r="E2223" s="9" t="s">
        <v>2349</v>
      </c>
      <c r="F2223" s="9">
        <v>6</v>
      </c>
      <c r="G2223" s="12">
        <v>45292</v>
      </c>
      <c r="H2223" s="8">
        <v>1200</v>
      </c>
    </row>
    <row r="2224" s="3" customFormat="1" ht="30" customHeight="1" spans="1:8">
      <c r="A2224" s="8">
        <v>2222</v>
      </c>
      <c r="B2224" s="9" t="s">
        <v>3446</v>
      </c>
      <c r="C2224" s="10" t="s">
        <v>3541</v>
      </c>
      <c r="D2224" s="11" t="s">
        <v>3542</v>
      </c>
      <c r="E2224" s="9" t="s">
        <v>2349</v>
      </c>
      <c r="F2224" s="9">
        <v>3</v>
      </c>
      <c r="G2224" s="12">
        <v>45536</v>
      </c>
      <c r="H2224" s="8">
        <v>500</v>
      </c>
    </row>
    <row r="2225" s="3" customFormat="1" ht="30" customHeight="1" spans="1:8">
      <c r="A2225" s="8">
        <v>2223</v>
      </c>
      <c r="B2225" s="9" t="s">
        <v>3446</v>
      </c>
      <c r="C2225" s="10" t="s">
        <v>3543</v>
      </c>
      <c r="D2225" s="11" t="s">
        <v>299</v>
      </c>
      <c r="E2225" s="9" t="s">
        <v>2349</v>
      </c>
      <c r="F2225" s="9">
        <v>6</v>
      </c>
      <c r="G2225" s="12">
        <v>45323</v>
      </c>
      <c r="H2225" s="8">
        <v>1200</v>
      </c>
    </row>
    <row r="2226" s="3" customFormat="1" ht="30" customHeight="1" spans="1:8">
      <c r="A2226" s="8">
        <v>2224</v>
      </c>
      <c r="B2226" s="9" t="s">
        <v>3446</v>
      </c>
      <c r="C2226" s="10" t="s">
        <v>3544</v>
      </c>
      <c r="D2226" s="11" t="s">
        <v>2264</v>
      </c>
      <c r="E2226" s="9" t="s">
        <v>2349</v>
      </c>
      <c r="F2226" s="9">
        <v>3</v>
      </c>
      <c r="G2226" s="12">
        <v>45292</v>
      </c>
      <c r="H2226" s="8">
        <v>500</v>
      </c>
    </row>
    <row r="2227" s="3" customFormat="1" ht="30" customHeight="1" spans="1:8">
      <c r="A2227" s="8">
        <v>2225</v>
      </c>
      <c r="B2227" s="9" t="s">
        <v>3446</v>
      </c>
      <c r="C2227" s="10" t="s">
        <v>3545</v>
      </c>
      <c r="D2227" s="11" t="s">
        <v>773</v>
      </c>
      <c r="E2227" s="9" t="s">
        <v>2349</v>
      </c>
      <c r="F2227" s="9">
        <v>6</v>
      </c>
      <c r="G2227" s="12">
        <v>45292</v>
      </c>
      <c r="H2227" s="8">
        <v>1200</v>
      </c>
    </row>
    <row r="2228" s="3" customFormat="1" ht="30" customHeight="1" spans="1:8">
      <c r="A2228" s="8">
        <v>2226</v>
      </c>
      <c r="B2228" s="9" t="s">
        <v>3446</v>
      </c>
      <c r="C2228" s="10" t="s">
        <v>3546</v>
      </c>
      <c r="D2228" s="11" t="s">
        <v>3547</v>
      </c>
      <c r="E2228" s="9" t="s">
        <v>2349</v>
      </c>
      <c r="F2228" s="9">
        <v>3</v>
      </c>
      <c r="G2228" s="12">
        <v>45292</v>
      </c>
      <c r="H2228" s="8">
        <v>500</v>
      </c>
    </row>
    <row r="2229" s="3" customFormat="1" ht="30" customHeight="1" spans="1:8">
      <c r="A2229" s="8">
        <v>2227</v>
      </c>
      <c r="B2229" s="9" t="s">
        <v>3446</v>
      </c>
      <c r="C2229" s="10" t="s">
        <v>3548</v>
      </c>
      <c r="D2229" s="11" t="s">
        <v>3190</v>
      </c>
      <c r="E2229" s="9" t="s">
        <v>2349</v>
      </c>
      <c r="F2229" s="9">
        <v>6</v>
      </c>
      <c r="G2229" s="12">
        <v>45323</v>
      </c>
      <c r="H2229" s="8">
        <v>1200</v>
      </c>
    </row>
    <row r="2230" s="3" customFormat="1" ht="30" customHeight="1" spans="1:8">
      <c r="A2230" s="8">
        <v>2228</v>
      </c>
      <c r="B2230" s="9" t="s">
        <v>3446</v>
      </c>
      <c r="C2230" s="10" t="s">
        <v>3549</v>
      </c>
      <c r="D2230" s="11" t="s">
        <v>3550</v>
      </c>
      <c r="E2230" s="9" t="s">
        <v>2349</v>
      </c>
      <c r="F2230" s="9">
        <v>12</v>
      </c>
      <c r="G2230" s="12">
        <v>45292</v>
      </c>
      <c r="H2230" s="8">
        <v>2400</v>
      </c>
    </row>
    <row r="2231" s="3" customFormat="1" ht="30" customHeight="1" spans="1:8">
      <c r="A2231" s="8">
        <v>2229</v>
      </c>
      <c r="B2231" s="9" t="s">
        <v>3446</v>
      </c>
      <c r="C2231" s="10" t="s">
        <v>3551</v>
      </c>
      <c r="D2231" s="11" t="s">
        <v>1359</v>
      </c>
      <c r="E2231" s="9" t="s">
        <v>2349</v>
      </c>
      <c r="F2231" s="9">
        <v>6</v>
      </c>
      <c r="G2231" s="12">
        <v>45292</v>
      </c>
      <c r="H2231" s="8">
        <v>1200</v>
      </c>
    </row>
    <row r="2232" s="3" customFormat="1" ht="30" customHeight="1" spans="1:8">
      <c r="A2232" s="8">
        <v>2230</v>
      </c>
      <c r="B2232" s="9" t="s">
        <v>3446</v>
      </c>
      <c r="C2232" s="10" t="s">
        <v>3552</v>
      </c>
      <c r="D2232" s="11" t="s">
        <v>3553</v>
      </c>
      <c r="E2232" s="9" t="s">
        <v>2349</v>
      </c>
      <c r="F2232" s="9">
        <v>6</v>
      </c>
      <c r="G2232" s="12">
        <v>45292</v>
      </c>
      <c r="H2232" s="8">
        <v>1200</v>
      </c>
    </row>
    <row r="2233" s="3" customFormat="1" ht="30" customHeight="1" spans="1:8">
      <c r="A2233" s="8">
        <v>2231</v>
      </c>
      <c r="B2233" s="9" t="s">
        <v>3446</v>
      </c>
      <c r="C2233" s="10" t="s">
        <v>3554</v>
      </c>
      <c r="D2233" s="11" t="s">
        <v>3555</v>
      </c>
      <c r="E2233" s="9" t="s">
        <v>2349</v>
      </c>
      <c r="F2233" s="9">
        <v>6</v>
      </c>
      <c r="G2233" s="12">
        <v>45323</v>
      </c>
      <c r="H2233" s="8">
        <v>1200</v>
      </c>
    </row>
    <row r="2234" s="3" customFormat="1" ht="30" customHeight="1" spans="1:8">
      <c r="A2234" s="8">
        <v>2232</v>
      </c>
      <c r="B2234" s="9" t="s">
        <v>3446</v>
      </c>
      <c r="C2234" s="10" t="s">
        <v>3429</v>
      </c>
      <c r="D2234" s="11" t="s">
        <v>3430</v>
      </c>
      <c r="E2234" s="9" t="s">
        <v>2349</v>
      </c>
      <c r="F2234" s="9">
        <v>3</v>
      </c>
      <c r="G2234" s="12">
        <v>45323</v>
      </c>
      <c r="H2234" s="8">
        <v>500</v>
      </c>
    </row>
    <row r="2235" s="3" customFormat="1" ht="30" customHeight="1" spans="1:8">
      <c r="A2235" s="8">
        <v>2233</v>
      </c>
      <c r="B2235" s="9" t="s">
        <v>3446</v>
      </c>
      <c r="C2235" s="10" t="s">
        <v>3556</v>
      </c>
      <c r="D2235" s="11" t="s">
        <v>3557</v>
      </c>
      <c r="E2235" s="9" t="s">
        <v>2349</v>
      </c>
      <c r="F2235" s="9">
        <v>6</v>
      </c>
      <c r="G2235" s="12">
        <v>45323</v>
      </c>
      <c r="H2235" s="8">
        <v>1200</v>
      </c>
    </row>
    <row r="2236" s="3" customFormat="1" ht="30" customHeight="1" spans="1:8">
      <c r="A2236" s="8">
        <v>2234</v>
      </c>
      <c r="B2236" s="9" t="s">
        <v>3446</v>
      </c>
      <c r="C2236" s="10" t="s">
        <v>1841</v>
      </c>
      <c r="D2236" s="11" t="s">
        <v>1842</v>
      </c>
      <c r="E2236" s="9" t="s">
        <v>2349</v>
      </c>
      <c r="F2236" s="9">
        <v>3</v>
      </c>
      <c r="G2236" s="12">
        <v>45292</v>
      </c>
      <c r="H2236" s="8">
        <v>500</v>
      </c>
    </row>
    <row r="2237" s="3" customFormat="1" ht="30" customHeight="1" spans="1:8">
      <c r="A2237" s="8">
        <v>2235</v>
      </c>
      <c r="B2237" s="9" t="s">
        <v>3446</v>
      </c>
      <c r="C2237" s="10" t="s">
        <v>3558</v>
      </c>
      <c r="D2237" s="11" t="s">
        <v>3559</v>
      </c>
      <c r="E2237" s="9" t="s">
        <v>2349</v>
      </c>
      <c r="F2237" s="9">
        <v>6</v>
      </c>
      <c r="G2237" s="12">
        <v>45323</v>
      </c>
      <c r="H2237" s="8">
        <v>1200</v>
      </c>
    </row>
    <row r="2238" s="3" customFormat="1" ht="30" customHeight="1" spans="1:8">
      <c r="A2238" s="8">
        <v>2236</v>
      </c>
      <c r="B2238" s="9" t="s">
        <v>3446</v>
      </c>
      <c r="C2238" s="10" t="s">
        <v>3560</v>
      </c>
      <c r="D2238" s="11" t="s">
        <v>45</v>
      </c>
      <c r="E2238" s="9" t="s">
        <v>2349</v>
      </c>
      <c r="F2238" s="9">
        <v>3</v>
      </c>
      <c r="G2238" s="12">
        <v>45292</v>
      </c>
      <c r="H2238" s="8">
        <v>500</v>
      </c>
    </row>
    <row r="2239" s="3" customFormat="1" ht="30" customHeight="1" spans="1:8">
      <c r="A2239" s="8">
        <v>2237</v>
      </c>
      <c r="B2239" s="9" t="s">
        <v>3446</v>
      </c>
      <c r="C2239" s="10" t="s">
        <v>3561</v>
      </c>
      <c r="D2239" s="11" t="s">
        <v>3562</v>
      </c>
      <c r="E2239" s="9" t="s">
        <v>2349</v>
      </c>
      <c r="F2239" s="9">
        <v>12</v>
      </c>
      <c r="G2239" s="12">
        <v>45292</v>
      </c>
      <c r="H2239" s="8">
        <v>2400</v>
      </c>
    </row>
    <row r="2240" s="3" customFormat="1" ht="30" customHeight="1" spans="1:8">
      <c r="A2240" s="8">
        <v>2238</v>
      </c>
      <c r="B2240" s="9" t="s">
        <v>3446</v>
      </c>
      <c r="C2240" s="10" t="s">
        <v>3563</v>
      </c>
      <c r="D2240" s="11" t="s">
        <v>3564</v>
      </c>
      <c r="E2240" s="9" t="s">
        <v>2349</v>
      </c>
      <c r="F2240" s="9">
        <v>6</v>
      </c>
      <c r="G2240" s="12">
        <v>45323</v>
      </c>
      <c r="H2240" s="8">
        <v>1200</v>
      </c>
    </row>
    <row r="2241" s="3" customFormat="1" ht="30" customHeight="1" spans="1:8">
      <c r="A2241" s="8">
        <v>2239</v>
      </c>
      <c r="B2241" s="9" t="s">
        <v>3446</v>
      </c>
      <c r="C2241" s="10" t="s">
        <v>3565</v>
      </c>
      <c r="D2241" s="11" t="s">
        <v>72</v>
      </c>
      <c r="E2241" s="9" t="s">
        <v>2349</v>
      </c>
      <c r="F2241" s="9">
        <v>6</v>
      </c>
      <c r="G2241" s="12">
        <v>45323</v>
      </c>
      <c r="H2241" s="8">
        <v>1200</v>
      </c>
    </row>
    <row r="2242" s="3" customFormat="1" ht="30" customHeight="1" spans="1:8">
      <c r="A2242" s="8">
        <v>2240</v>
      </c>
      <c r="B2242" s="9" t="s">
        <v>3446</v>
      </c>
      <c r="C2242" s="10" t="s">
        <v>3566</v>
      </c>
      <c r="D2242" s="11" t="s">
        <v>3567</v>
      </c>
      <c r="E2242" s="9" t="s">
        <v>2349</v>
      </c>
      <c r="F2242" s="9">
        <v>3</v>
      </c>
      <c r="G2242" s="12">
        <v>45292</v>
      </c>
      <c r="H2242" s="8">
        <v>500</v>
      </c>
    </row>
    <row r="2243" s="3" customFormat="1" ht="30" customHeight="1" spans="1:8">
      <c r="A2243" s="8">
        <v>2241</v>
      </c>
      <c r="B2243" s="9" t="s">
        <v>3446</v>
      </c>
      <c r="C2243" s="10" t="s">
        <v>3568</v>
      </c>
      <c r="D2243" s="11" t="s">
        <v>3569</v>
      </c>
      <c r="E2243" s="9" t="s">
        <v>2349</v>
      </c>
      <c r="F2243" s="9">
        <v>6</v>
      </c>
      <c r="G2243" s="12">
        <v>45352</v>
      </c>
      <c r="H2243" s="8">
        <v>1200</v>
      </c>
    </row>
    <row r="2244" s="3" customFormat="1" ht="30" customHeight="1" spans="1:8">
      <c r="A2244" s="8">
        <v>2242</v>
      </c>
      <c r="B2244" s="9" t="s">
        <v>3446</v>
      </c>
      <c r="C2244" s="10" t="s">
        <v>3570</v>
      </c>
      <c r="D2244" s="11" t="s">
        <v>2112</v>
      </c>
      <c r="E2244" s="9" t="s">
        <v>2349</v>
      </c>
      <c r="F2244" s="9">
        <v>12</v>
      </c>
      <c r="G2244" s="12">
        <v>45292</v>
      </c>
      <c r="H2244" s="8">
        <v>2400</v>
      </c>
    </row>
    <row r="2245" s="3" customFormat="1" ht="30" customHeight="1" spans="1:8">
      <c r="A2245" s="8">
        <v>2243</v>
      </c>
      <c r="B2245" s="9" t="s">
        <v>3446</v>
      </c>
      <c r="C2245" s="10" t="s">
        <v>3571</v>
      </c>
      <c r="D2245" s="11" t="s">
        <v>3572</v>
      </c>
      <c r="E2245" s="9" t="s">
        <v>2349</v>
      </c>
      <c r="F2245" s="9">
        <v>12</v>
      </c>
      <c r="G2245" s="12">
        <v>45292</v>
      </c>
      <c r="H2245" s="8">
        <v>2400</v>
      </c>
    </row>
    <row r="2246" s="3" customFormat="1" ht="30" customHeight="1" spans="1:8">
      <c r="A2246" s="8">
        <v>2244</v>
      </c>
      <c r="B2246" s="9" t="s">
        <v>3446</v>
      </c>
      <c r="C2246" s="10" t="s">
        <v>1603</v>
      </c>
      <c r="D2246" s="11" t="s">
        <v>3573</v>
      </c>
      <c r="E2246" s="9" t="s">
        <v>2349</v>
      </c>
      <c r="F2246" s="9">
        <v>3</v>
      </c>
      <c r="G2246" s="12">
        <v>45505</v>
      </c>
      <c r="H2246" s="8">
        <v>500</v>
      </c>
    </row>
    <row r="2247" s="3" customFormat="1" ht="30" customHeight="1" spans="1:8">
      <c r="A2247" s="8">
        <v>2245</v>
      </c>
      <c r="B2247" s="9" t="s">
        <v>3446</v>
      </c>
      <c r="C2247" s="10" t="s">
        <v>3574</v>
      </c>
      <c r="D2247" s="11" t="s">
        <v>3575</v>
      </c>
      <c r="E2247" s="9" t="s">
        <v>3576</v>
      </c>
      <c r="F2247" s="9">
        <v>3</v>
      </c>
      <c r="G2247" s="12">
        <v>45474</v>
      </c>
      <c r="H2247" s="8">
        <v>500</v>
      </c>
    </row>
    <row r="2248" s="3" customFormat="1" ht="30" customHeight="1" spans="1:8">
      <c r="A2248" s="8">
        <v>2246</v>
      </c>
      <c r="B2248" s="9" t="s">
        <v>3446</v>
      </c>
      <c r="C2248" s="10" t="s">
        <v>3577</v>
      </c>
      <c r="D2248" s="11" t="s">
        <v>3578</v>
      </c>
      <c r="E2248" s="9" t="s">
        <v>3576</v>
      </c>
      <c r="F2248" s="9">
        <v>3</v>
      </c>
      <c r="G2248" s="12">
        <v>45444</v>
      </c>
      <c r="H2248" s="8">
        <v>500</v>
      </c>
    </row>
    <row r="2249" s="3" customFormat="1" ht="30" customHeight="1" spans="1:8">
      <c r="A2249" s="8">
        <v>2247</v>
      </c>
      <c r="B2249" s="9" t="s">
        <v>3446</v>
      </c>
      <c r="C2249" s="10" t="s">
        <v>3579</v>
      </c>
      <c r="D2249" s="11" t="s">
        <v>3580</v>
      </c>
      <c r="E2249" s="9" t="s">
        <v>3576</v>
      </c>
      <c r="F2249" s="9">
        <v>3</v>
      </c>
      <c r="G2249" s="12">
        <v>45444</v>
      </c>
      <c r="H2249" s="8">
        <v>500</v>
      </c>
    </row>
    <row r="2250" s="3" customFormat="1" ht="30" customHeight="1" spans="1:8">
      <c r="A2250" s="8">
        <v>2248</v>
      </c>
      <c r="B2250" s="9" t="s">
        <v>3446</v>
      </c>
      <c r="C2250" s="10" t="s">
        <v>3581</v>
      </c>
      <c r="D2250" s="11" t="s">
        <v>3582</v>
      </c>
      <c r="E2250" s="9" t="s">
        <v>3576</v>
      </c>
      <c r="F2250" s="9">
        <v>3</v>
      </c>
      <c r="G2250" s="12">
        <v>45444</v>
      </c>
      <c r="H2250" s="8">
        <v>500</v>
      </c>
    </row>
    <row r="2251" s="3" customFormat="1" ht="30" customHeight="1" spans="1:8">
      <c r="A2251" s="8">
        <v>2249</v>
      </c>
      <c r="B2251" s="9" t="s">
        <v>3446</v>
      </c>
      <c r="C2251" s="10" t="s">
        <v>3583</v>
      </c>
      <c r="D2251" s="11" t="s">
        <v>3584</v>
      </c>
      <c r="E2251" s="9" t="s">
        <v>3576</v>
      </c>
      <c r="F2251" s="9">
        <v>3</v>
      </c>
      <c r="G2251" s="12">
        <v>45444</v>
      </c>
      <c r="H2251" s="8">
        <v>500</v>
      </c>
    </row>
    <row r="2252" s="3" customFormat="1" ht="30" customHeight="1" spans="1:8">
      <c r="A2252" s="8">
        <v>2250</v>
      </c>
      <c r="B2252" s="9" t="s">
        <v>3446</v>
      </c>
      <c r="C2252" s="10" t="s">
        <v>3585</v>
      </c>
      <c r="D2252" s="11" t="s">
        <v>3586</v>
      </c>
      <c r="E2252" s="9" t="s">
        <v>3576</v>
      </c>
      <c r="F2252" s="9">
        <v>6</v>
      </c>
      <c r="G2252" s="12">
        <v>45444</v>
      </c>
      <c r="H2252" s="8">
        <v>1200</v>
      </c>
    </row>
    <row r="2253" s="3" customFormat="1" ht="30" customHeight="1" spans="1:8">
      <c r="A2253" s="8">
        <v>2251</v>
      </c>
      <c r="B2253" s="9" t="s">
        <v>3446</v>
      </c>
      <c r="C2253" s="10" t="s">
        <v>3587</v>
      </c>
      <c r="D2253" s="11" t="s">
        <v>3588</v>
      </c>
      <c r="E2253" s="9" t="s">
        <v>3589</v>
      </c>
      <c r="F2253" s="9">
        <v>3</v>
      </c>
      <c r="G2253" s="12">
        <v>45413</v>
      </c>
      <c r="H2253" s="8">
        <v>500</v>
      </c>
    </row>
    <row r="2254" s="3" customFormat="1" ht="30" customHeight="1" spans="1:8">
      <c r="A2254" s="8">
        <v>2252</v>
      </c>
      <c r="B2254" s="9" t="s">
        <v>3446</v>
      </c>
      <c r="C2254" s="10" t="s">
        <v>3590</v>
      </c>
      <c r="D2254" s="11" t="s">
        <v>2983</v>
      </c>
      <c r="E2254" s="9" t="s">
        <v>3589</v>
      </c>
      <c r="F2254" s="9">
        <v>3</v>
      </c>
      <c r="G2254" s="12">
        <v>45413</v>
      </c>
      <c r="H2254" s="8">
        <v>500</v>
      </c>
    </row>
    <row r="2255" s="3" customFormat="1" ht="30" customHeight="1" spans="1:8">
      <c r="A2255" s="8">
        <v>2253</v>
      </c>
      <c r="B2255" s="9" t="s">
        <v>3446</v>
      </c>
      <c r="C2255" s="10" t="s">
        <v>3591</v>
      </c>
      <c r="D2255" s="11" t="s">
        <v>3592</v>
      </c>
      <c r="E2255" s="9" t="s">
        <v>3589</v>
      </c>
      <c r="F2255" s="9">
        <v>3</v>
      </c>
      <c r="G2255" s="12">
        <v>45413</v>
      </c>
      <c r="H2255" s="8">
        <v>500</v>
      </c>
    </row>
    <row r="2256" s="3" customFormat="1" ht="30" customHeight="1" spans="1:8">
      <c r="A2256" s="8">
        <v>2254</v>
      </c>
      <c r="B2256" s="9" t="s">
        <v>3446</v>
      </c>
      <c r="C2256" s="10" t="s">
        <v>3593</v>
      </c>
      <c r="D2256" s="11" t="s">
        <v>1845</v>
      </c>
      <c r="E2256" s="9" t="s">
        <v>3589</v>
      </c>
      <c r="F2256" s="9">
        <v>3</v>
      </c>
      <c r="G2256" s="12">
        <v>45413</v>
      </c>
      <c r="H2256" s="8">
        <v>500</v>
      </c>
    </row>
    <row r="2257" s="3" customFormat="1" ht="30" customHeight="1" spans="1:8">
      <c r="A2257" s="8">
        <v>2255</v>
      </c>
      <c r="B2257" s="9" t="s">
        <v>3594</v>
      </c>
      <c r="C2257" s="10" t="s">
        <v>3595</v>
      </c>
      <c r="D2257" s="11" t="s">
        <v>798</v>
      </c>
      <c r="E2257" s="9" t="s">
        <v>1791</v>
      </c>
      <c r="F2257" s="9">
        <v>3</v>
      </c>
      <c r="G2257" s="12">
        <v>45549</v>
      </c>
      <c r="H2257" s="8">
        <v>500</v>
      </c>
    </row>
    <row r="2258" s="3" customFormat="1" ht="30" customHeight="1" spans="1:8">
      <c r="A2258" s="8">
        <v>2256</v>
      </c>
      <c r="B2258" s="9" t="s">
        <v>3594</v>
      </c>
      <c r="C2258" s="10" t="s">
        <v>3596</v>
      </c>
      <c r="D2258" s="11" t="s">
        <v>3597</v>
      </c>
      <c r="E2258" s="9" t="s">
        <v>1791</v>
      </c>
      <c r="F2258" s="9">
        <v>3</v>
      </c>
      <c r="G2258" s="12">
        <v>45406</v>
      </c>
      <c r="H2258" s="8">
        <v>500</v>
      </c>
    </row>
    <row r="2259" s="3" customFormat="1" ht="30" customHeight="1" spans="1:8">
      <c r="A2259" s="8">
        <v>2257</v>
      </c>
      <c r="B2259" s="9" t="s">
        <v>3594</v>
      </c>
      <c r="C2259" s="10" t="s">
        <v>3598</v>
      </c>
      <c r="D2259" s="11" t="s">
        <v>466</v>
      </c>
      <c r="E2259" s="9" t="s">
        <v>1791</v>
      </c>
      <c r="F2259" s="9">
        <v>3</v>
      </c>
      <c r="G2259" s="12">
        <v>45431</v>
      </c>
      <c r="H2259" s="8">
        <v>500</v>
      </c>
    </row>
    <row r="2260" s="3" customFormat="1" ht="30" customHeight="1" spans="1:8">
      <c r="A2260" s="8">
        <v>2258</v>
      </c>
      <c r="B2260" s="9" t="s">
        <v>3594</v>
      </c>
      <c r="C2260" s="10" t="s">
        <v>3599</v>
      </c>
      <c r="D2260" s="11" t="s">
        <v>2273</v>
      </c>
      <c r="E2260" s="9" t="s">
        <v>1791</v>
      </c>
      <c r="F2260" s="9">
        <v>3</v>
      </c>
      <c r="G2260" s="12">
        <v>45431</v>
      </c>
      <c r="H2260" s="8">
        <v>500</v>
      </c>
    </row>
    <row r="2261" s="3" customFormat="1" ht="30" customHeight="1" spans="1:8">
      <c r="A2261" s="8">
        <v>2259</v>
      </c>
      <c r="B2261" s="9" t="s">
        <v>3594</v>
      </c>
      <c r="C2261" s="10" t="s">
        <v>3600</v>
      </c>
      <c r="D2261" s="11" t="s">
        <v>2750</v>
      </c>
      <c r="E2261" s="9" t="s">
        <v>1791</v>
      </c>
      <c r="F2261" s="9">
        <v>3</v>
      </c>
      <c r="G2261" s="12">
        <v>45430</v>
      </c>
      <c r="H2261" s="8">
        <v>500</v>
      </c>
    </row>
    <row r="2262" s="3" customFormat="1" ht="30" customHeight="1" spans="1:8">
      <c r="A2262" s="8">
        <v>2260</v>
      </c>
      <c r="B2262" s="9" t="s">
        <v>3594</v>
      </c>
      <c r="C2262" s="10" t="s">
        <v>3601</v>
      </c>
      <c r="D2262" s="11" t="s">
        <v>3602</v>
      </c>
      <c r="E2262" s="9" t="s">
        <v>1791</v>
      </c>
      <c r="F2262" s="9">
        <v>3</v>
      </c>
      <c r="G2262" s="12">
        <v>45440</v>
      </c>
      <c r="H2262" s="8">
        <v>500</v>
      </c>
    </row>
    <row r="2263" s="3" customFormat="1" ht="30" customHeight="1" spans="1:8">
      <c r="A2263" s="8">
        <v>2261</v>
      </c>
      <c r="B2263" s="9" t="s">
        <v>3594</v>
      </c>
      <c r="C2263" s="10" t="s">
        <v>3603</v>
      </c>
      <c r="D2263" s="11" t="s">
        <v>1264</v>
      </c>
      <c r="E2263" s="9" t="s">
        <v>1791</v>
      </c>
      <c r="F2263" s="9">
        <v>3</v>
      </c>
      <c r="G2263" s="12">
        <v>45439</v>
      </c>
      <c r="H2263" s="8">
        <v>500</v>
      </c>
    </row>
    <row r="2264" s="3" customFormat="1" ht="30" customHeight="1" spans="1:8">
      <c r="A2264" s="8">
        <v>2262</v>
      </c>
      <c r="B2264" s="9" t="s">
        <v>3594</v>
      </c>
      <c r="C2264" s="10" t="s">
        <v>3604</v>
      </c>
      <c r="D2264" s="11" t="s">
        <v>1728</v>
      </c>
      <c r="E2264" s="9" t="s">
        <v>1791</v>
      </c>
      <c r="F2264" s="9">
        <v>3</v>
      </c>
      <c r="G2264" s="12">
        <v>45524</v>
      </c>
      <c r="H2264" s="8">
        <v>500</v>
      </c>
    </row>
    <row r="2265" s="3" customFormat="1" ht="30" customHeight="1" spans="1:8">
      <c r="A2265" s="8">
        <v>2263</v>
      </c>
      <c r="B2265" s="9" t="s">
        <v>3594</v>
      </c>
      <c r="C2265" s="10" t="s">
        <v>3605</v>
      </c>
      <c r="D2265" s="11" t="s">
        <v>3606</v>
      </c>
      <c r="E2265" s="9" t="s">
        <v>1791</v>
      </c>
      <c r="F2265" s="9">
        <v>3</v>
      </c>
      <c r="G2265" s="12">
        <v>45525</v>
      </c>
      <c r="H2265" s="8">
        <v>500</v>
      </c>
    </row>
    <row r="2266" s="3" customFormat="1" ht="30" customHeight="1" spans="1:8">
      <c r="A2266" s="8">
        <v>2264</v>
      </c>
      <c r="B2266" s="9" t="s">
        <v>3594</v>
      </c>
      <c r="C2266" s="10" t="s">
        <v>3607</v>
      </c>
      <c r="D2266" s="11" t="s">
        <v>3608</v>
      </c>
      <c r="E2266" s="9" t="s">
        <v>1791</v>
      </c>
      <c r="F2266" s="9">
        <v>3</v>
      </c>
      <c r="G2266" s="12">
        <v>45525</v>
      </c>
      <c r="H2266" s="8">
        <v>500</v>
      </c>
    </row>
    <row r="2267" s="3" customFormat="1" ht="30" customHeight="1" spans="1:8">
      <c r="A2267" s="8">
        <v>2265</v>
      </c>
      <c r="B2267" s="9" t="s">
        <v>3594</v>
      </c>
      <c r="C2267" s="10" t="s">
        <v>3609</v>
      </c>
      <c r="D2267" s="11" t="s">
        <v>563</v>
      </c>
      <c r="E2267" s="9" t="s">
        <v>1791</v>
      </c>
      <c r="F2267" s="9">
        <v>3</v>
      </c>
      <c r="G2267" s="12">
        <v>45542</v>
      </c>
      <c r="H2267" s="8">
        <v>500</v>
      </c>
    </row>
    <row r="2268" s="3" customFormat="1" ht="30" customHeight="1" spans="1:8">
      <c r="A2268" s="8">
        <v>2266</v>
      </c>
      <c r="B2268" s="9" t="s">
        <v>3594</v>
      </c>
      <c r="C2268" s="10" t="s">
        <v>3610</v>
      </c>
      <c r="D2268" s="11" t="s">
        <v>3611</v>
      </c>
      <c r="E2268" s="9" t="s">
        <v>1791</v>
      </c>
      <c r="F2268" s="9">
        <v>3</v>
      </c>
      <c r="G2268" s="12">
        <v>45420</v>
      </c>
      <c r="H2268" s="8">
        <v>500</v>
      </c>
    </row>
    <row r="2269" s="3" customFormat="1" ht="30" customHeight="1" spans="1:8">
      <c r="A2269" s="8">
        <v>2267</v>
      </c>
      <c r="B2269" s="9" t="s">
        <v>3594</v>
      </c>
      <c r="C2269" s="10" t="s">
        <v>2039</v>
      </c>
      <c r="D2269" s="11" t="s">
        <v>2040</v>
      </c>
      <c r="E2269" s="9" t="s">
        <v>1791</v>
      </c>
      <c r="F2269" s="9">
        <v>3</v>
      </c>
      <c r="G2269" s="12">
        <v>45426</v>
      </c>
      <c r="H2269" s="8">
        <v>500</v>
      </c>
    </row>
    <row r="2270" s="3" customFormat="1" ht="30" customHeight="1" spans="1:8">
      <c r="A2270" s="8">
        <v>2268</v>
      </c>
      <c r="B2270" s="9" t="s">
        <v>3594</v>
      </c>
      <c r="C2270" s="10" t="s">
        <v>3612</v>
      </c>
      <c r="D2270" s="11" t="s">
        <v>3613</v>
      </c>
      <c r="E2270" s="9" t="s">
        <v>1791</v>
      </c>
      <c r="F2270" s="9">
        <v>3</v>
      </c>
      <c r="G2270" s="12">
        <v>45449</v>
      </c>
      <c r="H2270" s="8">
        <v>500</v>
      </c>
    </row>
    <row r="2271" s="3" customFormat="1" ht="30" customHeight="1" spans="1:8">
      <c r="A2271" s="8">
        <v>2269</v>
      </c>
      <c r="B2271" s="9" t="s">
        <v>3594</v>
      </c>
      <c r="C2271" s="10" t="s">
        <v>3614</v>
      </c>
      <c r="D2271" s="11" t="s">
        <v>322</v>
      </c>
      <c r="E2271" s="9" t="s">
        <v>1791</v>
      </c>
      <c r="F2271" s="9">
        <v>3</v>
      </c>
      <c r="G2271" s="12">
        <v>45534</v>
      </c>
      <c r="H2271" s="8">
        <v>500</v>
      </c>
    </row>
    <row r="2272" s="3" customFormat="1" ht="30" customHeight="1" spans="1:8">
      <c r="A2272" s="8">
        <v>2270</v>
      </c>
      <c r="B2272" s="9" t="s">
        <v>3594</v>
      </c>
      <c r="C2272" s="10" t="s">
        <v>3615</v>
      </c>
      <c r="D2272" s="11" t="s">
        <v>3616</v>
      </c>
      <c r="E2272" s="9" t="s">
        <v>1791</v>
      </c>
      <c r="F2272" s="9">
        <v>3</v>
      </c>
      <c r="G2272" s="12">
        <v>45557</v>
      </c>
      <c r="H2272" s="8">
        <v>500</v>
      </c>
    </row>
    <row r="2273" s="3" customFormat="1" ht="30" customHeight="1" spans="1:8">
      <c r="A2273" s="8">
        <v>2271</v>
      </c>
      <c r="B2273" s="9" t="s">
        <v>3594</v>
      </c>
      <c r="C2273" s="10" t="s">
        <v>3617</v>
      </c>
      <c r="D2273" s="11" t="s">
        <v>3618</v>
      </c>
      <c r="E2273" s="9" t="s">
        <v>1791</v>
      </c>
      <c r="F2273" s="9">
        <v>3</v>
      </c>
      <c r="G2273" s="12">
        <v>45556</v>
      </c>
      <c r="H2273" s="8">
        <v>500</v>
      </c>
    </row>
    <row r="2274" s="3" customFormat="1" ht="30" customHeight="1" spans="1:8">
      <c r="A2274" s="8">
        <v>2272</v>
      </c>
      <c r="B2274" s="9" t="s">
        <v>3594</v>
      </c>
      <c r="C2274" s="10" t="s">
        <v>3619</v>
      </c>
      <c r="D2274" s="11" t="s">
        <v>1637</v>
      </c>
      <c r="E2274" s="9" t="s">
        <v>1791</v>
      </c>
      <c r="F2274" s="9">
        <v>3</v>
      </c>
      <c r="G2274" s="12">
        <v>45512</v>
      </c>
      <c r="H2274" s="8">
        <v>500</v>
      </c>
    </row>
    <row r="2275" s="3" customFormat="1" ht="30" customHeight="1" spans="1:8">
      <c r="A2275" s="8">
        <v>2273</v>
      </c>
      <c r="B2275" s="9" t="s">
        <v>3594</v>
      </c>
      <c r="C2275" s="10" t="s">
        <v>3620</v>
      </c>
      <c r="D2275" s="11" t="s">
        <v>3621</v>
      </c>
      <c r="E2275" s="9" t="s">
        <v>1791</v>
      </c>
      <c r="F2275" s="9">
        <v>3</v>
      </c>
      <c r="G2275" s="12">
        <v>45427</v>
      </c>
      <c r="H2275" s="8">
        <v>500</v>
      </c>
    </row>
    <row r="2276" s="3" customFormat="1" ht="30" customHeight="1" spans="1:8">
      <c r="A2276" s="8">
        <v>2274</v>
      </c>
      <c r="B2276" s="9" t="s">
        <v>3594</v>
      </c>
      <c r="C2276" s="10" t="s">
        <v>3622</v>
      </c>
      <c r="D2276" s="11" t="s">
        <v>1251</v>
      </c>
      <c r="E2276" s="9" t="s">
        <v>1791</v>
      </c>
      <c r="F2276" s="9">
        <v>3</v>
      </c>
      <c r="G2276" s="12">
        <v>45517</v>
      </c>
      <c r="H2276" s="8">
        <v>500</v>
      </c>
    </row>
    <row r="2277" s="3" customFormat="1" ht="30" customHeight="1" spans="1:8">
      <c r="A2277" s="8">
        <v>2275</v>
      </c>
      <c r="B2277" s="9" t="s">
        <v>3594</v>
      </c>
      <c r="C2277" s="10" t="s">
        <v>3623</v>
      </c>
      <c r="D2277" s="11" t="s">
        <v>3624</v>
      </c>
      <c r="E2277" s="9" t="s">
        <v>1791</v>
      </c>
      <c r="F2277" s="9">
        <v>3</v>
      </c>
      <c r="G2277" s="12">
        <v>45518</v>
      </c>
      <c r="H2277" s="8">
        <v>500</v>
      </c>
    </row>
    <row r="2278" s="3" customFormat="1" ht="30" customHeight="1" spans="1:8">
      <c r="A2278" s="8">
        <v>2276</v>
      </c>
      <c r="B2278" s="9" t="s">
        <v>3594</v>
      </c>
      <c r="C2278" s="10" t="s">
        <v>3625</v>
      </c>
      <c r="D2278" s="11" t="s">
        <v>3626</v>
      </c>
      <c r="E2278" s="9" t="s">
        <v>1791</v>
      </c>
      <c r="F2278" s="9">
        <v>3</v>
      </c>
      <c r="G2278" s="12">
        <v>45559</v>
      </c>
      <c r="H2278" s="8">
        <v>500</v>
      </c>
    </row>
    <row r="2279" s="3" customFormat="1" ht="30" customHeight="1" spans="1:8">
      <c r="A2279" s="8">
        <v>2277</v>
      </c>
      <c r="B2279" s="9" t="s">
        <v>3594</v>
      </c>
      <c r="C2279" s="10" t="s">
        <v>3627</v>
      </c>
      <c r="D2279" s="11" t="s">
        <v>1031</v>
      </c>
      <c r="E2279" s="9" t="s">
        <v>1791</v>
      </c>
      <c r="F2279" s="9">
        <v>3</v>
      </c>
      <c r="G2279" s="12">
        <v>45562</v>
      </c>
      <c r="H2279" s="8">
        <v>500</v>
      </c>
    </row>
    <row r="2280" s="3" customFormat="1" ht="30" customHeight="1" spans="1:8">
      <c r="A2280" s="8">
        <v>2278</v>
      </c>
      <c r="B2280" s="9" t="s">
        <v>3594</v>
      </c>
      <c r="C2280" s="10" t="s">
        <v>3628</v>
      </c>
      <c r="D2280" s="11" t="s">
        <v>3227</v>
      </c>
      <c r="E2280" s="9" t="s">
        <v>1791</v>
      </c>
      <c r="F2280" s="9">
        <v>3</v>
      </c>
      <c r="G2280" s="12">
        <v>45562</v>
      </c>
      <c r="H2280" s="8">
        <v>500</v>
      </c>
    </row>
    <row r="2281" s="3" customFormat="1" ht="30" customHeight="1" spans="1:8">
      <c r="A2281" s="8">
        <v>2279</v>
      </c>
      <c r="B2281" s="9" t="s">
        <v>3594</v>
      </c>
      <c r="C2281" s="10" t="s">
        <v>3629</v>
      </c>
      <c r="D2281" s="11" t="s">
        <v>3332</v>
      </c>
      <c r="E2281" s="9" t="s">
        <v>1791</v>
      </c>
      <c r="F2281" s="9">
        <v>3</v>
      </c>
      <c r="G2281" s="12">
        <v>45562</v>
      </c>
      <c r="H2281" s="8">
        <v>500</v>
      </c>
    </row>
    <row r="2282" s="3" customFormat="1" ht="30" customHeight="1" spans="1:8">
      <c r="A2282" s="8">
        <v>2280</v>
      </c>
      <c r="B2282" s="9" t="s">
        <v>3594</v>
      </c>
      <c r="C2282" s="10" t="s">
        <v>3630</v>
      </c>
      <c r="D2282" s="11" t="s">
        <v>607</v>
      </c>
      <c r="E2282" s="9" t="s">
        <v>1791</v>
      </c>
      <c r="F2282" s="9">
        <v>3</v>
      </c>
      <c r="G2282" s="12">
        <v>45562</v>
      </c>
      <c r="H2282" s="8">
        <v>500</v>
      </c>
    </row>
    <row r="2283" s="3" customFormat="1" ht="30" customHeight="1" spans="1:8">
      <c r="A2283" s="8">
        <v>2281</v>
      </c>
      <c r="B2283" s="9" t="s">
        <v>3594</v>
      </c>
      <c r="C2283" s="10" t="s">
        <v>3631</v>
      </c>
      <c r="D2283" s="11" t="s">
        <v>796</v>
      </c>
      <c r="E2283" s="9" t="s">
        <v>1791</v>
      </c>
      <c r="F2283" s="9">
        <v>3</v>
      </c>
      <c r="G2283" s="12">
        <v>45563</v>
      </c>
      <c r="H2283" s="8">
        <v>500</v>
      </c>
    </row>
    <row r="2284" s="3" customFormat="1" ht="30" customHeight="1" spans="1:8">
      <c r="A2284" s="8">
        <v>2282</v>
      </c>
      <c r="B2284" s="9" t="s">
        <v>3594</v>
      </c>
      <c r="C2284" s="10" t="s">
        <v>3632</v>
      </c>
      <c r="D2284" s="11" t="s">
        <v>3633</v>
      </c>
      <c r="E2284" s="9" t="s">
        <v>1791</v>
      </c>
      <c r="F2284" s="9">
        <v>3</v>
      </c>
      <c r="G2284" s="12">
        <v>45564</v>
      </c>
      <c r="H2284" s="8">
        <v>500</v>
      </c>
    </row>
    <row r="2285" s="3" customFormat="1" ht="30" customHeight="1" spans="1:8">
      <c r="A2285" s="8">
        <v>2283</v>
      </c>
      <c r="B2285" s="9" t="s">
        <v>3594</v>
      </c>
      <c r="C2285" s="10" t="s">
        <v>3634</v>
      </c>
      <c r="D2285" s="11" t="s">
        <v>1082</v>
      </c>
      <c r="E2285" s="9" t="s">
        <v>1791</v>
      </c>
      <c r="F2285" s="9">
        <v>3</v>
      </c>
      <c r="G2285" s="12">
        <v>45565</v>
      </c>
      <c r="H2285" s="8">
        <v>500</v>
      </c>
    </row>
    <row r="2286" s="3" customFormat="1" ht="30" customHeight="1" spans="1:8">
      <c r="A2286" s="8">
        <v>2284</v>
      </c>
      <c r="B2286" s="9" t="s">
        <v>3594</v>
      </c>
      <c r="C2286" s="10" t="s">
        <v>3635</v>
      </c>
      <c r="D2286" s="11" t="s">
        <v>253</v>
      </c>
      <c r="E2286" s="9" t="s">
        <v>1791</v>
      </c>
      <c r="F2286" s="9">
        <v>3</v>
      </c>
      <c r="G2286" s="12">
        <v>45566</v>
      </c>
      <c r="H2286" s="8">
        <v>500</v>
      </c>
    </row>
    <row r="2287" s="3" customFormat="1" ht="30" customHeight="1" spans="1:8">
      <c r="A2287" s="8">
        <v>2285</v>
      </c>
      <c r="B2287" s="9" t="s">
        <v>3594</v>
      </c>
      <c r="C2287" s="10" t="s">
        <v>3636</v>
      </c>
      <c r="D2287" s="11" t="s">
        <v>3637</v>
      </c>
      <c r="E2287" s="9" t="s">
        <v>1791</v>
      </c>
      <c r="F2287" s="9">
        <v>3</v>
      </c>
      <c r="G2287" s="12">
        <v>45557</v>
      </c>
      <c r="H2287" s="8">
        <v>500</v>
      </c>
    </row>
    <row r="2288" s="3" customFormat="1" ht="30" customHeight="1" spans="1:8">
      <c r="A2288" s="8">
        <v>2286</v>
      </c>
      <c r="B2288" s="9" t="s">
        <v>3594</v>
      </c>
      <c r="C2288" s="10" t="s">
        <v>3638</v>
      </c>
      <c r="D2288" s="11" t="s">
        <v>3639</v>
      </c>
      <c r="E2288" s="9" t="s">
        <v>1791</v>
      </c>
      <c r="F2288" s="9">
        <v>3</v>
      </c>
      <c r="G2288" s="12">
        <v>45558</v>
      </c>
      <c r="H2288" s="8">
        <v>500</v>
      </c>
    </row>
    <row r="2289" s="3" customFormat="1" ht="30" customHeight="1" spans="1:8">
      <c r="A2289" s="8">
        <v>2287</v>
      </c>
      <c r="B2289" s="9" t="s">
        <v>3594</v>
      </c>
      <c r="C2289" s="10" t="s">
        <v>3640</v>
      </c>
      <c r="D2289" s="11" t="s">
        <v>1652</v>
      </c>
      <c r="E2289" s="9" t="s">
        <v>1791</v>
      </c>
      <c r="F2289" s="9">
        <v>3</v>
      </c>
      <c r="G2289" s="12">
        <v>45559</v>
      </c>
      <c r="H2289" s="8">
        <v>500</v>
      </c>
    </row>
    <row r="2290" s="3" customFormat="1" ht="30" customHeight="1" spans="1:8">
      <c r="A2290" s="8">
        <v>2288</v>
      </c>
      <c r="B2290" s="9" t="s">
        <v>3594</v>
      </c>
      <c r="C2290" s="10" t="s">
        <v>3340</v>
      </c>
      <c r="D2290" s="11" t="s">
        <v>3341</v>
      </c>
      <c r="E2290" s="9" t="s">
        <v>1791</v>
      </c>
      <c r="F2290" s="9">
        <v>3</v>
      </c>
      <c r="G2290" s="12">
        <v>45560</v>
      </c>
      <c r="H2290" s="8">
        <v>500</v>
      </c>
    </row>
    <row r="2291" s="3" customFormat="1" ht="30" customHeight="1" spans="1:8">
      <c r="A2291" s="8">
        <v>2289</v>
      </c>
      <c r="B2291" s="9" t="s">
        <v>3594</v>
      </c>
      <c r="C2291" s="10" t="s">
        <v>3641</v>
      </c>
      <c r="D2291" s="11" t="s">
        <v>214</v>
      </c>
      <c r="E2291" s="9" t="s">
        <v>1791</v>
      </c>
      <c r="F2291" s="9">
        <v>3</v>
      </c>
      <c r="G2291" s="12">
        <v>45562</v>
      </c>
      <c r="H2291" s="8">
        <v>500</v>
      </c>
    </row>
    <row r="2292" s="3" customFormat="1" ht="30" customHeight="1" spans="1:8">
      <c r="A2292" s="8">
        <v>2290</v>
      </c>
      <c r="B2292" s="9" t="s">
        <v>3594</v>
      </c>
      <c r="C2292" s="10" t="s">
        <v>3642</v>
      </c>
      <c r="D2292" s="11" t="s">
        <v>736</v>
      </c>
      <c r="E2292" s="9" t="s">
        <v>1791</v>
      </c>
      <c r="F2292" s="9">
        <v>3</v>
      </c>
      <c r="G2292" s="12">
        <v>45545</v>
      </c>
      <c r="H2292" s="8">
        <v>500</v>
      </c>
    </row>
    <row r="2293" s="3" customFormat="1" ht="30" customHeight="1" spans="1:8">
      <c r="A2293" s="8">
        <v>2291</v>
      </c>
      <c r="B2293" s="9" t="s">
        <v>3594</v>
      </c>
      <c r="C2293" s="10" t="s">
        <v>3643</v>
      </c>
      <c r="D2293" s="11" t="s">
        <v>3142</v>
      </c>
      <c r="E2293" s="9" t="s">
        <v>1791</v>
      </c>
      <c r="F2293" s="9">
        <v>3</v>
      </c>
      <c r="G2293" s="12">
        <v>45480</v>
      </c>
      <c r="H2293" s="8">
        <v>500</v>
      </c>
    </row>
    <row r="2294" s="3" customFormat="1" ht="30" customHeight="1" spans="1:8">
      <c r="A2294" s="8">
        <v>2292</v>
      </c>
      <c r="B2294" s="9" t="s">
        <v>3594</v>
      </c>
      <c r="C2294" s="10" t="s">
        <v>3644</v>
      </c>
      <c r="D2294" s="11" t="s">
        <v>3645</v>
      </c>
      <c r="E2294" s="9" t="s">
        <v>1791</v>
      </c>
      <c r="F2294" s="9">
        <v>6</v>
      </c>
      <c r="G2294" s="12">
        <v>45460</v>
      </c>
      <c r="H2294" s="8">
        <v>1200</v>
      </c>
    </row>
    <row r="2295" s="3" customFormat="1" ht="30" customHeight="1" spans="1:8">
      <c r="A2295" s="8">
        <v>2293</v>
      </c>
      <c r="B2295" s="9" t="s">
        <v>3594</v>
      </c>
      <c r="C2295" s="10" t="s">
        <v>3646</v>
      </c>
      <c r="D2295" s="11" t="s">
        <v>3647</v>
      </c>
      <c r="E2295" s="9" t="s">
        <v>1791</v>
      </c>
      <c r="F2295" s="9">
        <v>3</v>
      </c>
      <c r="G2295" s="12">
        <v>45558</v>
      </c>
      <c r="H2295" s="8">
        <v>500</v>
      </c>
    </row>
    <row r="2296" s="3" customFormat="1" ht="30" customHeight="1" spans="1:8">
      <c r="A2296" s="8">
        <v>2294</v>
      </c>
      <c r="B2296" s="9" t="s">
        <v>3594</v>
      </c>
      <c r="C2296" s="10" t="s">
        <v>3648</v>
      </c>
      <c r="D2296" s="11" t="s">
        <v>1828</v>
      </c>
      <c r="E2296" s="9" t="s">
        <v>1791</v>
      </c>
      <c r="F2296" s="9">
        <v>3</v>
      </c>
      <c r="G2296" s="12">
        <v>45565</v>
      </c>
      <c r="H2296" s="8">
        <v>500</v>
      </c>
    </row>
    <row r="2297" s="3" customFormat="1" ht="30" customHeight="1" spans="1:8">
      <c r="A2297" s="8">
        <v>2295</v>
      </c>
      <c r="B2297" s="9" t="s">
        <v>3594</v>
      </c>
      <c r="C2297" s="10" t="s">
        <v>3649</v>
      </c>
      <c r="D2297" s="11" t="s">
        <v>3650</v>
      </c>
      <c r="E2297" s="9" t="s">
        <v>1791</v>
      </c>
      <c r="F2297" s="9">
        <v>3</v>
      </c>
      <c r="G2297" s="12">
        <v>45559</v>
      </c>
      <c r="H2297" s="8">
        <v>500</v>
      </c>
    </row>
    <row r="2298" s="3" customFormat="1" ht="30" customHeight="1" spans="1:8">
      <c r="A2298" s="8">
        <v>2296</v>
      </c>
      <c r="B2298" s="9" t="s">
        <v>3594</v>
      </c>
      <c r="C2298" s="10" t="s">
        <v>3651</v>
      </c>
      <c r="D2298" s="11" t="s">
        <v>3652</v>
      </c>
      <c r="E2298" s="9" t="s">
        <v>1791</v>
      </c>
      <c r="F2298" s="9">
        <v>3</v>
      </c>
      <c r="G2298" s="12">
        <v>45567</v>
      </c>
      <c r="H2298" s="8">
        <v>500</v>
      </c>
    </row>
    <row r="2299" s="3" customFormat="1" ht="30" customHeight="1" spans="1:8">
      <c r="A2299" s="8">
        <v>2297</v>
      </c>
      <c r="B2299" s="9" t="s">
        <v>3594</v>
      </c>
      <c r="C2299" s="10" t="s">
        <v>3653</v>
      </c>
      <c r="D2299" s="11" t="s">
        <v>3654</v>
      </c>
      <c r="E2299" s="9" t="s">
        <v>1791</v>
      </c>
      <c r="F2299" s="9">
        <v>3</v>
      </c>
      <c r="G2299" s="12">
        <v>45557</v>
      </c>
      <c r="H2299" s="8">
        <v>500</v>
      </c>
    </row>
    <row r="2300" s="3" customFormat="1" ht="30" customHeight="1" spans="1:8">
      <c r="A2300" s="8">
        <v>2298</v>
      </c>
      <c r="B2300" s="9" t="s">
        <v>3594</v>
      </c>
      <c r="C2300" s="10" t="s">
        <v>3655</v>
      </c>
      <c r="D2300" s="11" t="s">
        <v>3656</v>
      </c>
      <c r="E2300" s="9" t="s">
        <v>1791</v>
      </c>
      <c r="F2300" s="9">
        <v>3</v>
      </c>
      <c r="G2300" s="12">
        <v>45558</v>
      </c>
      <c r="H2300" s="8">
        <v>500</v>
      </c>
    </row>
    <row r="2301" s="3" customFormat="1" ht="30" customHeight="1" spans="1:8">
      <c r="A2301" s="8">
        <v>2299</v>
      </c>
      <c r="B2301" s="9" t="s">
        <v>3594</v>
      </c>
      <c r="C2301" s="10" t="s">
        <v>3657</v>
      </c>
      <c r="D2301" s="11" t="s">
        <v>1627</v>
      </c>
      <c r="E2301" s="9" t="s">
        <v>1791</v>
      </c>
      <c r="F2301" s="9">
        <v>3</v>
      </c>
      <c r="G2301" s="12">
        <v>45559</v>
      </c>
      <c r="H2301" s="8">
        <v>500</v>
      </c>
    </row>
    <row r="2302" s="3" customFormat="1" ht="30" customHeight="1" spans="1:8">
      <c r="A2302" s="8">
        <v>2300</v>
      </c>
      <c r="B2302" s="9" t="s">
        <v>3594</v>
      </c>
      <c r="C2302" s="10" t="s">
        <v>3658</v>
      </c>
      <c r="D2302" s="11" t="s">
        <v>2101</v>
      </c>
      <c r="E2302" s="9" t="s">
        <v>1791</v>
      </c>
      <c r="F2302" s="9">
        <v>3</v>
      </c>
      <c r="G2302" s="12">
        <v>45555</v>
      </c>
      <c r="H2302" s="8">
        <v>500</v>
      </c>
    </row>
    <row r="2303" s="3" customFormat="1" ht="30" customHeight="1" spans="1:8">
      <c r="A2303" s="8">
        <v>2301</v>
      </c>
      <c r="B2303" s="9" t="s">
        <v>3594</v>
      </c>
      <c r="C2303" s="10" t="s">
        <v>1672</v>
      </c>
      <c r="D2303" s="11" t="s">
        <v>1673</v>
      </c>
      <c r="E2303" s="9" t="s">
        <v>1791</v>
      </c>
      <c r="F2303" s="9">
        <v>3</v>
      </c>
      <c r="G2303" s="12">
        <v>45556</v>
      </c>
      <c r="H2303" s="8">
        <v>500</v>
      </c>
    </row>
    <row r="2304" s="3" customFormat="1" ht="30" customHeight="1" spans="1:8">
      <c r="A2304" s="8">
        <v>2302</v>
      </c>
      <c r="B2304" s="9" t="s">
        <v>3594</v>
      </c>
      <c r="C2304" s="10" t="s">
        <v>3659</v>
      </c>
      <c r="D2304" s="11" t="s">
        <v>3660</v>
      </c>
      <c r="E2304" s="9" t="s">
        <v>1791</v>
      </c>
      <c r="F2304" s="9">
        <v>3</v>
      </c>
      <c r="G2304" s="12">
        <v>45391</v>
      </c>
      <c r="H2304" s="8">
        <v>500</v>
      </c>
    </row>
    <row r="2305" s="3" customFormat="1" ht="30" customHeight="1" spans="1:8">
      <c r="A2305" s="8">
        <v>2303</v>
      </c>
      <c r="B2305" s="9" t="s">
        <v>3594</v>
      </c>
      <c r="C2305" s="10" t="s">
        <v>3661</v>
      </c>
      <c r="D2305" s="11" t="s">
        <v>3662</v>
      </c>
      <c r="E2305" s="9" t="s">
        <v>3663</v>
      </c>
      <c r="F2305" s="9">
        <v>6</v>
      </c>
      <c r="G2305" s="12">
        <v>45392</v>
      </c>
      <c r="H2305" s="8">
        <v>1200</v>
      </c>
    </row>
    <row r="2306" s="3" customFormat="1" ht="30" customHeight="1" spans="1:8">
      <c r="A2306" s="8">
        <v>2304</v>
      </c>
      <c r="B2306" s="9" t="s">
        <v>3594</v>
      </c>
      <c r="C2306" s="10" t="s">
        <v>3664</v>
      </c>
      <c r="D2306" s="11" t="s">
        <v>1512</v>
      </c>
      <c r="E2306" s="9" t="s">
        <v>3663</v>
      </c>
      <c r="F2306" s="9">
        <v>6</v>
      </c>
      <c r="G2306" s="12">
        <v>45394</v>
      </c>
      <c r="H2306" s="8">
        <v>1200</v>
      </c>
    </row>
    <row r="2307" s="3" customFormat="1" ht="30" customHeight="1" spans="1:8">
      <c r="A2307" s="8">
        <v>2305</v>
      </c>
      <c r="B2307" s="9" t="s">
        <v>3594</v>
      </c>
      <c r="C2307" s="10" t="s">
        <v>3665</v>
      </c>
      <c r="D2307" s="11" t="s">
        <v>3666</v>
      </c>
      <c r="E2307" s="9" t="s">
        <v>3663</v>
      </c>
      <c r="F2307" s="9">
        <v>6</v>
      </c>
      <c r="G2307" s="12">
        <v>45396</v>
      </c>
      <c r="H2307" s="8">
        <v>1200</v>
      </c>
    </row>
    <row r="2308" s="3" customFormat="1" ht="30" customHeight="1" spans="1:8">
      <c r="A2308" s="8">
        <v>2306</v>
      </c>
      <c r="B2308" s="9" t="s">
        <v>3594</v>
      </c>
      <c r="C2308" s="10" t="s">
        <v>3667</v>
      </c>
      <c r="D2308" s="11" t="s">
        <v>3668</v>
      </c>
      <c r="E2308" s="9" t="s">
        <v>3663</v>
      </c>
      <c r="F2308" s="9">
        <v>6</v>
      </c>
      <c r="G2308" s="12">
        <v>45395</v>
      </c>
      <c r="H2308" s="8">
        <v>1200</v>
      </c>
    </row>
    <row r="2309" s="3" customFormat="1" ht="30" customHeight="1" spans="1:8">
      <c r="A2309" s="8">
        <v>2307</v>
      </c>
      <c r="B2309" s="9" t="s">
        <v>3594</v>
      </c>
      <c r="C2309" s="10" t="s">
        <v>3669</v>
      </c>
      <c r="D2309" s="11" t="s">
        <v>402</v>
      </c>
      <c r="E2309" s="9" t="s">
        <v>3663</v>
      </c>
      <c r="F2309" s="9">
        <v>3</v>
      </c>
      <c r="G2309" s="12">
        <v>45337</v>
      </c>
      <c r="H2309" s="8">
        <v>500</v>
      </c>
    </row>
    <row r="2310" s="3" customFormat="1" ht="30" customHeight="1" spans="1:8">
      <c r="A2310" s="8">
        <v>2308</v>
      </c>
      <c r="B2310" s="9" t="s">
        <v>3594</v>
      </c>
      <c r="C2310" s="10" t="s">
        <v>3670</v>
      </c>
      <c r="D2310" s="11" t="s">
        <v>3671</v>
      </c>
      <c r="E2310" s="9" t="s">
        <v>3663</v>
      </c>
      <c r="F2310" s="9">
        <v>6</v>
      </c>
      <c r="G2310" s="12">
        <v>45343</v>
      </c>
      <c r="H2310" s="8">
        <v>1200</v>
      </c>
    </row>
    <row r="2311" s="3" customFormat="1" ht="30" customHeight="1" spans="1:8">
      <c r="A2311" s="8">
        <v>2309</v>
      </c>
      <c r="B2311" s="9" t="s">
        <v>3594</v>
      </c>
      <c r="C2311" s="10" t="s">
        <v>3672</v>
      </c>
      <c r="D2311" s="11" t="s">
        <v>114</v>
      </c>
      <c r="E2311" s="9" t="s">
        <v>3663</v>
      </c>
      <c r="F2311" s="9">
        <v>3</v>
      </c>
      <c r="G2311" s="12">
        <v>45338</v>
      </c>
      <c r="H2311" s="8">
        <v>500</v>
      </c>
    </row>
    <row r="2312" s="3" customFormat="1" ht="30" customHeight="1" spans="1:8">
      <c r="A2312" s="8">
        <v>2310</v>
      </c>
      <c r="B2312" s="9" t="s">
        <v>3594</v>
      </c>
      <c r="C2312" s="10" t="s">
        <v>3673</v>
      </c>
      <c r="D2312" s="11" t="s">
        <v>3559</v>
      </c>
      <c r="E2312" s="9" t="s">
        <v>3663</v>
      </c>
      <c r="F2312" s="9">
        <v>6</v>
      </c>
      <c r="G2312" s="12">
        <v>45420</v>
      </c>
      <c r="H2312" s="8">
        <v>1200</v>
      </c>
    </row>
    <row r="2313" s="3" customFormat="1" ht="30" customHeight="1" spans="1:8">
      <c r="A2313" s="8">
        <v>2311</v>
      </c>
      <c r="B2313" s="9" t="s">
        <v>3594</v>
      </c>
      <c r="C2313" s="10" t="s">
        <v>3674</v>
      </c>
      <c r="D2313" s="11" t="s">
        <v>3675</v>
      </c>
      <c r="E2313" s="9" t="s">
        <v>3663</v>
      </c>
      <c r="F2313" s="9">
        <v>6</v>
      </c>
      <c r="G2313" s="12">
        <v>45339</v>
      </c>
      <c r="H2313" s="8">
        <v>1200</v>
      </c>
    </row>
    <row r="2314" s="3" customFormat="1" ht="30" customHeight="1" spans="1:8">
      <c r="A2314" s="8">
        <v>2312</v>
      </c>
      <c r="B2314" s="9" t="s">
        <v>3594</v>
      </c>
      <c r="C2314" s="10" t="s">
        <v>3676</v>
      </c>
      <c r="D2314" s="11" t="s">
        <v>3677</v>
      </c>
      <c r="E2314" s="9" t="s">
        <v>3663</v>
      </c>
      <c r="F2314" s="9">
        <v>6</v>
      </c>
      <c r="G2314" s="12">
        <v>45340</v>
      </c>
      <c r="H2314" s="8">
        <v>1200</v>
      </c>
    </row>
    <row r="2315" s="3" customFormat="1" ht="30" customHeight="1" spans="1:8">
      <c r="A2315" s="8">
        <v>2313</v>
      </c>
      <c r="B2315" s="9" t="s">
        <v>3594</v>
      </c>
      <c r="C2315" s="10" t="s">
        <v>3678</v>
      </c>
      <c r="D2315" s="11" t="s">
        <v>3679</v>
      </c>
      <c r="E2315" s="9" t="s">
        <v>3663</v>
      </c>
      <c r="F2315" s="9">
        <v>6</v>
      </c>
      <c r="G2315" s="12">
        <v>45342</v>
      </c>
      <c r="H2315" s="8">
        <v>1200</v>
      </c>
    </row>
    <row r="2316" s="3" customFormat="1" ht="30" customHeight="1" spans="1:8">
      <c r="A2316" s="8">
        <v>2314</v>
      </c>
      <c r="B2316" s="9" t="s">
        <v>3594</v>
      </c>
      <c r="C2316" s="10" t="s">
        <v>3680</v>
      </c>
      <c r="D2316" s="11" t="s">
        <v>2194</v>
      </c>
      <c r="E2316" s="9" t="s">
        <v>3663</v>
      </c>
      <c r="F2316" s="9">
        <v>6</v>
      </c>
      <c r="G2316" s="12">
        <v>45369</v>
      </c>
      <c r="H2316" s="8">
        <v>1200</v>
      </c>
    </row>
    <row r="2317" s="3" customFormat="1" ht="30" customHeight="1" spans="1:8">
      <c r="A2317" s="8">
        <v>2315</v>
      </c>
      <c r="B2317" s="9" t="s">
        <v>3594</v>
      </c>
      <c r="C2317" s="10" t="s">
        <v>3681</v>
      </c>
      <c r="D2317" s="11" t="s">
        <v>568</v>
      </c>
      <c r="E2317" s="9" t="s">
        <v>3663</v>
      </c>
      <c r="F2317" s="9">
        <v>6</v>
      </c>
      <c r="G2317" s="12">
        <v>45370</v>
      </c>
      <c r="H2317" s="8">
        <v>1200</v>
      </c>
    </row>
    <row r="2318" s="3" customFormat="1" ht="30" customHeight="1" spans="1:8">
      <c r="A2318" s="8">
        <v>2316</v>
      </c>
      <c r="B2318" s="9" t="s">
        <v>3594</v>
      </c>
      <c r="C2318" s="10" t="s">
        <v>1910</v>
      </c>
      <c r="D2318" s="11" t="s">
        <v>3682</v>
      </c>
      <c r="E2318" s="9" t="s">
        <v>3663</v>
      </c>
      <c r="F2318" s="9">
        <v>6</v>
      </c>
      <c r="G2318" s="12">
        <v>45371</v>
      </c>
      <c r="H2318" s="8">
        <v>1200</v>
      </c>
    </row>
    <row r="2319" s="3" customFormat="1" ht="30" customHeight="1" spans="1:8">
      <c r="A2319" s="8">
        <v>2317</v>
      </c>
      <c r="B2319" s="9" t="s">
        <v>3594</v>
      </c>
      <c r="C2319" s="10" t="s">
        <v>3683</v>
      </c>
      <c r="D2319" s="11" t="s">
        <v>3684</v>
      </c>
      <c r="E2319" s="9" t="s">
        <v>3663</v>
      </c>
      <c r="F2319" s="9">
        <v>6</v>
      </c>
      <c r="G2319" s="12">
        <v>45372</v>
      </c>
      <c r="H2319" s="8">
        <v>1200</v>
      </c>
    </row>
    <row r="2320" s="3" customFormat="1" ht="30" customHeight="1" spans="1:8">
      <c r="A2320" s="8">
        <v>2318</v>
      </c>
      <c r="B2320" s="9" t="s">
        <v>3594</v>
      </c>
      <c r="C2320" s="10" t="s">
        <v>3685</v>
      </c>
      <c r="D2320" s="11" t="s">
        <v>3686</v>
      </c>
      <c r="E2320" s="9" t="s">
        <v>3663</v>
      </c>
      <c r="F2320" s="9">
        <v>3</v>
      </c>
      <c r="G2320" s="12">
        <v>45373</v>
      </c>
      <c r="H2320" s="8">
        <v>500</v>
      </c>
    </row>
    <row r="2321" s="3" customFormat="1" ht="30" customHeight="1" spans="1:8">
      <c r="A2321" s="8">
        <v>2319</v>
      </c>
      <c r="B2321" s="9" t="s">
        <v>3594</v>
      </c>
      <c r="C2321" s="10" t="s">
        <v>3687</v>
      </c>
      <c r="D2321" s="11" t="s">
        <v>3688</v>
      </c>
      <c r="E2321" s="9" t="s">
        <v>3663</v>
      </c>
      <c r="F2321" s="9">
        <v>6</v>
      </c>
      <c r="G2321" s="12">
        <v>45419</v>
      </c>
      <c r="H2321" s="8">
        <v>1200</v>
      </c>
    </row>
    <row r="2322" s="3" customFormat="1" ht="30" customHeight="1" spans="1:8">
      <c r="A2322" s="8">
        <v>2320</v>
      </c>
      <c r="B2322" s="9" t="s">
        <v>3594</v>
      </c>
      <c r="C2322" s="10" t="s">
        <v>3689</v>
      </c>
      <c r="D2322" s="11" t="s">
        <v>3690</v>
      </c>
      <c r="E2322" s="9" t="s">
        <v>3663</v>
      </c>
      <c r="F2322" s="9">
        <v>6</v>
      </c>
      <c r="G2322" s="12">
        <v>45413</v>
      </c>
      <c r="H2322" s="8">
        <v>1200</v>
      </c>
    </row>
    <row r="2323" s="3" customFormat="1" ht="30" customHeight="1" spans="1:8">
      <c r="A2323" s="8">
        <v>2321</v>
      </c>
      <c r="B2323" s="9" t="s">
        <v>3594</v>
      </c>
      <c r="C2323" s="10" t="s">
        <v>3556</v>
      </c>
      <c r="D2323" s="11" t="s">
        <v>3557</v>
      </c>
      <c r="E2323" s="9" t="s">
        <v>3663</v>
      </c>
      <c r="F2323" s="9">
        <v>6</v>
      </c>
      <c r="G2323" s="12">
        <v>45414</v>
      </c>
      <c r="H2323" s="8">
        <v>1200</v>
      </c>
    </row>
    <row r="2324" s="3" customFormat="1" ht="30" customHeight="1" spans="1:8">
      <c r="A2324" s="8">
        <v>2322</v>
      </c>
      <c r="B2324" s="9" t="s">
        <v>3594</v>
      </c>
      <c r="C2324" s="10" t="s">
        <v>2336</v>
      </c>
      <c r="D2324" s="11" t="s">
        <v>2337</v>
      </c>
      <c r="E2324" s="9" t="s">
        <v>3663</v>
      </c>
      <c r="F2324" s="9">
        <v>6</v>
      </c>
      <c r="G2324" s="12">
        <v>45415</v>
      </c>
      <c r="H2324" s="8">
        <v>1200</v>
      </c>
    </row>
    <row r="2325" s="3" customFormat="1" ht="30" customHeight="1" spans="1:8">
      <c r="A2325" s="8">
        <v>2323</v>
      </c>
      <c r="B2325" s="9" t="s">
        <v>3594</v>
      </c>
      <c r="C2325" s="10" t="s">
        <v>2227</v>
      </c>
      <c r="D2325" s="11" t="s">
        <v>2228</v>
      </c>
      <c r="E2325" s="9" t="s">
        <v>3663</v>
      </c>
      <c r="F2325" s="9">
        <v>6</v>
      </c>
      <c r="G2325" s="12">
        <v>45416</v>
      </c>
      <c r="H2325" s="8">
        <v>1200</v>
      </c>
    </row>
    <row r="2326" s="3" customFormat="1" ht="30" customHeight="1" spans="1:8">
      <c r="A2326" s="8">
        <v>2324</v>
      </c>
      <c r="B2326" s="9" t="s">
        <v>3594</v>
      </c>
      <c r="C2326" s="10" t="s">
        <v>3691</v>
      </c>
      <c r="D2326" s="11" t="s">
        <v>3692</v>
      </c>
      <c r="E2326" s="9" t="s">
        <v>3663</v>
      </c>
      <c r="F2326" s="9">
        <v>3</v>
      </c>
      <c r="G2326" s="12">
        <v>45341</v>
      </c>
      <c r="H2326" s="8">
        <v>500</v>
      </c>
    </row>
    <row r="2327" s="3" customFormat="1" ht="30" customHeight="1" spans="1:8">
      <c r="A2327" s="8">
        <v>2325</v>
      </c>
      <c r="B2327" s="9" t="s">
        <v>3594</v>
      </c>
      <c r="C2327" s="10" t="s">
        <v>3693</v>
      </c>
      <c r="D2327" s="11" t="s">
        <v>3553</v>
      </c>
      <c r="E2327" s="9" t="s">
        <v>3663</v>
      </c>
      <c r="F2327" s="9">
        <v>3</v>
      </c>
      <c r="G2327" s="12">
        <v>45418</v>
      </c>
      <c r="H2327" s="8">
        <v>500</v>
      </c>
    </row>
    <row r="2328" s="3" customFormat="1" ht="30" customHeight="1" spans="1:8">
      <c r="A2328" s="8">
        <v>2326</v>
      </c>
      <c r="B2328" s="9" t="s">
        <v>3594</v>
      </c>
      <c r="C2328" s="10" t="s">
        <v>3694</v>
      </c>
      <c r="D2328" s="11" t="s">
        <v>2339</v>
      </c>
      <c r="E2328" s="9" t="s">
        <v>3663</v>
      </c>
      <c r="F2328" s="9">
        <v>6</v>
      </c>
      <c r="G2328" s="12">
        <v>45417</v>
      </c>
      <c r="H2328" s="8">
        <v>1200</v>
      </c>
    </row>
    <row r="2329" s="3" customFormat="1" ht="30" customHeight="1" spans="1:8">
      <c r="A2329" s="8">
        <v>2327</v>
      </c>
      <c r="B2329" s="9" t="s">
        <v>3594</v>
      </c>
      <c r="C2329" s="10" t="s">
        <v>3695</v>
      </c>
      <c r="D2329" s="11" t="s">
        <v>3696</v>
      </c>
      <c r="E2329" s="9" t="s">
        <v>3663</v>
      </c>
      <c r="F2329" s="9">
        <v>6</v>
      </c>
      <c r="G2329" s="12">
        <v>45293</v>
      </c>
      <c r="H2329" s="8">
        <v>1200</v>
      </c>
    </row>
    <row r="2330" s="3" customFormat="1" ht="30" customHeight="1" spans="1:8">
      <c r="A2330" s="8">
        <v>2328</v>
      </c>
      <c r="B2330" s="9" t="s">
        <v>3594</v>
      </c>
      <c r="C2330" s="10" t="s">
        <v>3697</v>
      </c>
      <c r="D2330" s="11" t="s">
        <v>3698</v>
      </c>
      <c r="E2330" s="9" t="s">
        <v>3663</v>
      </c>
      <c r="F2330" s="9">
        <v>6</v>
      </c>
      <c r="G2330" s="12">
        <v>45294</v>
      </c>
      <c r="H2330" s="8">
        <v>1200</v>
      </c>
    </row>
    <row r="2331" s="3" customFormat="1" ht="30" customHeight="1" spans="1:8">
      <c r="A2331" s="8">
        <v>2329</v>
      </c>
      <c r="B2331" s="9" t="s">
        <v>3594</v>
      </c>
      <c r="C2331" s="10" t="s">
        <v>3699</v>
      </c>
      <c r="D2331" s="11" t="s">
        <v>3700</v>
      </c>
      <c r="E2331" s="9" t="s">
        <v>3663</v>
      </c>
      <c r="F2331" s="9">
        <v>6</v>
      </c>
      <c r="G2331" s="12">
        <v>45296</v>
      </c>
      <c r="H2331" s="8">
        <v>1200</v>
      </c>
    </row>
    <row r="2332" s="3" customFormat="1" ht="30" customHeight="1" spans="1:8">
      <c r="A2332" s="8">
        <v>2330</v>
      </c>
      <c r="B2332" s="9" t="s">
        <v>3594</v>
      </c>
      <c r="C2332" s="10" t="s">
        <v>3701</v>
      </c>
      <c r="D2332" s="11" t="s">
        <v>3702</v>
      </c>
      <c r="E2332" s="9" t="s">
        <v>3663</v>
      </c>
      <c r="F2332" s="9">
        <v>6</v>
      </c>
      <c r="G2332" s="12">
        <v>45320</v>
      </c>
      <c r="H2332" s="8">
        <v>1200</v>
      </c>
    </row>
    <row r="2333" s="3" customFormat="1" ht="30" customHeight="1" spans="1:8">
      <c r="A2333" s="8">
        <v>2331</v>
      </c>
      <c r="B2333" s="9" t="s">
        <v>3594</v>
      </c>
      <c r="C2333" s="10" t="s">
        <v>3703</v>
      </c>
      <c r="D2333" s="11" t="s">
        <v>3704</v>
      </c>
      <c r="E2333" s="9" t="s">
        <v>3663</v>
      </c>
      <c r="F2333" s="9">
        <v>6</v>
      </c>
      <c r="G2333" s="12">
        <v>45304</v>
      </c>
      <c r="H2333" s="8">
        <v>1200</v>
      </c>
    </row>
    <row r="2334" s="3" customFormat="1" ht="30" customHeight="1" spans="1:8">
      <c r="A2334" s="8">
        <v>2332</v>
      </c>
      <c r="B2334" s="9" t="s">
        <v>3594</v>
      </c>
      <c r="C2334" s="10" t="s">
        <v>3705</v>
      </c>
      <c r="D2334" s="11" t="s">
        <v>3706</v>
      </c>
      <c r="E2334" s="9" t="s">
        <v>3663</v>
      </c>
      <c r="F2334" s="9">
        <v>6</v>
      </c>
      <c r="G2334" s="12">
        <v>45297</v>
      </c>
      <c r="H2334" s="8">
        <v>1200</v>
      </c>
    </row>
    <row r="2335" s="3" customFormat="1" ht="30" customHeight="1" spans="1:8">
      <c r="A2335" s="8">
        <v>2333</v>
      </c>
      <c r="B2335" s="9" t="s">
        <v>3594</v>
      </c>
      <c r="C2335" s="10" t="s">
        <v>3707</v>
      </c>
      <c r="D2335" s="11" t="s">
        <v>3708</v>
      </c>
      <c r="E2335" s="9" t="s">
        <v>3663</v>
      </c>
      <c r="F2335" s="9">
        <v>6</v>
      </c>
      <c r="G2335" s="12">
        <v>45316</v>
      </c>
      <c r="H2335" s="8">
        <v>1200</v>
      </c>
    </row>
    <row r="2336" s="3" customFormat="1" ht="30" customHeight="1" spans="1:8">
      <c r="A2336" s="8">
        <v>2334</v>
      </c>
      <c r="B2336" s="9" t="s">
        <v>3594</v>
      </c>
      <c r="C2336" s="10" t="s">
        <v>3709</v>
      </c>
      <c r="D2336" s="11" t="s">
        <v>3710</v>
      </c>
      <c r="E2336" s="9" t="s">
        <v>3663</v>
      </c>
      <c r="F2336" s="9">
        <v>12</v>
      </c>
      <c r="G2336" s="12">
        <v>45310</v>
      </c>
      <c r="H2336" s="8">
        <v>2400</v>
      </c>
    </row>
    <row r="2337" s="3" customFormat="1" ht="30" customHeight="1" spans="1:8">
      <c r="A2337" s="8">
        <v>2335</v>
      </c>
      <c r="B2337" s="9" t="s">
        <v>3594</v>
      </c>
      <c r="C2337" s="10" t="s">
        <v>3711</v>
      </c>
      <c r="D2337" s="11" t="s">
        <v>3712</v>
      </c>
      <c r="E2337" s="9" t="s">
        <v>3663</v>
      </c>
      <c r="F2337" s="9">
        <v>12</v>
      </c>
      <c r="G2337" s="12">
        <v>45317</v>
      </c>
      <c r="H2337" s="8">
        <v>2400</v>
      </c>
    </row>
    <row r="2338" s="3" customFormat="1" ht="30" customHeight="1" spans="1:8">
      <c r="A2338" s="8">
        <v>2336</v>
      </c>
      <c r="B2338" s="9" t="s">
        <v>3594</v>
      </c>
      <c r="C2338" s="10" t="s">
        <v>3713</v>
      </c>
      <c r="D2338" s="11" t="s">
        <v>3714</v>
      </c>
      <c r="E2338" s="9" t="s">
        <v>3663</v>
      </c>
      <c r="F2338" s="9">
        <v>12</v>
      </c>
      <c r="G2338" s="12">
        <v>45322</v>
      </c>
      <c r="H2338" s="8">
        <v>2400</v>
      </c>
    </row>
    <row r="2339" s="3" customFormat="1" ht="30" customHeight="1" spans="1:8">
      <c r="A2339" s="8">
        <v>2337</v>
      </c>
      <c r="B2339" s="9" t="s">
        <v>3594</v>
      </c>
      <c r="C2339" s="10" t="s">
        <v>3715</v>
      </c>
      <c r="D2339" s="11" t="s">
        <v>3716</v>
      </c>
      <c r="E2339" s="9" t="s">
        <v>3663</v>
      </c>
      <c r="F2339" s="9">
        <v>6</v>
      </c>
      <c r="G2339" s="12">
        <v>45319</v>
      </c>
      <c r="H2339" s="8">
        <v>1200</v>
      </c>
    </row>
    <row r="2340" s="3" customFormat="1" ht="30" customHeight="1" spans="1:8">
      <c r="A2340" s="8">
        <v>2338</v>
      </c>
      <c r="B2340" s="9" t="s">
        <v>3594</v>
      </c>
      <c r="C2340" s="10" t="s">
        <v>3717</v>
      </c>
      <c r="D2340" s="11" t="s">
        <v>3718</v>
      </c>
      <c r="E2340" s="9" t="s">
        <v>3663</v>
      </c>
      <c r="F2340" s="9">
        <v>6</v>
      </c>
      <c r="G2340" s="12">
        <v>45321</v>
      </c>
      <c r="H2340" s="8">
        <v>1200</v>
      </c>
    </row>
    <row r="2341" s="3" customFormat="1" ht="30" customHeight="1" spans="1:8">
      <c r="A2341" s="8">
        <v>2339</v>
      </c>
      <c r="B2341" s="9" t="s">
        <v>3594</v>
      </c>
      <c r="C2341" s="10" t="s">
        <v>3719</v>
      </c>
      <c r="D2341" s="11" t="s">
        <v>3720</v>
      </c>
      <c r="E2341" s="9" t="s">
        <v>3663</v>
      </c>
      <c r="F2341" s="9">
        <v>3</v>
      </c>
      <c r="G2341" s="12">
        <v>45323</v>
      </c>
      <c r="H2341" s="8">
        <v>500</v>
      </c>
    </row>
    <row r="2342" s="3" customFormat="1" ht="30" customHeight="1" spans="1:8">
      <c r="A2342" s="8">
        <v>2340</v>
      </c>
      <c r="B2342" s="9" t="s">
        <v>3594</v>
      </c>
      <c r="C2342" s="10" t="s">
        <v>3721</v>
      </c>
      <c r="D2342" s="11" t="s">
        <v>3722</v>
      </c>
      <c r="E2342" s="9" t="s">
        <v>3663</v>
      </c>
      <c r="F2342" s="9">
        <v>3</v>
      </c>
      <c r="G2342" s="12">
        <v>45312</v>
      </c>
      <c r="H2342" s="8">
        <v>500</v>
      </c>
    </row>
    <row r="2343" s="3" customFormat="1" ht="30" customHeight="1" spans="1:8">
      <c r="A2343" s="8">
        <v>2341</v>
      </c>
      <c r="B2343" s="9" t="s">
        <v>3594</v>
      </c>
      <c r="C2343" s="10" t="s">
        <v>3723</v>
      </c>
      <c r="D2343" s="11" t="s">
        <v>3724</v>
      </c>
      <c r="E2343" s="9" t="s">
        <v>3663</v>
      </c>
      <c r="F2343" s="9">
        <v>6</v>
      </c>
      <c r="G2343" s="12">
        <v>45318</v>
      </c>
      <c r="H2343" s="8">
        <v>1200</v>
      </c>
    </row>
    <row r="2344" s="3" customFormat="1" ht="30" customHeight="1" spans="1:8">
      <c r="A2344" s="8">
        <v>2342</v>
      </c>
      <c r="B2344" s="9" t="s">
        <v>3594</v>
      </c>
      <c r="C2344" s="10" t="s">
        <v>3725</v>
      </c>
      <c r="D2344" s="11" t="s">
        <v>3726</v>
      </c>
      <c r="E2344" s="9" t="s">
        <v>3663</v>
      </c>
      <c r="F2344" s="9">
        <v>3</v>
      </c>
      <c r="G2344" s="12">
        <v>45309</v>
      </c>
      <c r="H2344" s="8">
        <v>500</v>
      </c>
    </row>
    <row r="2345" s="3" customFormat="1" ht="30" customHeight="1" spans="1:8">
      <c r="A2345" s="8">
        <v>2343</v>
      </c>
      <c r="B2345" s="9" t="s">
        <v>3594</v>
      </c>
      <c r="C2345" s="10" t="s">
        <v>3727</v>
      </c>
      <c r="D2345" s="11" t="s">
        <v>3728</v>
      </c>
      <c r="E2345" s="9" t="s">
        <v>3663</v>
      </c>
      <c r="F2345" s="9">
        <v>3</v>
      </c>
      <c r="G2345" s="12">
        <v>45314</v>
      </c>
      <c r="H2345" s="8">
        <v>500</v>
      </c>
    </row>
    <row r="2346" s="3" customFormat="1" ht="30" customHeight="1" spans="1:8">
      <c r="A2346" s="8">
        <v>2344</v>
      </c>
      <c r="B2346" s="9" t="s">
        <v>3594</v>
      </c>
      <c r="C2346" s="10" t="s">
        <v>3729</v>
      </c>
      <c r="D2346" s="11" t="s">
        <v>3730</v>
      </c>
      <c r="E2346" s="9" t="s">
        <v>3663</v>
      </c>
      <c r="F2346" s="9">
        <v>3</v>
      </c>
      <c r="G2346" s="12">
        <v>45315</v>
      </c>
      <c r="H2346" s="8">
        <v>500</v>
      </c>
    </row>
    <row r="2347" s="3" customFormat="1" ht="30" customHeight="1" spans="1:8">
      <c r="A2347" s="8">
        <v>2345</v>
      </c>
      <c r="B2347" s="9" t="s">
        <v>3594</v>
      </c>
      <c r="C2347" s="10" t="s">
        <v>3731</v>
      </c>
      <c r="D2347" s="11" t="s">
        <v>3732</v>
      </c>
      <c r="E2347" s="9" t="s">
        <v>3663</v>
      </c>
      <c r="F2347" s="9">
        <v>3</v>
      </c>
      <c r="G2347" s="12">
        <v>45303</v>
      </c>
      <c r="H2347" s="8">
        <v>500</v>
      </c>
    </row>
    <row r="2348" s="3" customFormat="1" ht="30" customHeight="1" spans="1:8">
      <c r="A2348" s="8">
        <v>2346</v>
      </c>
      <c r="B2348" s="9" t="s">
        <v>3594</v>
      </c>
      <c r="C2348" s="10" t="s">
        <v>3733</v>
      </c>
      <c r="D2348" s="11" t="s">
        <v>3734</v>
      </c>
      <c r="E2348" s="9" t="s">
        <v>3663</v>
      </c>
      <c r="F2348" s="9">
        <v>6</v>
      </c>
      <c r="G2348" s="12">
        <v>45295</v>
      </c>
      <c r="H2348" s="8">
        <v>1200</v>
      </c>
    </row>
  </sheetData>
  <mergeCells count="1">
    <mergeCell ref="A1:H1"/>
  </mergeCells>
  <conditionalFormatting sqref="D2">
    <cfRule type="duplicateValues" dxfId="0" priority="7268"/>
  </conditionalFormatting>
  <conditionalFormatting sqref="C3">
    <cfRule type="duplicateValues" dxfId="0" priority="2346"/>
  </conditionalFormatting>
  <conditionalFormatting sqref="D3">
    <cfRule type="duplicateValues" dxfId="0" priority="4692"/>
  </conditionalFormatting>
  <conditionalFormatting sqref="C4">
    <cfRule type="duplicateValues" dxfId="0" priority="2345"/>
  </conditionalFormatting>
  <conditionalFormatting sqref="D4">
    <cfRule type="duplicateValues" dxfId="0" priority="4691"/>
  </conditionalFormatting>
  <conditionalFormatting sqref="C5">
    <cfRule type="duplicateValues" dxfId="0" priority="2344"/>
  </conditionalFormatting>
  <conditionalFormatting sqref="D5">
    <cfRule type="duplicateValues" dxfId="0" priority="4690"/>
  </conditionalFormatting>
  <conditionalFormatting sqref="C6">
    <cfRule type="duplicateValues" dxfId="0" priority="2343"/>
  </conditionalFormatting>
  <conditionalFormatting sqref="D6">
    <cfRule type="duplicateValues" dxfId="0" priority="4689"/>
  </conditionalFormatting>
  <conditionalFormatting sqref="C7">
    <cfRule type="duplicateValues" dxfId="0" priority="2342"/>
  </conditionalFormatting>
  <conditionalFormatting sqref="D7">
    <cfRule type="duplicateValues" dxfId="0" priority="4688"/>
  </conditionalFormatting>
  <conditionalFormatting sqref="C8">
    <cfRule type="duplicateValues" dxfId="0" priority="2341"/>
  </conditionalFormatting>
  <conditionalFormatting sqref="D8">
    <cfRule type="duplicateValues" dxfId="0" priority="4687"/>
  </conditionalFormatting>
  <conditionalFormatting sqref="C9">
    <cfRule type="duplicateValues" dxfId="0" priority="2340"/>
  </conditionalFormatting>
  <conditionalFormatting sqref="D9">
    <cfRule type="duplicateValues" dxfId="0" priority="4686"/>
  </conditionalFormatting>
  <conditionalFormatting sqref="C10">
    <cfRule type="duplicateValues" dxfId="0" priority="2339"/>
  </conditionalFormatting>
  <conditionalFormatting sqref="D10">
    <cfRule type="duplicateValues" dxfId="0" priority="4685"/>
  </conditionalFormatting>
  <conditionalFormatting sqref="C11">
    <cfRule type="duplicateValues" dxfId="0" priority="2338"/>
  </conditionalFormatting>
  <conditionalFormatting sqref="D11">
    <cfRule type="duplicateValues" dxfId="0" priority="4684"/>
  </conditionalFormatting>
  <conditionalFormatting sqref="C12">
    <cfRule type="duplicateValues" dxfId="0" priority="2337"/>
  </conditionalFormatting>
  <conditionalFormatting sqref="D12">
    <cfRule type="duplicateValues" dxfId="0" priority="4683"/>
  </conditionalFormatting>
  <conditionalFormatting sqref="C13">
    <cfRule type="duplicateValues" dxfId="0" priority="2336"/>
  </conditionalFormatting>
  <conditionalFormatting sqref="D13">
    <cfRule type="duplicateValues" dxfId="0" priority="4682"/>
  </conditionalFormatting>
  <conditionalFormatting sqref="C14">
    <cfRule type="duplicateValues" dxfId="0" priority="2335"/>
  </conditionalFormatting>
  <conditionalFormatting sqref="D14">
    <cfRule type="duplicateValues" dxfId="0" priority="4681"/>
  </conditionalFormatting>
  <conditionalFormatting sqref="C15">
    <cfRule type="duplicateValues" dxfId="0" priority="2334"/>
  </conditionalFormatting>
  <conditionalFormatting sqref="D15">
    <cfRule type="duplicateValues" dxfId="0" priority="4680"/>
  </conditionalFormatting>
  <conditionalFormatting sqref="C16">
    <cfRule type="duplicateValues" dxfId="0" priority="2333"/>
  </conditionalFormatting>
  <conditionalFormatting sqref="D16">
    <cfRule type="duplicateValues" dxfId="0" priority="4679"/>
  </conditionalFormatting>
  <conditionalFormatting sqref="C17">
    <cfRule type="duplicateValues" dxfId="0" priority="2332"/>
  </conditionalFormatting>
  <conditionalFormatting sqref="D17">
    <cfRule type="duplicateValues" dxfId="0" priority="4678"/>
  </conditionalFormatting>
  <conditionalFormatting sqref="C18">
    <cfRule type="duplicateValues" dxfId="0" priority="2331"/>
  </conditionalFormatting>
  <conditionalFormatting sqref="D18">
    <cfRule type="duplicateValues" dxfId="0" priority="4677"/>
  </conditionalFormatting>
  <conditionalFormatting sqref="C19">
    <cfRule type="duplicateValues" dxfId="0" priority="2330"/>
  </conditionalFormatting>
  <conditionalFormatting sqref="D19">
    <cfRule type="duplicateValues" dxfId="0" priority="4676"/>
  </conditionalFormatting>
  <conditionalFormatting sqref="C20">
    <cfRule type="duplicateValues" dxfId="0" priority="2329"/>
  </conditionalFormatting>
  <conditionalFormatting sqref="D20">
    <cfRule type="duplicateValues" dxfId="0" priority="4675"/>
  </conditionalFormatting>
  <conditionalFormatting sqref="C21">
    <cfRule type="duplicateValues" dxfId="0" priority="2328"/>
  </conditionalFormatting>
  <conditionalFormatting sqref="D21">
    <cfRule type="duplicateValues" dxfId="0" priority="4674"/>
  </conditionalFormatting>
  <conditionalFormatting sqref="C22">
    <cfRule type="duplicateValues" dxfId="0" priority="2327"/>
  </conditionalFormatting>
  <conditionalFormatting sqref="D22">
    <cfRule type="duplicateValues" dxfId="0" priority="4673"/>
  </conditionalFormatting>
  <conditionalFormatting sqref="C23">
    <cfRule type="duplicateValues" dxfId="0" priority="2326"/>
  </conditionalFormatting>
  <conditionalFormatting sqref="D23">
    <cfRule type="duplicateValues" dxfId="0" priority="4672"/>
  </conditionalFormatting>
  <conditionalFormatting sqref="C24">
    <cfRule type="duplicateValues" dxfId="0" priority="2325"/>
  </conditionalFormatting>
  <conditionalFormatting sqref="D24">
    <cfRule type="duplicateValues" dxfId="0" priority="4671"/>
  </conditionalFormatting>
  <conditionalFormatting sqref="C25">
    <cfRule type="duplicateValues" dxfId="0" priority="2324"/>
  </conditionalFormatting>
  <conditionalFormatting sqref="D25">
    <cfRule type="duplicateValues" dxfId="0" priority="4670"/>
  </conditionalFormatting>
  <conditionalFormatting sqref="C26">
    <cfRule type="duplicateValues" dxfId="0" priority="2323"/>
  </conditionalFormatting>
  <conditionalFormatting sqref="D26">
    <cfRule type="duplicateValues" dxfId="0" priority="4669"/>
  </conditionalFormatting>
  <conditionalFormatting sqref="C27">
    <cfRule type="duplicateValues" dxfId="0" priority="2322"/>
  </conditionalFormatting>
  <conditionalFormatting sqref="D27">
    <cfRule type="duplicateValues" dxfId="0" priority="4668"/>
  </conditionalFormatting>
  <conditionalFormatting sqref="C28">
    <cfRule type="duplicateValues" dxfId="0" priority="2321"/>
  </conditionalFormatting>
  <conditionalFormatting sqref="D28">
    <cfRule type="duplicateValues" dxfId="0" priority="4667"/>
  </conditionalFormatting>
  <conditionalFormatting sqref="C29">
    <cfRule type="duplicateValues" dxfId="0" priority="2320"/>
  </conditionalFormatting>
  <conditionalFormatting sqref="D29">
    <cfRule type="duplicateValues" dxfId="0" priority="4666"/>
  </conditionalFormatting>
  <conditionalFormatting sqref="C30">
    <cfRule type="duplicateValues" dxfId="0" priority="2319"/>
  </conditionalFormatting>
  <conditionalFormatting sqref="D30">
    <cfRule type="duplicateValues" dxfId="0" priority="4665"/>
  </conditionalFormatting>
  <conditionalFormatting sqref="C31">
    <cfRule type="duplicateValues" dxfId="0" priority="2318"/>
  </conditionalFormatting>
  <conditionalFormatting sqref="D31">
    <cfRule type="duplicateValues" dxfId="0" priority="4664"/>
  </conditionalFormatting>
  <conditionalFormatting sqref="C32">
    <cfRule type="duplicateValues" dxfId="0" priority="2317"/>
  </conditionalFormatting>
  <conditionalFormatting sqref="D32">
    <cfRule type="duplicateValues" dxfId="0" priority="4663"/>
  </conditionalFormatting>
  <conditionalFormatting sqref="C33">
    <cfRule type="duplicateValues" dxfId="0" priority="2316"/>
  </conditionalFormatting>
  <conditionalFormatting sqref="D33">
    <cfRule type="duplicateValues" dxfId="0" priority="4662"/>
  </conditionalFormatting>
  <conditionalFormatting sqref="C34">
    <cfRule type="duplicateValues" dxfId="0" priority="2315"/>
  </conditionalFormatting>
  <conditionalFormatting sqref="D34">
    <cfRule type="duplicateValues" dxfId="0" priority="4661"/>
  </conditionalFormatting>
  <conditionalFormatting sqref="C35">
    <cfRule type="duplicateValues" dxfId="0" priority="2314"/>
  </conditionalFormatting>
  <conditionalFormatting sqref="D35">
    <cfRule type="duplicateValues" dxfId="0" priority="4660"/>
  </conditionalFormatting>
  <conditionalFormatting sqref="C36">
    <cfRule type="duplicateValues" dxfId="0" priority="2313"/>
  </conditionalFormatting>
  <conditionalFormatting sqref="D36">
    <cfRule type="duplicateValues" dxfId="0" priority="4659"/>
  </conditionalFormatting>
  <conditionalFormatting sqref="C37">
    <cfRule type="duplicateValues" dxfId="0" priority="2312"/>
  </conditionalFormatting>
  <conditionalFormatting sqref="D37">
    <cfRule type="duplicateValues" dxfId="0" priority="4658"/>
  </conditionalFormatting>
  <conditionalFormatting sqref="C38">
    <cfRule type="duplicateValues" dxfId="0" priority="2311"/>
  </conditionalFormatting>
  <conditionalFormatting sqref="D38">
    <cfRule type="duplicateValues" dxfId="0" priority="4657"/>
  </conditionalFormatting>
  <conditionalFormatting sqref="C39">
    <cfRule type="duplicateValues" dxfId="0" priority="2310"/>
  </conditionalFormatting>
  <conditionalFormatting sqref="D39">
    <cfRule type="duplicateValues" dxfId="0" priority="4656"/>
  </conditionalFormatting>
  <conditionalFormatting sqref="C40">
    <cfRule type="duplicateValues" dxfId="0" priority="2309"/>
  </conditionalFormatting>
  <conditionalFormatting sqref="D40">
    <cfRule type="duplicateValues" dxfId="0" priority="4655"/>
  </conditionalFormatting>
  <conditionalFormatting sqref="C41">
    <cfRule type="duplicateValues" dxfId="0" priority="2308"/>
  </conditionalFormatting>
  <conditionalFormatting sqref="D41">
    <cfRule type="duplicateValues" dxfId="0" priority="4654"/>
  </conditionalFormatting>
  <conditionalFormatting sqref="C42">
    <cfRule type="duplicateValues" dxfId="0" priority="2307"/>
  </conditionalFormatting>
  <conditionalFormatting sqref="D42">
    <cfRule type="duplicateValues" dxfId="0" priority="4653"/>
  </conditionalFormatting>
  <conditionalFormatting sqref="C43">
    <cfRule type="duplicateValues" dxfId="0" priority="2306"/>
  </conditionalFormatting>
  <conditionalFormatting sqref="D43">
    <cfRule type="duplicateValues" dxfId="0" priority="4652"/>
  </conditionalFormatting>
  <conditionalFormatting sqref="C44">
    <cfRule type="duplicateValues" dxfId="0" priority="2305"/>
  </conditionalFormatting>
  <conditionalFormatting sqref="D44">
    <cfRule type="duplicateValues" dxfId="0" priority="4651"/>
  </conditionalFormatting>
  <conditionalFormatting sqref="C45">
    <cfRule type="duplicateValues" dxfId="0" priority="2304"/>
  </conditionalFormatting>
  <conditionalFormatting sqref="D45">
    <cfRule type="duplicateValues" dxfId="0" priority="4650"/>
  </conditionalFormatting>
  <conditionalFormatting sqref="C46">
    <cfRule type="duplicateValues" dxfId="0" priority="2303"/>
  </conditionalFormatting>
  <conditionalFormatting sqref="D46">
    <cfRule type="duplicateValues" dxfId="0" priority="4649"/>
  </conditionalFormatting>
  <conditionalFormatting sqref="C47">
    <cfRule type="duplicateValues" dxfId="0" priority="2302"/>
  </conditionalFormatting>
  <conditionalFormatting sqref="D47">
    <cfRule type="duplicateValues" dxfId="0" priority="4648"/>
  </conditionalFormatting>
  <conditionalFormatting sqref="C48">
    <cfRule type="duplicateValues" dxfId="0" priority="2301"/>
  </conditionalFormatting>
  <conditionalFormatting sqref="D48">
    <cfRule type="duplicateValues" dxfId="0" priority="4647"/>
  </conditionalFormatting>
  <conditionalFormatting sqref="C49">
    <cfRule type="duplicateValues" dxfId="0" priority="2300"/>
  </conditionalFormatting>
  <conditionalFormatting sqref="D49">
    <cfRule type="duplicateValues" dxfId="0" priority="4646"/>
  </conditionalFormatting>
  <conditionalFormatting sqref="C50">
    <cfRule type="duplicateValues" dxfId="0" priority="2299"/>
  </conditionalFormatting>
  <conditionalFormatting sqref="D50">
    <cfRule type="duplicateValues" dxfId="0" priority="4645"/>
  </conditionalFormatting>
  <conditionalFormatting sqref="C51">
    <cfRule type="duplicateValues" dxfId="0" priority="2298"/>
  </conditionalFormatting>
  <conditionalFormatting sqref="D51">
    <cfRule type="duplicateValues" dxfId="0" priority="4644"/>
  </conditionalFormatting>
  <conditionalFormatting sqref="C52">
    <cfRule type="duplicateValues" dxfId="0" priority="2297"/>
  </conditionalFormatting>
  <conditionalFormatting sqref="D52">
    <cfRule type="duplicateValues" dxfId="0" priority="4643"/>
  </conditionalFormatting>
  <conditionalFormatting sqref="C53">
    <cfRule type="duplicateValues" dxfId="0" priority="2296"/>
  </conditionalFormatting>
  <conditionalFormatting sqref="D53">
    <cfRule type="duplicateValues" dxfId="0" priority="4642"/>
  </conditionalFormatting>
  <conditionalFormatting sqref="C54">
    <cfRule type="duplicateValues" dxfId="0" priority="2295"/>
  </conditionalFormatting>
  <conditionalFormatting sqref="D54">
    <cfRule type="duplicateValues" dxfId="0" priority="4641"/>
  </conditionalFormatting>
  <conditionalFormatting sqref="C55">
    <cfRule type="duplicateValues" dxfId="0" priority="2294"/>
  </conditionalFormatting>
  <conditionalFormatting sqref="D55">
    <cfRule type="duplicateValues" dxfId="0" priority="4640"/>
  </conditionalFormatting>
  <conditionalFormatting sqref="C56">
    <cfRule type="duplicateValues" dxfId="0" priority="2293"/>
  </conditionalFormatting>
  <conditionalFormatting sqref="D56">
    <cfRule type="duplicateValues" dxfId="0" priority="4639"/>
  </conditionalFormatting>
  <conditionalFormatting sqref="C57">
    <cfRule type="duplicateValues" dxfId="0" priority="2292"/>
  </conditionalFormatting>
  <conditionalFormatting sqref="D57">
    <cfRule type="duplicateValues" dxfId="0" priority="4638"/>
  </conditionalFormatting>
  <conditionalFormatting sqref="C58">
    <cfRule type="duplicateValues" dxfId="0" priority="2291"/>
  </conditionalFormatting>
  <conditionalFormatting sqref="D58">
    <cfRule type="duplicateValues" dxfId="0" priority="4637"/>
  </conditionalFormatting>
  <conditionalFormatting sqref="C59">
    <cfRule type="duplicateValues" dxfId="0" priority="2290"/>
  </conditionalFormatting>
  <conditionalFormatting sqref="D59">
    <cfRule type="duplicateValues" dxfId="0" priority="4636"/>
  </conditionalFormatting>
  <conditionalFormatting sqref="C60">
    <cfRule type="duplicateValues" dxfId="0" priority="2289"/>
  </conditionalFormatting>
  <conditionalFormatting sqref="D60">
    <cfRule type="duplicateValues" dxfId="0" priority="4635"/>
  </conditionalFormatting>
  <conditionalFormatting sqref="C61">
    <cfRule type="duplicateValues" dxfId="0" priority="2288"/>
  </conditionalFormatting>
  <conditionalFormatting sqref="D61">
    <cfRule type="duplicateValues" dxfId="0" priority="4634"/>
  </conditionalFormatting>
  <conditionalFormatting sqref="C62">
    <cfRule type="duplicateValues" dxfId="0" priority="2287"/>
  </conditionalFormatting>
  <conditionalFormatting sqref="D62">
    <cfRule type="duplicateValues" dxfId="0" priority="4633"/>
  </conditionalFormatting>
  <conditionalFormatting sqref="C63">
    <cfRule type="duplicateValues" dxfId="0" priority="2286"/>
  </conditionalFormatting>
  <conditionalFormatting sqref="D63">
    <cfRule type="duplicateValues" dxfId="0" priority="4632"/>
  </conditionalFormatting>
  <conditionalFormatting sqref="C64">
    <cfRule type="duplicateValues" dxfId="0" priority="2285"/>
  </conditionalFormatting>
  <conditionalFormatting sqref="D64">
    <cfRule type="duplicateValues" dxfId="0" priority="4631"/>
  </conditionalFormatting>
  <conditionalFormatting sqref="C65">
    <cfRule type="duplicateValues" dxfId="0" priority="2284"/>
  </conditionalFormatting>
  <conditionalFormatting sqref="D65">
    <cfRule type="duplicateValues" dxfId="0" priority="4630"/>
  </conditionalFormatting>
  <conditionalFormatting sqref="C66">
    <cfRule type="duplicateValues" dxfId="0" priority="2283"/>
  </conditionalFormatting>
  <conditionalFormatting sqref="D66">
    <cfRule type="duplicateValues" dxfId="0" priority="4629"/>
  </conditionalFormatting>
  <conditionalFormatting sqref="C67">
    <cfRule type="duplicateValues" dxfId="0" priority="2282"/>
  </conditionalFormatting>
  <conditionalFormatting sqref="D67">
    <cfRule type="duplicateValues" dxfId="0" priority="4628"/>
  </conditionalFormatting>
  <conditionalFormatting sqref="C68">
    <cfRule type="duplicateValues" dxfId="0" priority="2281"/>
  </conditionalFormatting>
  <conditionalFormatting sqref="D68">
    <cfRule type="duplicateValues" dxfId="0" priority="4627"/>
  </conditionalFormatting>
  <conditionalFormatting sqref="C69">
    <cfRule type="duplicateValues" dxfId="0" priority="2280"/>
  </conditionalFormatting>
  <conditionalFormatting sqref="D69">
    <cfRule type="duplicateValues" dxfId="0" priority="4626"/>
  </conditionalFormatting>
  <conditionalFormatting sqref="C70">
    <cfRule type="duplicateValues" dxfId="0" priority="2279"/>
  </conditionalFormatting>
  <conditionalFormatting sqref="D70">
    <cfRule type="duplicateValues" dxfId="0" priority="4625"/>
  </conditionalFormatting>
  <conditionalFormatting sqref="C71">
    <cfRule type="duplicateValues" dxfId="0" priority="2278"/>
  </conditionalFormatting>
  <conditionalFormatting sqref="D71">
    <cfRule type="duplicateValues" dxfId="0" priority="4624"/>
  </conditionalFormatting>
  <conditionalFormatting sqref="C72">
    <cfRule type="duplicateValues" dxfId="0" priority="2277"/>
  </conditionalFormatting>
  <conditionalFormatting sqref="D72">
    <cfRule type="duplicateValues" dxfId="0" priority="4623"/>
  </conditionalFormatting>
  <conditionalFormatting sqref="C73">
    <cfRule type="duplicateValues" dxfId="0" priority="2276"/>
  </conditionalFormatting>
  <conditionalFormatting sqref="D73">
    <cfRule type="duplicateValues" dxfId="0" priority="4622"/>
  </conditionalFormatting>
  <conditionalFormatting sqref="C74">
    <cfRule type="duplicateValues" dxfId="0" priority="2275"/>
  </conditionalFormatting>
  <conditionalFormatting sqref="D74">
    <cfRule type="duplicateValues" dxfId="0" priority="4621"/>
  </conditionalFormatting>
  <conditionalFormatting sqref="C75">
    <cfRule type="duplicateValues" dxfId="0" priority="2274"/>
  </conditionalFormatting>
  <conditionalFormatting sqref="D75">
    <cfRule type="duplicateValues" dxfId="0" priority="4620"/>
  </conditionalFormatting>
  <conditionalFormatting sqref="C76">
    <cfRule type="duplicateValues" dxfId="0" priority="2273"/>
  </conditionalFormatting>
  <conditionalFormatting sqref="D76">
    <cfRule type="duplicateValues" dxfId="0" priority="4619"/>
  </conditionalFormatting>
  <conditionalFormatting sqref="C77">
    <cfRule type="duplicateValues" dxfId="0" priority="2272"/>
  </conditionalFormatting>
  <conditionalFormatting sqref="D77">
    <cfRule type="duplicateValues" dxfId="0" priority="4618"/>
  </conditionalFormatting>
  <conditionalFormatting sqref="C78">
    <cfRule type="duplicateValues" dxfId="0" priority="2271"/>
  </conditionalFormatting>
  <conditionalFormatting sqref="D78">
    <cfRule type="duplicateValues" dxfId="0" priority="4617"/>
  </conditionalFormatting>
  <conditionalFormatting sqref="C79">
    <cfRule type="duplicateValues" dxfId="0" priority="2270"/>
  </conditionalFormatting>
  <conditionalFormatting sqref="D79">
    <cfRule type="duplicateValues" dxfId="0" priority="4616"/>
  </conditionalFormatting>
  <conditionalFormatting sqref="C80">
    <cfRule type="duplicateValues" dxfId="0" priority="2269"/>
  </conditionalFormatting>
  <conditionalFormatting sqref="D80">
    <cfRule type="duplicateValues" dxfId="0" priority="4615"/>
  </conditionalFormatting>
  <conditionalFormatting sqref="C81">
    <cfRule type="duplicateValues" dxfId="0" priority="2268"/>
  </conditionalFormatting>
  <conditionalFormatting sqref="D81">
    <cfRule type="duplicateValues" dxfId="0" priority="4614"/>
  </conditionalFormatting>
  <conditionalFormatting sqref="C82">
    <cfRule type="duplicateValues" dxfId="0" priority="2267"/>
  </conditionalFormatting>
  <conditionalFormatting sqref="D82">
    <cfRule type="duplicateValues" dxfId="0" priority="4613"/>
  </conditionalFormatting>
  <conditionalFormatting sqref="C83">
    <cfRule type="duplicateValues" dxfId="0" priority="2266"/>
  </conditionalFormatting>
  <conditionalFormatting sqref="D83">
    <cfRule type="duplicateValues" dxfId="0" priority="4612"/>
  </conditionalFormatting>
  <conditionalFormatting sqref="C84">
    <cfRule type="duplicateValues" dxfId="0" priority="2265"/>
  </conditionalFormatting>
  <conditionalFormatting sqref="D84">
    <cfRule type="duplicateValues" dxfId="0" priority="4611"/>
  </conditionalFormatting>
  <conditionalFormatting sqref="C85">
    <cfRule type="duplicateValues" dxfId="0" priority="2264"/>
  </conditionalFormatting>
  <conditionalFormatting sqref="D85">
    <cfRule type="duplicateValues" dxfId="0" priority="4610"/>
  </conditionalFormatting>
  <conditionalFormatting sqref="C86">
    <cfRule type="duplicateValues" dxfId="0" priority="2263"/>
  </conditionalFormatting>
  <conditionalFormatting sqref="D86">
    <cfRule type="duplicateValues" dxfId="0" priority="4609"/>
  </conditionalFormatting>
  <conditionalFormatting sqref="C87">
    <cfRule type="duplicateValues" dxfId="0" priority="2262"/>
  </conditionalFormatting>
  <conditionalFormatting sqref="D87">
    <cfRule type="duplicateValues" dxfId="0" priority="4608"/>
  </conditionalFormatting>
  <conditionalFormatting sqref="C88">
    <cfRule type="duplicateValues" dxfId="0" priority="2261"/>
  </conditionalFormatting>
  <conditionalFormatting sqref="D88">
    <cfRule type="duplicateValues" dxfId="0" priority="4607"/>
  </conditionalFormatting>
  <conditionalFormatting sqref="C89">
    <cfRule type="duplicateValues" dxfId="0" priority="2260"/>
  </conditionalFormatting>
  <conditionalFormatting sqref="D89">
    <cfRule type="duplicateValues" dxfId="0" priority="4606"/>
  </conditionalFormatting>
  <conditionalFormatting sqref="C90">
    <cfRule type="duplicateValues" dxfId="0" priority="2259"/>
  </conditionalFormatting>
  <conditionalFormatting sqref="D90">
    <cfRule type="duplicateValues" dxfId="0" priority="4605"/>
  </conditionalFormatting>
  <conditionalFormatting sqref="C91">
    <cfRule type="duplicateValues" dxfId="0" priority="2258"/>
  </conditionalFormatting>
  <conditionalFormatting sqref="D91">
    <cfRule type="duplicateValues" dxfId="0" priority="4604"/>
  </conditionalFormatting>
  <conditionalFormatting sqref="C92">
    <cfRule type="duplicateValues" dxfId="0" priority="2257"/>
  </conditionalFormatting>
  <conditionalFormatting sqref="D92">
    <cfRule type="duplicateValues" dxfId="0" priority="4603"/>
  </conditionalFormatting>
  <conditionalFormatting sqref="C93">
    <cfRule type="duplicateValues" dxfId="0" priority="2256"/>
  </conditionalFormatting>
  <conditionalFormatting sqref="D93">
    <cfRule type="duplicateValues" dxfId="0" priority="4602"/>
  </conditionalFormatting>
  <conditionalFormatting sqref="C94">
    <cfRule type="duplicateValues" dxfId="0" priority="2255"/>
  </conditionalFormatting>
  <conditionalFormatting sqref="D94">
    <cfRule type="duplicateValues" dxfId="0" priority="4601"/>
  </conditionalFormatting>
  <conditionalFormatting sqref="C95">
    <cfRule type="duplicateValues" dxfId="0" priority="2254"/>
  </conditionalFormatting>
  <conditionalFormatting sqref="D95">
    <cfRule type="duplicateValues" dxfId="0" priority="4600"/>
  </conditionalFormatting>
  <conditionalFormatting sqref="C96">
    <cfRule type="duplicateValues" dxfId="0" priority="2253"/>
  </conditionalFormatting>
  <conditionalFormatting sqref="D96">
    <cfRule type="duplicateValues" dxfId="0" priority="4599"/>
  </conditionalFormatting>
  <conditionalFormatting sqref="C97">
    <cfRule type="duplicateValues" dxfId="0" priority="2252"/>
  </conditionalFormatting>
  <conditionalFormatting sqref="D97">
    <cfRule type="duplicateValues" dxfId="0" priority="4598"/>
  </conditionalFormatting>
  <conditionalFormatting sqref="C98">
    <cfRule type="duplicateValues" dxfId="0" priority="2251"/>
  </conditionalFormatting>
  <conditionalFormatting sqref="D98">
    <cfRule type="duplicateValues" dxfId="0" priority="4597"/>
  </conditionalFormatting>
  <conditionalFormatting sqref="C99">
    <cfRule type="duplicateValues" dxfId="0" priority="2250"/>
  </conditionalFormatting>
  <conditionalFormatting sqref="D99">
    <cfRule type="duplicateValues" dxfId="0" priority="4596"/>
  </conditionalFormatting>
  <conditionalFormatting sqref="C100">
    <cfRule type="duplicateValues" dxfId="0" priority="2249"/>
  </conditionalFormatting>
  <conditionalFormatting sqref="D100">
    <cfRule type="duplicateValues" dxfId="0" priority="4595"/>
  </conditionalFormatting>
  <conditionalFormatting sqref="C101">
    <cfRule type="duplicateValues" dxfId="0" priority="2248"/>
  </conditionalFormatting>
  <conditionalFormatting sqref="D101">
    <cfRule type="duplicateValues" dxfId="0" priority="4594"/>
  </conditionalFormatting>
  <conditionalFormatting sqref="C102">
    <cfRule type="duplicateValues" dxfId="0" priority="2247"/>
  </conditionalFormatting>
  <conditionalFormatting sqref="D102">
    <cfRule type="duplicateValues" dxfId="0" priority="4593"/>
  </conditionalFormatting>
  <conditionalFormatting sqref="C103">
    <cfRule type="duplicateValues" dxfId="0" priority="2246"/>
  </conditionalFormatting>
  <conditionalFormatting sqref="D103">
    <cfRule type="duplicateValues" dxfId="0" priority="4592"/>
  </conditionalFormatting>
  <conditionalFormatting sqref="C104">
    <cfRule type="duplicateValues" dxfId="0" priority="2245"/>
  </conditionalFormatting>
  <conditionalFormatting sqref="D104">
    <cfRule type="duplicateValues" dxfId="0" priority="4591"/>
  </conditionalFormatting>
  <conditionalFormatting sqref="C105">
    <cfRule type="duplicateValues" dxfId="0" priority="2244"/>
  </conditionalFormatting>
  <conditionalFormatting sqref="D105">
    <cfRule type="duplicateValues" dxfId="0" priority="4590"/>
  </conditionalFormatting>
  <conditionalFormatting sqref="C106">
    <cfRule type="duplicateValues" dxfId="0" priority="2243"/>
  </conditionalFormatting>
  <conditionalFormatting sqref="D106">
    <cfRule type="duplicateValues" dxfId="0" priority="4589"/>
  </conditionalFormatting>
  <conditionalFormatting sqref="C107">
    <cfRule type="duplicateValues" dxfId="0" priority="2242"/>
  </conditionalFormatting>
  <conditionalFormatting sqref="D107">
    <cfRule type="duplicateValues" dxfId="0" priority="4588"/>
  </conditionalFormatting>
  <conditionalFormatting sqref="C108">
    <cfRule type="duplicateValues" dxfId="0" priority="2241"/>
  </conditionalFormatting>
  <conditionalFormatting sqref="D108">
    <cfRule type="duplicateValues" dxfId="0" priority="4587"/>
  </conditionalFormatting>
  <conditionalFormatting sqref="C109">
    <cfRule type="duplicateValues" dxfId="0" priority="2240"/>
  </conditionalFormatting>
  <conditionalFormatting sqref="D109">
    <cfRule type="duplicateValues" dxfId="0" priority="4586"/>
  </conditionalFormatting>
  <conditionalFormatting sqref="C110">
    <cfRule type="duplicateValues" dxfId="0" priority="2239"/>
  </conditionalFormatting>
  <conditionalFormatting sqref="D110">
    <cfRule type="duplicateValues" dxfId="0" priority="4585"/>
  </conditionalFormatting>
  <conditionalFormatting sqref="C111">
    <cfRule type="duplicateValues" dxfId="0" priority="2238"/>
  </conditionalFormatting>
  <conditionalFormatting sqref="D111">
    <cfRule type="duplicateValues" dxfId="0" priority="4584"/>
  </conditionalFormatting>
  <conditionalFormatting sqref="C112">
    <cfRule type="duplicateValues" dxfId="0" priority="2237"/>
  </conditionalFormatting>
  <conditionalFormatting sqref="D112">
    <cfRule type="duplicateValues" dxfId="0" priority="4583"/>
  </conditionalFormatting>
  <conditionalFormatting sqref="C113">
    <cfRule type="duplicateValues" dxfId="0" priority="2236"/>
  </conditionalFormatting>
  <conditionalFormatting sqref="D113">
    <cfRule type="duplicateValues" dxfId="0" priority="4582"/>
  </conditionalFormatting>
  <conditionalFormatting sqref="C114">
    <cfRule type="duplicateValues" dxfId="0" priority="2235"/>
  </conditionalFormatting>
  <conditionalFormatting sqref="D114">
    <cfRule type="duplicateValues" dxfId="0" priority="4581"/>
  </conditionalFormatting>
  <conditionalFormatting sqref="C115">
    <cfRule type="duplicateValues" dxfId="0" priority="2234"/>
  </conditionalFormatting>
  <conditionalFormatting sqref="D115">
    <cfRule type="duplicateValues" dxfId="0" priority="4580"/>
  </conditionalFormatting>
  <conditionalFormatting sqref="C116">
    <cfRule type="duplicateValues" dxfId="0" priority="2233"/>
  </conditionalFormatting>
  <conditionalFormatting sqref="D116">
    <cfRule type="duplicateValues" dxfId="0" priority="4579"/>
  </conditionalFormatting>
  <conditionalFormatting sqref="C117">
    <cfRule type="duplicateValues" dxfId="0" priority="2232"/>
  </conditionalFormatting>
  <conditionalFormatting sqref="D117">
    <cfRule type="duplicateValues" dxfId="0" priority="4578"/>
  </conditionalFormatting>
  <conditionalFormatting sqref="C118">
    <cfRule type="duplicateValues" dxfId="0" priority="2231"/>
  </conditionalFormatting>
  <conditionalFormatting sqref="D118">
    <cfRule type="duplicateValues" dxfId="0" priority="4577"/>
  </conditionalFormatting>
  <conditionalFormatting sqref="C119">
    <cfRule type="duplicateValues" dxfId="0" priority="2230"/>
  </conditionalFormatting>
  <conditionalFormatting sqref="D119">
    <cfRule type="duplicateValues" dxfId="0" priority="4576"/>
  </conditionalFormatting>
  <conditionalFormatting sqref="C120">
    <cfRule type="duplicateValues" dxfId="0" priority="2229"/>
  </conditionalFormatting>
  <conditionalFormatting sqref="D120">
    <cfRule type="duplicateValues" dxfId="0" priority="4575"/>
  </conditionalFormatting>
  <conditionalFormatting sqref="C121">
    <cfRule type="duplicateValues" dxfId="0" priority="2228"/>
  </conditionalFormatting>
  <conditionalFormatting sqref="D121">
    <cfRule type="duplicateValues" dxfId="0" priority="4574"/>
  </conditionalFormatting>
  <conditionalFormatting sqref="C122">
    <cfRule type="duplicateValues" dxfId="0" priority="2227"/>
  </conditionalFormatting>
  <conditionalFormatting sqref="D122">
    <cfRule type="duplicateValues" dxfId="0" priority="4573"/>
  </conditionalFormatting>
  <conditionalFormatting sqref="C123">
    <cfRule type="duplicateValues" dxfId="0" priority="2226"/>
  </conditionalFormatting>
  <conditionalFormatting sqref="D123">
    <cfRule type="duplicateValues" dxfId="0" priority="4572"/>
  </conditionalFormatting>
  <conditionalFormatting sqref="C124">
    <cfRule type="duplicateValues" dxfId="0" priority="2225"/>
  </conditionalFormatting>
  <conditionalFormatting sqref="D124">
    <cfRule type="duplicateValues" dxfId="0" priority="4571"/>
  </conditionalFormatting>
  <conditionalFormatting sqref="C125">
    <cfRule type="duplicateValues" dxfId="0" priority="2224"/>
  </conditionalFormatting>
  <conditionalFormatting sqref="D125">
    <cfRule type="duplicateValues" dxfId="0" priority="4570"/>
  </conditionalFormatting>
  <conditionalFormatting sqref="C126">
    <cfRule type="duplicateValues" dxfId="0" priority="2223"/>
  </conditionalFormatting>
  <conditionalFormatting sqref="D126">
    <cfRule type="duplicateValues" dxfId="0" priority="4569"/>
  </conditionalFormatting>
  <conditionalFormatting sqref="C127">
    <cfRule type="duplicateValues" dxfId="0" priority="2222"/>
  </conditionalFormatting>
  <conditionalFormatting sqref="D127">
    <cfRule type="duplicateValues" dxfId="0" priority="4568"/>
  </conditionalFormatting>
  <conditionalFormatting sqref="C128">
    <cfRule type="duplicateValues" dxfId="0" priority="2221"/>
  </conditionalFormatting>
  <conditionalFormatting sqref="D128">
    <cfRule type="duplicateValues" dxfId="0" priority="4567"/>
  </conditionalFormatting>
  <conditionalFormatting sqref="C129">
    <cfRule type="duplicateValues" dxfId="0" priority="2220"/>
  </conditionalFormatting>
  <conditionalFormatting sqref="D129">
    <cfRule type="duplicateValues" dxfId="0" priority="4566"/>
  </conditionalFormatting>
  <conditionalFormatting sqref="C130">
    <cfRule type="duplicateValues" dxfId="0" priority="2219"/>
  </conditionalFormatting>
  <conditionalFormatting sqref="D130">
    <cfRule type="duplicateValues" dxfId="0" priority="4565"/>
  </conditionalFormatting>
  <conditionalFormatting sqref="C131">
    <cfRule type="duplicateValues" dxfId="0" priority="2218"/>
  </conditionalFormatting>
  <conditionalFormatting sqref="D131">
    <cfRule type="duplicateValues" dxfId="0" priority="4564"/>
  </conditionalFormatting>
  <conditionalFormatting sqref="C132">
    <cfRule type="duplicateValues" dxfId="0" priority="2217"/>
  </conditionalFormatting>
  <conditionalFormatting sqref="D132">
    <cfRule type="duplicateValues" dxfId="0" priority="4563"/>
  </conditionalFormatting>
  <conditionalFormatting sqref="C133">
    <cfRule type="duplicateValues" dxfId="0" priority="2216"/>
  </conditionalFormatting>
  <conditionalFormatting sqref="D133">
    <cfRule type="duplicateValues" dxfId="0" priority="4562"/>
  </conditionalFormatting>
  <conditionalFormatting sqref="C134">
    <cfRule type="duplicateValues" dxfId="0" priority="2215"/>
  </conditionalFormatting>
  <conditionalFormatting sqref="D134">
    <cfRule type="duplicateValues" dxfId="0" priority="4561"/>
  </conditionalFormatting>
  <conditionalFormatting sqref="C135">
    <cfRule type="duplicateValues" dxfId="0" priority="2214"/>
  </conditionalFormatting>
  <conditionalFormatting sqref="D135">
    <cfRule type="duplicateValues" dxfId="0" priority="4560"/>
  </conditionalFormatting>
  <conditionalFormatting sqref="C136">
    <cfRule type="duplicateValues" dxfId="0" priority="2213"/>
  </conditionalFormatting>
  <conditionalFormatting sqref="D136">
    <cfRule type="duplicateValues" dxfId="0" priority="4559"/>
  </conditionalFormatting>
  <conditionalFormatting sqref="C137">
    <cfRule type="duplicateValues" dxfId="0" priority="2212"/>
  </conditionalFormatting>
  <conditionalFormatting sqref="D137">
    <cfRule type="duplicateValues" dxfId="0" priority="4558"/>
  </conditionalFormatting>
  <conditionalFormatting sqref="C138">
    <cfRule type="duplicateValues" dxfId="0" priority="2211"/>
  </conditionalFormatting>
  <conditionalFormatting sqref="D138">
    <cfRule type="duplicateValues" dxfId="0" priority="4557"/>
  </conditionalFormatting>
  <conditionalFormatting sqref="C139">
    <cfRule type="duplicateValues" dxfId="0" priority="2210"/>
  </conditionalFormatting>
  <conditionalFormatting sqref="D139">
    <cfRule type="duplicateValues" dxfId="0" priority="4556"/>
  </conditionalFormatting>
  <conditionalFormatting sqref="C140">
    <cfRule type="duplicateValues" dxfId="0" priority="2209"/>
  </conditionalFormatting>
  <conditionalFormatting sqref="D140">
    <cfRule type="duplicateValues" dxfId="0" priority="4555"/>
  </conditionalFormatting>
  <conditionalFormatting sqref="C141">
    <cfRule type="duplicateValues" dxfId="0" priority="2208"/>
  </conditionalFormatting>
  <conditionalFormatting sqref="D141">
    <cfRule type="duplicateValues" dxfId="0" priority="4554"/>
  </conditionalFormatting>
  <conditionalFormatting sqref="C142">
    <cfRule type="duplicateValues" dxfId="0" priority="2207"/>
  </conditionalFormatting>
  <conditionalFormatting sqref="D142">
    <cfRule type="duplicateValues" dxfId="0" priority="4553"/>
  </conditionalFormatting>
  <conditionalFormatting sqref="C143">
    <cfRule type="duplicateValues" dxfId="0" priority="2206"/>
  </conditionalFormatting>
  <conditionalFormatting sqref="D143">
    <cfRule type="duplicateValues" dxfId="0" priority="4552"/>
  </conditionalFormatting>
  <conditionalFormatting sqref="C144">
    <cfRule type="duplicateValues" dxfId="0" priority="2205"/>
  </conditionalFormatting>
  <conditionalFormatting sqref="D144">
    <cfRule type="duplicateValues" dxfId="0" priority="4551"/>
  </conditionalFormatting>
  <conditionalFormatting sqref="C145">
    <cfRule type="duplicateValues" dxfId="0" priority="2204"/>
  </conditionalFormatting>
  <conditionalFormatting sqref="D145">
    <cfRule type="duplicateValues" dxfId="0" priority="4550"/>
  </conditionalFormatting>
  <conditionalFormatting sqref="C146">
    <cfRule type="duplicateValues" dxfId="0" priority="2203"/>
  </conditionalFormatting>
  <conditionalFormatting sqref="D146">
    <cfRule type="duplicateValues" dxfId="0" priority="4549"/>
  </conditionalFormatting>
  <conditionalFormatting sqref="C147">
    <cfRule type="duplicateValues" dxfId="0" priority="2202"/>
  </conditionalFormatting>
  <conditionalFormatting sqref="D147">
    <cfRule type="duplicateValues" dxfId="0" priority="4548"/>
  </conditionalFormatting>
  <conditionalFormatting sqref="C148">
    <cfRule type="duplicateValues" dxfId="0" priority="2201"/>
  </conditionalFormatting>
  <conditionalFormatting sqref="D148">
    <cfRule type="duplicateValues" dxfId="0" priority="4547"/>
  </conditionalFormatting>
  <conditionalFormatting sqref="C149">
    <cfRule type="duplicateValues" dxfId="0" priority="2200"/>
  </conditionalFormatting>
  <conditionalFormatting sqref="D149">
    <cfRule type="duplicateValues" dxfId="0" priority="4546"/>
  </conditionalFormatting>
  <conditionalFormatting sqref="C150">
    <cfRule type="duplicateValues" dxfId="0" priority="2199"/>
  </conditionalFormatting>
  <conditionalFormatting sqref="D150">
    <cfRule type="duplicateValues" dxfId="0" priority="4545"/>
  </conditionalFormatting>
  <conditionalFormatting sqref="C151">
    <cfRule type="duplicateValues" dxfId="0" priority="2198"/>
  </conditionalFormatting>
  <conditionalFormatting sqref="D151">
    <cfRule type="duplicateValues" dxfId="0" priority="4544"/>
  </conditionalFormatting>
  <conditionalFormatting sqref="C152">
    <cfRule type="duplicateValues" dxfId="0" priority="2197"/>
  </conditionalFormatting>
  <conditionalFormatting sqref="D152">
    <cfRule type="duplicateValues" dxfId="0" priority="4543"/>
  </conditionalFormatting>
  <conditionalFormatting sqref="C153">
    <cfRule type="duplicateValues" dxfId="0" priority="2196"/>
  </conditionalFormatting>
  <conditionalFormatting sqref="D153">
    <cfRule type="duplicateValues" dxfId="0" priority="4542"/>
  </conditionalFormatting>
  <conditionalFormatting sqref="C154">
    <cfRule type="duplicateValues" dxfId="0" priority="2195"/>
  </conditionalFormatting>
  <conditionalFormatting sqref="D154">
    <cfRule type="duplicateValues" dxfId="0" priority="4541"/>
  </conditionalFormatting>
  <conditionalFormatting sqref="C155">
    <cfRule type="duplicateValues" dxfId="0" priority="2194"/>
  </conditionalFormatting>
  <conditionalFormatting sqref="D155">
    <cfRule type="duplicateValues" dxfId="0" priority="4540"/>
  </conditionalFormatting>
  <conditionalFormatting sqref="C156">
    <cfRule type="duplicateValues" dxfId="0" priority="2193"/>
  </conditionalFormatting>
  <conditionalFormatting sqref="D156">
    <cfRule type="duplicateValues" dxfId="0" priority="4539"/>
  </conditionalFormatting>
  <conditionalFormatting sqref="C157">
    <cfRule type="duplicateValues" dxfId="0" priority="2192"/>
  </conditionalFormatting>
  <conditionalFormatting sqref="D157">
    <cfRule type="duplicateValues" dxfId="0" priority="4538"/>
  </conditionalFormatting>
  <conditionalFormatting sqref="C158">
    <cfRule type="duplicateValues" dxfId="0" priority="2191"/>
  </conditionalFormatting>
  <conditionalFormatting sqref="D158">
    <cfRule type="duplicateValues" dxfId="0" priority="4537"/>
  </conditionalFormatting>
  <conditionalFormatting sqref="C159">
    <cfRule type="duplicateValues" dxfId="0" priority="2190"/>
  </conditionalFormatting>
  <conditionalFormatting sqref="D159">
    <cfRule type="duplicateValues" dxfId="0" priority="4536"/>
  </conditionalFormatting>
  <conditionalFormatting sqref="C160">
    <cfRule type="duplicateValues" dxfId="0" priority="2189"/>
  </conditionalFormatting>
  <conditionalFormatting sqref="D160">
    <cfRule type="duplicateValues" dxfId="0" priority="4535"/>
  </conditionalFormatting>
  <conditionalFormatting sqref="C161">
    <cfRule type="duplicateValues" dxfId="0" priority="2188"/>
  </conditionalFormatting>
  <conditionalFormatting sqref="D161">
    <cfRule type="duplicateValues" dxfId="0" priority="4534"/>
  </conditionalFormatting>
  <conditionalFormatting sqref="C162">
    <cfRule type="duplicateValues" dxfId="0" priority="2187"/>
  </conditionalFormatting>
  <conditionalFormatting sqref="D162">
    <cfRule type="duplicateValues" dxfId="0" priority="4533"/>
  </conditionalFormatting>
  <conditionalFormatting sqref="C163">
    <cfRule type="duplicateValues" dxfId="0" priority="2186"/>
  </conditionalFormatting>
  <conditionalFormatting sqref="D163">
    <cfRule type="duplicateValues" dxfId="0" priority="4532"/>
  </conditionalFormatting>
  <conditionalFormatting sqref="C164">
    <cfRule type="duplicateValues" dxfId="0" priority="2185"/>
  </conditionalFormatting>
  <conditionalFormatting sqref="D164">
    <cfRule type="duplicateValues" dxfId="0" priority="4531"/>
  </conditionalFormatting>
  <conditionalFormatting sqref="C165">
    <cfRule type="duplicateValues" dxfId="0" priority="2184"/>
  </conditionalFormatting>
  <conditionalFormatting sqref="D165">
    <cfRule type="duplicateValues" dxfId="0" priority="4530"/>
  </conditionalFormatting>
  <conditionalFormatting sqref="C166">
    <cfRule type="duplicateValues" dxfId="0" priority="2183"/>
  </conditionalFormatting>
  <conditionalFormatting sqref="D166">
    <cfRule type="duplicateValues" dxfId="0" priority="4529"/>
  </conditionalFormatting>
  <conditionalFormatting sqref="C167">
    <cfRule type="duplicateValues" dxfId="0" priority="2182"/>
  </conditionalFormatting>
  <conditionalFormatting sqref="D167">
    <cfRule type="duplicateValues" dxfId="0" priority="4528"/>
  </conditionalFormatting>
  <conditionalFormatting sqref="C168">
    <cfRule type="duplicateValues" dxfId="0" priority="2181"/>
  </conditionalFormatting>
  <conditionalFormatting sqref="D168">
    <cfRule type="duplicateValues" dxfId="0" priority="4527"/>
  </conditionalFormatting>
  <conditionalFormatting sqref="C169">
    <cfRule type="duplicateValues" dxfId="0" priority="2180"/>
  </conditionalFormatting>
  <conditionalFormatting sqref="D169">
    <cfRule type="duplicateValues" dxfId="0" priority="4526"/>
  </conditionalFormatting>
  <conditionalFormatting sqref="C170">
    <cfRule type="duplicateValues" dxfId="0" priority="2179"/>
  </conditionalFormatting>
  <conditionalFormatting sqref="D170">
    <cfRule type="duplicateValues" dxfId="0" priority="4525"/>
  </conditionalFormatting>
  <conditionalFormatting sqref="C171">
    <cfRule type="duplicateValues" dxfId="0" priority="2178"/>
  </conditionalFormatting>
  <conditionalFormatting sqref="D171">
    <cfRule type="duplicateValues" dxfId="0" priority="4524"/>
  </conditionalFormatting>
  <conditionalFormatting sqref="C172">
    <cfRule type="duplicateValues" dxfId="0" priority="2177"/>
  </conditionalFormatting>
  <conditionalFormatting sqref="D172">
    <cfRule type="duplicateValues" dxfId="0" priority="4523"/>
  </conditionalFormatting>
  <conditionalFormatting sqref="C173">
    <cfRule type="duplicateValues" dxfId="0" priority="2176"/>
  </conditionalFormatting>
  <conditionalFormatting sqref="D173">
    <cfRule type="duplicateValues" dxfId="0" priority="4522"/>
  </conditionalFormatting>
  <conditionalFormatting sqref="C174">
    <cfRule type="duplicateValues" dxfId="0" priority="2175"/>
  </conditionalFormatting>
  <conditionalFormatting sqref="D174">
    <cfRule type="duplicateValues" dxfId="0" priority="4521"/>
  </conditionalFormatting>
  <conditionalFormatting sqref="C175">
    <cfRule type="duplicateValues" dxfId="0" priority="2174"/>
  </conditionalFormatting>
  <conditionalFormatting sqref="D175">
    <cfRule type="duplicateValues" dxfId="0" priority="4520"/>
  </conditionalFormatting>
  <conditionalFormatting sqref="C176">
    <cfRule type="duplicateValues" dxfId="0" priority="2173"/>
  </conditionalFormatting>
  <conditionalFormatting sqref="D176">
    <cfRule type="duplicateValues" dxfId="0" priority="4519"/>
  </conditionalFormatting>
  <conditionalFormatting sqref="C177">
    <cfRule type="duplicateValues" dxfId="0" priority="2172"/>
  </conditionalFormatting>
  <conditionalFormatting sqref="D177">
    <cfRule type="duplicateValues" dxfId="0" priority="4518"/>
  </conditionalFormatting>
  <conditionalFormatting sqref="C178">
    <cfRule type="duplicateValues" dxfId="0" priority="2171"/>
  </conditionalFormatting>
  <conditionalFormatting sqref="D178">
    <cfRule type="duplicateValues" dxfId="0" priority="4517"/>
  </conditionalFormatting>
  <conditionalFormatting sqref="C179">
    <cfRule type="duplicateValues" dxfId="0" priority="2170"/>
  </conditionalFormatting>
  <conditionalFormatting sqref="D179">
    <cfRule type="duplicateValues" dxfId="0" priority="4516"/>
  </conditionalFormatting>
  <conditionalFormatting sqref="C180">
    <cfRule type="duplicateValues" dxfId="0" priority="2169"/>
  </conditionalFormatting>
  <conditionalFormatting sqref="D180">
    <cfRule type="duplicateValues" dxfId="0" priority="4515"/>
  </conditionalFormatting>
  <conditionalFormatting sqref="C181">
    <cfRule type="duplicateValues" dxfId="0" priority="2168"/>
  </conditionalFormatting>
  <conditionalFormatting sqref="D181">
    <cfRule type="duplicateValues" dxfId="0" priority="4514"/>
  </conditionalFormatting>
  <conditionalFormatting sqref="C182">
    <cfRule type="duplicateValues" dxfId="0" priority="2167"/>
  </conditionalFormatting>
  <conditionalFormatting sqref="D182">
    <cfRule type="duplicateValues" dxfId="0" priority="4513"/>
  </conditionalFormatting>
  <conditionalFormatting sqref="C183">
    <cfRule type="duplicateValues" dxfId="0" priority="2166"/>
  </conditionalFormatting>
  <conditionalFormatting sqref="D183">
    <cfRule type="duplicateValues" dxfId="0" priority="4512"/>
  </conditionalFormatting>
  <conditionalFormatting sqref="C184">
    <cfRule type="duplicateValues" dxfId="0" priority="2165"/>
  </conditionalFormatting>
  <conditionalFormatting sqref="D184">
    <cfRule type="duplicateValues" dxfId="0" priority="4511"/>
  </conditionalFormatting>
  <conditionalFormatting sqref="C185">
    <cfRule type="duplicateValues" dxfId="0" priority="2164"/>
  </conditionalFormatting>
  <conditionalFormatting sqref="D185">
    <cfRule type="duplicateValues" dxfId="0" priority="4510"/>
  </conditionalFormatting>
  <conditionalFormatting sqref="C186">
    <cfRule type="duplicateValues" dxfId="0" priority="2163"/>
  </conditionalFormatting>
  <conditionalFormatting sqref="D186">
    <cfRule type="duplicateValues" dxfId="0" priority="4509"/>
  </conditionalFormatting>
  <conditionalFormatting sqref="C187">
    <cfRule type="duplicateValues" dxfId="0" priority="2162"/>
  </conditionalFormatting>
  <conditionalFormatting sqref="D187">
    <cfRule type="duplicateValues" dxfId="0" priority="4508"/>
  </conditionalFormatting>
  <conditionalFormatting sqref="C188">
    <cfRule type="duplicateValues" dxfId="0" priority="2161"/>
  </conditionalFormatting>
  <conditionalFormatting sqref="D188">
    <cfRule type="duplicateValues" dxfId="0" priority="4507"/>
  </conditionalFormatting>
  <conditionalFormatting sqref="C189">
    <cfRule type="duplicateValues" dxfId="0" priority="2160"/>
  </conditionalFormatting>
  <conditionalFormatting sqref="D189">
    <cfRule type="duplicateValues" dxfId="0" priority="4506"/>
  </conditionalFormatting>
  <conditionalFormatting sqref="C190">
    <cfRule type="duplicateValues" dxfId="0" priority="2159"/>
  </conditionalFormatting>
  <conditionalFormatting sqref="D190">
    <cfRule type="duplicateValues" dxfId="0" priority="4505"/>
  </conditionalFormatting>
  <conditionalFormatting sqref="C191">
    <cfRule type="duplicateValues" dxfId="0" priority="2158"/>
  </conditionalFormatting>
  <conditionalFormatting sqref="D191">
    <cfRule type="duplicateValues" dxfId="0" priority="4504"/>
  </conditionalFormatting>
  <conditionalFormatting sqref="C192">
    <cfRule type="duplicateValues" dxfId="0" priority="2157"/>
  </conditionalFormatting>
  <conditionalFormatting sqref="D192">
    <cfRule type="duplicateValues" dxfId="0" priority="4503"/>
  </conditionalFormatting>
  <conditionalFormatting sqref="C193">
    <cfRule type="duplicateValues" dxfId="0" priority="2156"/>
  </conditionalFormatting>
  <conditionalFormatting sqref="D193">
    <cfRule type="duplicateValues" dxfId="0" priority="4502"/>
  </conditionalFormatting>
  <conditionalFormatting sqref="C194">
    <cfRule type="duplicateValues" dxfId="0" priority="2155"/>
  </conditionalFormatting>
  <conditionalFormatting sqref="D194">
    <cfRule type="duplicateValues" dxfId="0" priority="4501"/>
  </conditionalFormatting>
  <conditionalFormatting sqref="C195">
    <cfRule type="duplicateValues" dxfId="0" priority="2154"/>
  </conditionalFormatting>
  <conditionalFormatting sqref="D195">
    <cfRule type="duplicateValues" dxfId="0" priority="4500"/>
  </conditionalFormatting>
  <conditionalFormatting sqref="C196">
    <cfRule type="duplicateValues" dxfId="0" priority="2153"/>
  </conditionalFormatting>
  <conditionalFormatting sqref="D196">
    <cfRule type="duplicateValues" dxfId="0" priority="4499"/>
  </conditionalFormatting>
  <conditionalFormatting sqref="C197">
    <cfRule type="duplicateValues" dxfId="0" priority="2152"/>
  </conditionalFormatting>
  <conditionalFormatting sqref="D197">
    <cfRule type="duplicateValues" dxfId="0" priority="4498"/>
  </conditionalFormatting>
  <conditionalFormatting sqref="C198">
    <cfRule type="duplicateValues" dxfId="0" priority="2151"/>
  </conditionalFormatting>
  <conditionalFormatting sqref="D198">
    <cfRule type="duplicateValues" dxfId="0" priority="4497"/>
  </conditionalFormatting>
  <conditionalFormatting sqref="C199">
    <cfRule type="duplicateValues" dxfId="0" priority="2150"/>
  </conditionalFormatting>
  <conditionalFormatting sqref="D199">
    <cfRule type="duplicateValues" dxfId="0" priority="4496"/>
  </conditionalFormatting>
  <conditionalFormatting sqref="C200">
    <cfRule type="duplicateValues" dxfId="0" priority="2149"/>
  </conditionalFormatting>
  <conditionalFormatting sqref="D200">
    <cfRule type="duplicateValues" dxfId="0" priority="4495"/>
  </conditionalFormatting>
  <conditionalFormatting sqref="C201">
    <cfRule type="duplicateValues" dxfId="0" priority="2148"/>
  </conditionalFormatting>
  <conditionalFormatting sqref="D201">
    <cfRule type="duplicateValues" dxfId="0" priority="4494"/>
  </conditionalFormatting>
  <conditionalFormatting sqref="C202">
    <cfRule type="duplicateValues" dxfId="0" priority="2147"/>
  </conditionalFormatting>
  <conditionalFormatting sqref="D202">
    <cfRule type="duplicateValues" dxfId="0" priority="4493"/>
  </conditionalFormatting>
  <conditionalFormatting sqref="C203">
    <cfRule type="duplicateValues" dxfId="0" priority="2146"/>
  </conditionalFormatting>
  <conditionalFormatting sqref="D203">
    <cfRule type="duplicateValues" dxfId="0" priority="4492"/>
  </conditionalFormatting>
  <conditionalFormatting sqref="C204">
    <cfRule type="duplicateValues" dxfId="0" priority="2145"/>
  </conditionalFormatting>
  <conditionalFormatting sqref="D204">
    <cfRule type="duplicateValues" dxfId="0" priority="4491"/>
  </conditionalFormatting>
  <conditionalFormatting sqref="C205">
    <cfRule type="duplicateValues" dxfId="0" priority="2144"/>
  </conditionalFormatting>
  <conditionalFormatting sqref="D205">
    <cfRule type="duplicateValues" dxfId="0" priority="4490"/>
  </conditionalFormatting>
  <conditionalFormatting sqref="C206">
    <cfRule type="duplicateValues" dxfId="0" priority="2143"/>
  </conditionalFormatting>
  <conditionalFormatting sqref="D206">
    <cfRule type="duplicateValues" dxfId="0" priority="4489"/>
  </conditionalFormatting>
  <conditionalFormatting sqref="C207">
    <cfRule type="duplicateValues" dxfId="0" priority="2142"/>
  </conditionalFormatting>
  <conditionalFormatting sqref="D207">
    <cfRule type="duplicateValues" dxfId="0" priority="4488"/>
  </conditionalFormatting>
  <conditionalFormatting sqref="C208">
    <cfRule type="duplicateValues" dxfId="0" priority="2141"/>
  </conditionalFormatting>
  <conditionalFormatting sqref="D208">
    <cfRule type="duplicateValues" dxfId="0" priority="4487"/>
  </conditionalFormatting>
  <conditionalFormatting sqref="C209">
    <cfRule type="duplicateValues" dxfId="0" priority="2140"/>
  </conditionalFormatting>
  <conditionalFormatting sqref="D209">
    <cfRule type="duplicateValues" dxfId="0" priority="4486"/>
  </conditionalFormatting>
  <conditionalFormatting sqref="C210">
    <cfRule type="duplicateValues" dxfId="0" priority="2139"/>
  </conditionalFormatting>
  <conditionalFormatting sqref="D210">
    <cfRule type="duplicateValues" dxfId="0" priority="4485"/>
  </conditionalFormatting>
  <conditionalFormatting sqref="C211">
    <cfRule type="duplicateValues" dxfId="0" priority="2138"/>
  </conditionalFormatting>
  <conditionalFormatting sqref="D211">
    <cfRule type="duplicateValues" dxfId="0" priority="4484"/>
  </conditionalFormatting>
  <conditionalFormatting sqref="C212">
    <cfRule type="duplicateValues" dxfId="0" priority="2137"/>
  </conditionalFormatting>
  <conditionalFormatting sqref="D212">
    <cfRule type="duplicateValues" dxfId="0" priority="4483"/>
  </conditionalFormatting>
  <conditionalFormatting sqref="C213">
    <cfRule type="duplicateValues" dxfId="0" priority="2136"/>
  </conditionalFormatting>
  <conditionalFormatting sqref="D213">
    <cfRule type="duplicateValues" dxfId="0" priority="4482"/>
  </conditionalFormatting>
  <conditionalFormatting sqref="C214">
    <cfRule type="duplicateValues" dxfId="0" priority="2135"/>
  </conditionalFormatting>
  <conditionalFormatting sqref="D214">
    <cfRule type="duplicateValues" dxfId="0" priority="4481"/>
  </conditionalFormatting>
  <conditionalFormatting sqref="C215">
    <cfRule type="duplicateValues" dxfId="0" priority="2134"/>
  </conditionalFormatting>
  <conditionalFormatting sqref="D215">
    <cfRule type="duplicateValues" dxfId="0" priority="4480"/>
  </conditionalFormatting>
  <conditionalFormatting sqref="C216">
    <cfRule type="duplicateValues" dxfId="0" priority="2133"/>
  </conditionalFormatting>
  <conditionalFormatting sqref="D216">
    <cfRule type="duplicateValues" dxfId="0" priority="4479"/>
  </conditionalFormatting>
  <conditionalFormatting sqref="C217">
    <cfRule type="duplicateValues" dxfId="0" priority="2132"/>
  </conditionalFormatting>
  <conditionalFormatting sqref="D217">
    <cfRule type="duplicateValues" dxfId="0" priority="4478"/>
  </conditionalFormatting>
  <conditionalFormatting sqref="C218">
    <cfRule type="duplicateValues" dxfId="0" priority="2131"/>
  </conditionalFormatting>
  <conditionalFormatting sqref="D218">
    <cfRule type="duplicateValues" dxfId="0" priority="4477"/>
  </conditionalFormatting>
  <conditionalFormatting sqref="C219">
    <cfRule type="duplicateValues" dxfId="0" priority="2130"/>
  </conditionalFormatting>
  <conditionalFormatting sqref="D219">
    <cfRule type="duplicateValues" dxfId="0" priority="4476"/>
  </conditionalFormatting>
  <conditionalFormatting sqref="C220">
    <cfRule type="duplicateValues" dxfId="0" priority="2129"/>
  </conditionalFormatting>
  <conditionalFormatting sqref="D220">
    <cfRule type="duplicateValues" dxfId="0" priority="4475"/>
  </conditionalFormatting>
  <conditionalFormatting sqref="C221">
    <cfRule type="duplicateValues" dxfId="0" priority="2128"/>
  </conditionalFormatting>
  <conditionalFormatting sqref="D221">
    <cfRule type="duplicateValues" dxfId="0" priority="4474"/>
  </conditionalFormatting>
  <conditionalFormatting sqref="C222">
    <cfRule type="duplicateValues" dxfId="0" priority="2127"/>
  </conditionalFormatting>
  <conditionalFormatting sqref="D222">
    <cfRule type="duplicateValues" dxfId="0" priority="4473"/>
  </conditionalFormatting>
  <conditionalFormatting sqref="C223">
    <cfRule type="duplicateValues" dxfId="0" priority="2126"/>
  </conditionalFormatting>
  <conditionalFormatting sqref="D223">
    <cfRule type="duplicateValues" dxfId="0" priority="4472"/>
  </conditionalFormatting>
  <conditionalFormatting sqref="C224">
    <cfRule type="duplicateValues" dxfId="0" priority="2125"/>
  </conditionalFormatting>
  <conditionalFormatting sqref="D224">
    <cfRule type="duplicateValues" dxfId="0" priority="4471"/>
  </conditionalFormatting>
  <conditionalFormatting sqref="C225">
    <cfRule type="duplicateValues" dxfId="0" priority="2124"/>
  </conditionalFormatting>
  <conditionalFormatting sqref="D225">
    <cfRule type="duplicateValues" dxfId="0" priority="4470"/>
  </conditionalFormatting>
  <conditionalFormatting sqref="C226">
    <cfRule type="duplicateValues" dxfId="0" priority="2123"/>
  </conditionalFormatting>
  <conditionalFormatting sqref="D226">
    <cfRule type="duplicateValues" dxfId="0" priority="4469"/>
  </conditionalFormatting>
  <conditionalFormatting sqref="C227">
    <cfRule type="duplicateValues" dxfId="0" priority="2122"/>
  </conditionalFormatting>
  <conditionalFormatting sqref="D227">
    <cfRule type="duplicateValues" dxfId="0" priority="4468"/>
  </conditionalFormatting>
  <conditionalFormatting sqref="C228">
    <cfRule type="duplicateValues" dxfId="0" priority="2121"/>
  </conditionalFormatting>
  <conditionalFormatting sqref="D228">
    <cfRule type="duplicateValues" dxfId="0" priority="4467"/>
  </conditionalFormatting>
  <conditionalFormatting sqref="C229">
    <cfRule type="duplicateValues" dxfId="0" priority="2120"/>
  </conditionalFormatting>
  <conditionalFormatting sqref="D229">
    <cfRule type="duplicateValues" dxfId="0" priority="4466"/>
  </conditionalFormatting>
  <conditionalFormatting sqref="C230">
    <cfRule type="duplicateValues" dxfId="0" priority="2119"/>
  </conditionalFormatting>
  <conditionalFormatting sqref="D230">
    <cfRule type="duplicateValues" dxfId="0" priority="4465"/>
  </conditionalFormatting>
  <conditionalFormatting sqref="C231">
    <cfRule type="duplicateValues" dxfId="0" priority="2118"/>
  </conditionalFormatting>
  <conditionalFormatting sqref="D231">
    <cfRule type="duplicateValues" dxfId="0" priority="4464"/>
  </conditionalFormatting>
  <conditionalFormatting sqref="C232">
    <cfRule type="duplicateValues" dxfId="0" priority="2117"/>
  </conditionalFormatting>
  <conditionalFormatting sqref="D232">
    <cfRule type="duplicateValues" dxfId="0" priority="4463"/>
  </conditionalFormatting>
  <conditionalFormatting sqref="C233">
    <cfRule type="duplicateValues" dxfId="0" priority="2116"/>
  </conditionalFormatting>
  <conditionalFormatting sqref="D233">
    <cfRule type="duplicateValues" dxfId="0" priority="4462"/>
  </conditionalFormatting>
  <conditionalFormatting sqref="C234">
    <cfRule type="duplicateValues" dxfId="0" priority="2115"/>
  </conditionalFormatting>
  <conditionalFormatting sqref="D234">
    <cfRule type="duplicateValues" dxfId="0" priority="4461"/>
  </conditionalFormatting>
  <conditionalFormatting sqref="C235">
    <cfRule type="duplicateValues" dxfId="0" priority="2114"/>
  </conditionalFormatting>
  <conditionalFormatting sqref="D235">
    <cfRule type="duplicateValues" dxfId="0" priority="4460"/>
  </conditionalFormatting>
  <conditionalFormatting sqref="C236">
    <cfRule type="duplicateValues" dxfId="0" priority="2113"/>
  </conditionalFormatting>
  <conditionalFormatting sqref="D236">
    <cfRule type="duplicateValues" dxfId="0" priority="4459"/>
  </conditionalFormatting>
  <conditionalFormatting sqref="C237">
    <cfRule type="duplicateValues" dxfId="0" priority="2112"/>
  </conditionalFormatting>
  <conditionalFormatting sqref="D237">
    <cfRule type="duplicateValues" dxfId="0" priority="4458"/>
  </conditionalFormatting>
  <conditionalFormatting sqref="C238">
    <cfRule type="duplicateValues" dxfId="0" priority="2111"/>
  </conditionalFormatting>
  <conditionalFormatting sqref="D238">
    <cfRule type="duplicateValues" dxfId="0" priority="4457"/>
  </conditionalFormatting>
  <conditionalFormatting sqref="C239">
    <cfRule type="duplicateValues" dxfId="0" priority="2110"/>
  </conditionalFormatting>
  <conditionalFormatting sqref="D239">
    <cfRule type="duplicateValues" dxfId="0" priority="4456"/>
  </conditionalFormatting>
  <conditionalFormatting sqref="C240">
    <cfRule type="duplicateValues" dxfId="0" priority="2109"/>
  </conditionalFormatting>
  <conditionalFormatting sqref="D240">
    <cfRule type="duplicateValues" dxfId="0" priority="4455"/>
  </conditionalFormatting>
  <conditionalFormatting sqref="C241">
    <cfRule type="duplicateValues" dxfId="0" priority="2108"/>
  </conditionalFormatting>
  <conditionalFormatting sqref="D241">
    <cfRule type="duplicateValues" dxfId="0" priority="4454"/>
  </conditionalFormatting>
  <conditionalFormatting sqref="C242">
    <cfRule type="duplicateValues" dxfId="0" priority="2107"/>
  </conditionalFormatting>
  <conditionalFormatting sqref="D242">
    <cfRule type="duplicateValues" dxfId="0" priority="4453"/>
  </conditionalFormatting>
  <conditionalFormatting sqref="C243">
    <cfRule type="duplicateValues" dxfId="0" priority="2106"/>
  </conditionalFormatting>
  <conditionalFormatting sqref="D243">
    <cfRule type="duplicateValues" dxfId="0" priority="4452"/>
  </conditionalFormatting>
  <conditionalFormatting sqref="C244">
    <cfRule type="duplicateValues" dxfId="0" priority="2105"/>
  </conditionalFormatting>
  <conditionalFormatting sqref="D244">
    <cfRule type="duplicateValues" dxfId="0" priority="4451"/>
  </conditionalFormatting>
  <conditionalFormatting sqref="C245">
    <cfRule type="duplicateValues" dxfId="0" priority="2104"/>
  </conditionalFormatting>
  <conditionalFormatting sqref="D245">
    <cfRule type="duplicateValues" dxfId="0" priority="4450"/>
  </conditionalFormatting>
  <conditionalFormatting sqref="C246">
    <cfRule type="duplicateValues" dxfId="0" priority="2103"/>
  </conditionalFormatting>
  <conditionalFormatting sqref="D246">
    <cfRule type="duplicateValues" dxfId="0" priority="4449"/>
  </conditionalFormatting>
  <conditionalFormatting sqref="C247">
    <cfRule type="duplicateValues" dxfId="0" priority="2102"/>
  </conditionalFormatting>
  <conditionalFormatting sqref="D247">
    <cfRule type="duplicateValues" dxfId="0" priority="4448"/>
  </conditionalFormatting>
  <conditionalFormatting sqref="C248">
    <cfRule type="duplicateValues" dxfId="0" priority="2101"/>
  </conditionalFormatting>
  <conditionalFormatting sqref="D248">
    <cfRule type="duplicateValues" dxfId="0" priority="4447"/>
  </conditionalFormatting>
  <conditionalFormatting sqref="C249">
    <cfRule type="duplicateValues" dxfId="0" priority="2100"/>
  </conditionalFormatting>
  <conditionalFormatting sqref="D249">
    <cfRule type="duplicateValues" dxfId="0" priority="4446"/>
  </conditionalFormatting>
  <conditionalFormatting sqref="C250">
    <cfRule type="duplicateValues" dxfId="0" priority="2099"/>
  </conditionalFormatting>
  <conditionalFormatting sqref="D250">
    <cfRule type="duplicateValues" dxfId="0" priority="4445"/>
  </conditionalFormatting>
  <conditionalFormatting sqref="C251">
    <cfRule type="duplicateValues" dxfId="0" priority="2098"/>
  </conditionalFormatting>
  <conditionalFormatting sqref="D251">
    <cfRule type="duplicateValues" dxfId="0" priority="4444"/>
  </conditionalFormatting>
  <conditionalFormatting sqref="C252">
    <cfRule type="duplicateValues" dxfId="0" priority="2097"/>
  </conditionalFormatting>
  <conditionalFormatting sqref="D252">
    <cfRule type="duplicateValues" dxfId="0" priority="4443"/>
  </conditionalFormatting>
  <conditionalFormatting sqref="C253">
    <cfRule type="duplicateValues" dxfId="0" priority="2096"/>
  </conditionalFormatting>
  <conditionalFormatting sqref="D253">
    <cfRule type="duplicateValues" dxfId="0" priority="4442"/>
  </conditionalFormatting>
  <conditionalFormatting sqref="C254">
    <cfRule type="duplicateValues" dxfId="0" priority="2095"/>
  </conditionalFormatting>
  <conditionalFormatting sqref="D254">
    <cfRule type="duplicateValues" dxfId="0" priority="4441"/>
  </conditionalFormatting>
  <conditionalFormatting sqref="C255">
    <cfRule type="duplicateValues" dxfId="0" priority="2094"/>
  </conditionalFormatting>
  <conditionalFormatting sqref="D255">
    <cfRule type="duplicateValues" dxfId="0" priority="4440"/>
  </conditionalFormatting>
  <conditionalFormatting sqref="C256">
    <cfRule type="duplicateValues" dxfId="0" priority="2093"/>
  </conditionalFormatting>
  <conditionalFormatting sqref="D256">
    <cfRule type="duplicateValues" dxfId="0" priority="4439"/>
  </conditionalFormatting>
  <conditionalFormatting sqref="C257">
    <cfRule type="duplicateValues" dxfId="0" priority="2092"/>
  </conditionalFormatting>
  <conditionalFormatting sqref="D257">
    <cfRule type="duplicateValues" dxfId="0" priority="4438"/>
  </conditionalFormatting>
  <conditionalFormatting sqref="C258">
    <cfRule type="duplicateValues" dxfId="0" priority="2091"/>
  </conditionalFormatting>
  <conditionalFormatting sqref="D258">
    <cfRule type="duplicateValues" dxfId="0" priority="4437"/>
  </conditionalFormatting>
  <conditionalFormatting sqref="C259">
    <cfRule type="duplicateValues" dxfId="0" priority="2090"/>
  </conditionalFormatting>
  <conditionalFormatting sqref="D259">
    <cfRule type="duplicateValues" dxfId="0" priority="4436"/>
  </conditionalFormatting>
  <conditionalFormatting sqref="C260">
    <cfRule type="duplicateValues" dxfId="0" priority="2089"/>
  </conditionalFormatting>
  <conditionalFormatting sqref="D260">
    <cfRule type="duplicateValues" dxfId="0" priority="4435"/>
  </conditionalFormatting>
  <conditionalFormatting sqref="C261">
    <cfRule type="duplicateValues" dxfId="0" priority="2088"/>
  </conditionalFormatting>
  <conditionalFormatting sqref="D261">
    <cfRule type="duplicateValues" dxfId="0" priority="4434"/>
  </conditionalFormatting>
  <conditionalFormatting sqref="C262">
    <cfRule type="duplicateValues" dxfId="0" priority="2087"/>
  </conditionalFormatting>
  <conditionalFormatting sqref="D262">
    <cfRule type="duplicateValues" dxfId="0" priority="4433"/>
  </conditionalFormatting>
  <conditionalFormatting sqref="C263">
    <cfRule type="duplicateValues" dxfId="0" priority="2086"/>
  </conditionalFormatting>
  <conditionalFormatting sqref="D263">
    <cfRule type="duplicateValues" dxfId="0" priority="4432"/>
  </conditionalFormatting>
  <conditionalFormatting sqref="C264">
    <cfRule type="duplicateValues" dxfId="0" priority="2085"/>
  </conditionalFormatting>
  <conditionalFormatting sqref="D264">
    <cfRule type="duplicateValues" dxfId="0" priority="4431"/>
  </conditionalFormatting>
  <conditionalFormatting sqref="C265">
    <cfRule type="duplicateValues" dxfId="0" priority="2084"/>
  </conditionalFormatting>
  <conditionalFormatting sqref="D265">
    <cfRule type="duplicateValues" dxfId="0" priority="4430"/>
  </conditionalFormatting>
  <conditionalFormatting sqref="C266">
    <cfRule type="duplicateValues" dxfId="0" priority="2083"/>
  </conditionalFormatting>
  <conditionalFormatting sqref="D266">
    <cfRule type="duplicateValues" dxfId="0" priority="4429"/>
  </conditionalFormatting>
  <conditionalFormatting sqref="C267">
    <cfRule type="duplicateValues" dxfId="0" priority="2082"/>
  </conditionalFormatting>
  <conditionalFormatting sqref="D267">
    <cfRule type="duplicateValues" dxfId="0" priority="4428"/>
  </conditionalFormatting>
  <conditionalFormatting sqref="C268">
    <cfRule type="duplicateValues" dxfId="0" priority="2081"/>
  </conditionalFormatting>
  <conditionalFormatting sqref="D268">
    <cfRule type="duplicateValues" dxfId="0" priority="4427"/>
  </conditionalFormatting>
  <conditionalFormatting sqref="C269">
    <cfRule type="duplicateValues" dxfId="0" priority="2080"/>
  </conditionalFormatting>
  <conditionalFormatting sqref="D269">
    <cfRule type="duplicateValues" dxfId="0" priority="4426"/>
  </conditionalFormatting>
  <conditionalFormatting sqref="C270">
    <cfRule type="duplicateValues" dxfId="0" priority="2079"/>
  </conditionalFormatting>
  <conditionalFormatting sqref="D270">
    <cfRule type="duplicateValues" dxfId="0" priority="4425"/>
  </conditionalFormatting>
  <conditionalFormatting sqref="C271">
    <cfRule type="duplicateValues" dxfId="0" priority="2078"/>
  </conditionalFormatting>
  <conditionalFormatting sqref="D271">
    <cfRule type="duplicateValues" dxfId="0" priority="4424"/>
  </conditionalFormatting>
  <conditionalFormatting sqref="C272">
    <cfRule type="duplicateValues" dxfId="0" priority="2077"/>
  </conditionalFormatting>
  <conditionalFormatting sqref="D272">
    <cfRule type="duplicateValues" dxfId="0" priority="4423"/>
  </conditionalFormatting>
  <conditionalFormatting sqref="C273">
    <cfRule type="duplicateValues" dxfId="0" priority="2076"/>
  </conditionalFormatting>
  <conditionalFormatting sqref="D273">
    <cfRule type="duplicateValues" dxfId="0" priority="4422"/>
  </conditionalFormatting>
  <conditionalFormatting sqref="C274">
    <cfRule type="duplicateValues" dxfId="0" priority="2075"/>
  </conditionalFormatting>
  <conditionalFormatting sqref="D274">
    <cfRule type="duplicateValues" dxfId="0" priority="4421"/>
  </conditionalFormatting>
  <conditionalFormatting sqref="C275">
    <cfRule type="duplicateValues" dxfId="0" priority="2074"/>
  </conditionalFormatting>
  <conditionalFormatting sqref="D275">
    <cfRule type="duplicateValues" dxfId="0" priority="4420"/>
  </conditionalFormatting>
  <conditionalFormatting sqref="C276">
    <cfRule type="duplicateValues" dxfId="0" priority="2073"/>
  </conditionalFormatting>
  <conditionalFormatting sqref="D276">
    <cfRule type="duplicateValues" dxfId="0" priority="4419"/>
  </conditionalFormatting>
  <conditionalFormatting sqref="C277">
    <cfRule type="duplicateValues" dxfId="0" priority="2072"/>
  </conditionalFormatting>
  <conditionalFormatting sqref="D277">
    <cfRule type="duplicateValues" dxfId="0" priority="4418"/>
  </conditionalFormatting>
  <conditionalFormatting sqref="C278">
    <cfRule type="duplicateValues" dxfId="0" priority="2071"/>
  </conditionalFormatting>
  <conditionalFormatting sqref="D278">
    <cfRule type="duplicateValues" dxfId="0" priority="4417"/>
  </conditionalFormatting>
  <conditionalFormatting sqref="C279">
    <cfRule type="duplicateValues" dxfId="0" priority="2070"/>
  </conditionalFormatting>
  <conditionalFormatting sqref="D279">
    <cfRule type="duplicateValues" dxfId="0" priority="4416"/>
  </conditionalFormatting>
  <conditionalFormatting sqref="C280">
    <cfRule type="duplicateValues" dxfId="0" priority="2069"/>
  </conditionalFormatting>
  <conditionalFormatting sqref="D280">
    <cfRule type="duplicateValues" dxfId="0" priority="4415"/>
  </conditionalFormatting>
  <conditionalFormatting sqref="C281">
    <cfRule type="duplicateValues" dxfId="0" priority="2068"/>
  </conditionalFormatting>
  <conditionalFormatting sqref="D281">
    <cfRule type="duplicateValues" dxfId="0" priority="4414"/>
  </conditionalFormatting>
  <conditionalFormatting sqref="C282">
    <cfRule type="duplicateValues" dxfId="0" priority="2067"/>
  </conditionalFormatting>
  <conditionalFormatting sqref="D282">
    <cfRule type="duplicateValues" dxfId="0" priority="4413"/>
  </conditionalFormatting>
  <conditionalFormatting sqref="C283">
    <cfRule type="duplicateValues" dxfId="0" priority="2066"/>
  </conditionalFormatting>
  <conditionalFormatting sqref="D283">
    <cfRule type="duplicateValues" dxfId="0" priority="4412"/>
  </conditionalFormatting>
  <conditionalFormatting sqref="C284">
    <cfRule type="duplicateValues" dxfId="0" priority="2065"/>
  </conditionalFormatting>
  <conditionalFormatting sqref="D284">
    <cfRule type="duplicateValues" dxfId="0" priority="4411"/>
  </conditionalFormatting>
  <conditionalFormatting sqref="C285">
    <cfRule type="duplicateValues" dxfId="0" priority="2064"/>
  </conditionalFormatting>
  <conditionalFormatting sqref="D285">
    <cfRule type="duplicateValues" dxfId="0" priority="4410"/>
  </conditionalFormatting>
  <conditionalFormatting sqref="C286">
    <cfRule type="duplicateValues" dxfId="0" priority="2063"/>
  </conditionalFormatting>
  <conditionalFormatting sqref="D286">
    <cfRule type="duplicateValues" dxfId="0" priority="4409"/>
  </conditionalFormatting>
  <conditionalFormatting sqref="C287">
    <cfRule type="duplicateValues" dxfId="0" priority="2062"/>
  </conditionalFormatting>
  <conditionalFormatting sqref="D287">
    <cfRule type="duplicateValues" dxfId="0" priority="4408"/>
  </conditionalFormatting>
  <conditionalFormatting sqref="C288">
    <cfRule type="duplicateValues" dxfId="0" priority="2061"/>
  </conditionalFormatting>
  <conditionalFormatting sqref="D288">
    <cfRule type="duplicateValues" dxfId="0" priority="4407"/>
  </conditionalFormatting>
  <conditionalFormatting sqref="C289">
    <cfRule type="duplicateValues" dxfId="0" priority="2060"/>
  </conditionalFormatting>
  <conditionalFormatting sqref="D289">
    <cfRule type="duplicateValues" dxfId="0" priority="4406"/>
  </conditionalFormatting>
  <conditionalFormatting sqref="C290">
    <cfRule type="duplicateValues" dxfId="0" priority="2059"/>
  </conditionalFormatting>
  <conditionalFormatting sqref="D290">
    <cfRule type="duplicateValues" dxfId="0" priority="4405"/>
  </conditionalFormatting>
  <conditionalFormatting sqref="C291">
    <cfRule type="duplicateValues" dxfId="0" priority="2058"/>
  </conditionalFormatting>
  <conditionalFormatting sqref="D291">
    <cfRule type="duplicateValues" dxfId="0" priority="4404"/>
  </conditionalFormatting>
  <conditionalFormatting sqref="C292">
    <cfRule type="duplicateValues" dxfId="0" priority="2057"/>
  </conditionalFormatting>
  <conditionalFormatting sqref="D292">
    <cfRule type="duplicateValues" dxfId="0" priority="4403"/>
  </conditionalFormatting>
  <conditionalFormatting sqref="C293">
    <cfRule type="duplicateValues" dxfId="0" priority="2056"/>
  </conditionalFormatting>
  <conditionalFormatting sqref="D293">
    <cfRule type="duplicateValues" dxfId="0" priority="4402"/>
  </conditionalFormatting>
  <conditionalFormatting sqref="C294">
    <cfRule type="duplicateValues" dxfId="0" priority="2055"/>
  </conditionalFormatting>
  <conditionalFormatting sqref="D294">
    <cfRule type="duplicateValues" dxfId="0" priority="4401"/>
  </conditionalFormatting>
  <conditionalFormatting sqref="C295">
    <cfRule type="duplicateValues" dxfId="0" priority="2054"/>
  </conditionalFormatting>
  <conditionalFormatting sqref="D295">
    <cfRule type="duplicateValues" dxfId="0" priority="4400"/>
  </conditionalFormatting>
  <conditionalFormatting sqref="C296">
    <cfRule type="duplicateValues" dxfId="0" priority="2053"/>
  </conditionalFormatting>
  <conditionalFormatting sqref="D296">
    <cfRule type="duplicateValues" dxfId="0" priority="4399"/>
  </conditionalFormatting>
  <conditionalFormatting sqref="C297">
    <cfRule type="duplicateValues" dxfId="0" priority="2052"/>
  </conditionalFormatting>
  <conditionalFormatting sqref="D297">
    <cfRule type="duplicateValues" dxfId="0" priority="4398"/>
  </conditionalFormatting>
  <conditionalFormatting sqref="C298">
    <cfRule type="duplicateValues" dxfId="0" priority="2051"/>
  </conditionalFormatting>
  <conditionalFormatting sqref="D298">
    <cfRule type="duplicateValues" dxfId="0" priority="4397"/>
  </conditionalFormatting>
  <conditionalFormatting sqref="C299">
    <cfRule type="duplicateValues" dxfId="0" priority="2050"/>
  </conditionalFormatting>
  <conditionalFormatting sqref="D299">
    <cfRule type="duplicateValues" dxfId="0" priority="4396"/>
  </conditionalFormatting>
  <conditionalFormatting sqref="C300">
    <cfRule type="duplicateValues" dxfId="0" priority="2049"/>
  </conditionalFormatting>
  <conditionalFormatting sqref="D300">
    <cfRule type="duplicateValues" dxfId="0" priority="4395"/>
  </conditionalFormatting>
  <conditionalFormatting sqref="C301">
    <cfRule type="duplicateValues" dxfId="0" priority="2048"/>
  </conditionalFormatting>
  <conditionalFormatting sqref="D301">
    <cfRule type="duplicateValues" dxfId="0" priority="4394"/>
  </conditionalFormatting>
  <conditionalFormatting sqref="C302">
    <cfRule type="duplicateValues" dxfId="0" priority="2047"/>
  </conditionalFormatting>
  <conditionalFormatting sqref="D302">
    <cfRule type="duplicateValues" dxfId="0" priority="4393"/>
  </conditionalFormatting>
  <conditionalFormatting sqref="C303">
    <cfRule type="duplicateValues" dxfId="0" priority="2046"/>
  </conditionalFormatting>
  <conditionalFormatting sqref="D303">
    <cfRule type="duplicateValues" dxfId="0" priority="4392"/>
  </conditionalFormatting>
  <conditionalFormatting sqref="C304">
    <cfRule type="duplicateValues" dxfId="0" priority="2045"/>
  </conditionalFormatting>
  <conditionalFormatting sqref="D304">
    <cfRule type="duplicateValues" dxfId="0" priority="4391"/>
  </conditionalFormatting>
  <conditionalFormatting sqref="C305">
    <cfRule type="duplicateValues" dxfId="0" priority="2044"/>
  </conditionalFormatting>
  <conditionalFormatting sqref="D305">
    <cfRule type="duplicateValues" dxfId="0" priority="4390"/>
  </conditionalFormatting>
  <conditionalFormatting sqref="C306">
    <cfRule type="duplicateValues" dxfId="0" priority="2043"/>
  </conditionalFormatting>
  <conditionalFormatting sqref="D306">
    <cfRule type="duplicateValues" dxfId="0" priority="4389"/>
  </conditionalFormatting>
  <conditionalFormatting sqref="C307">
    <cfRule type="duplicateValues" dxfId="0" priority="2042"/>
  </conditionalFormatting>
  <conditionalFormatting sqref="D307">
    <cfRule type="duplicateValues" dxfId="0" priority="4388"/>
  </conditionalFormatting>
  <conditionalFormatting sqref="C308">
    <cfRule type="duplicateValues" dxfId="0" priority="2041"/>
  </conditionalFormatting>
  <conditionalFormatting sqref="D308">
    <cfRule type="duplicateValues" dxfId="0" priority="4387"/>
  </conditionalFormatting>
  <conditionalFormatting sqref="C309">
    <cfRule type="duplicateValues" dxfId="0" priority="2040"/>
  </conditionalFormatting>
  <conditionalFormatting sqref="D309">
    <cfRule type="duplicateValues" dxfId="0" priority="4386"/>
  </conditionalFormatting>
  <conditionalFormatting sqref="C310">
    <cfRule type="duplicateValues" dxfId="0" priority="2039"/>
  </conditionalFormatting>
  <conditionalFormatting sqref="D310">
    <cfRule type="duplicateValues" dxfId="0" priority="4385"/>
  </conditionalFormatting>
  <conditionalFormatting sqref="C311">
    <cfRule type="duplicateValues" dxfId="0" priority="2038"/>
  </conditionalFormatting>
  <conditionalFormatting sqref="D311">
    <cfRule type="duplicateValues" dxfId="0" priority="4384"/>
  </conditionalFormatting>
  <conditionalFormatting sqref="C312">
    <cfRule type="duplicateValues" dxfId="0" priority="2037"/>
  </conditionalFormatting>
  <conditionalFormatting sqref="D312">
    <cfRule type="duplicateValues" dxfId="0" priority="4383"/>
  </conditionalFormatting>
  <conditionalFormatting sqref="C313">
    <cfRule type="duplicateValues" dxfId="0" priority="2036"/>
  </conditionalFormatting>
  <conditionalFormatting sqref="D313">
    <cfRule type="duplicateValues" dxfId="0" priority="4382"/>
  </conditionalFormatting>
  <conditionalFormatting sqref="C314">
    <cfRule type="duplicateValues" dxfId="0" priority="2035"/>
  </conditionalFormatting>
  <conditionalFormatting sqref="D314">
    <cfRule type="duplicateValues" dxfId="0" priority="4381"/>
  </conditionalFormatting>
  <conditionalFormatting sqref="C315">
    <cfRule type="duplicateValues" dxfId="0" priority="2034"/>
  </conditionalFormatting>
  <conditionalFormatting sqref="D315">
    <cfRule type="duplicateValues" dxfId="0" priority="4380"/>
  </conditionalFormatting>
  <conditionalFormatting sqref="C316">
    <cfRule type="duplicateValues" dxfId="0" priority="2033"/>
  </conditionalFormatting>
  <conditionalFormatting sqref="D316">
    <cfRule type="duplicateValues" dxfId="0" priority="4379"/>
  </conditionalFormatting>
  <conditionalFormatting sqref="C317">
    <cfRule type="duplicateValues" dxfId="0" priority="2032"/>
  </conditionalFormatting>
  <conditionalFormatting sqref="D317">
    <cfRule type="duplicateValues" dxfId="0" priority="4378"/>
  </conditionalFormatting>
  <conditionalFormatting sqref="C318">
    <cfRule type="duplicateValues" dxfId="0" priority="2031"/>
  </conditionalFormatting>
  <conditionalFormatting sqref="D318">
    <cfRule type="duplicateValues" dxfId="0" priority="4377"/>
  </conditionalFormatting>
  <conditionalFormatting sqref="C319">
    <cfRule type="duplicateValues" dxfId="0" priority="2030"/>
  </conditionalFormatting>
  <conditionalFormatting sqref="D319">
    <cfRule type="duplicateValues" dxfId="0" priority="4376"/>
  </conditionalFormatting>
  <conditionalFormatting sqref="C320">
    <cfRule type="duplicateValues" dxfId="0" priority="2029"/>
  </conditionalFormatting>
  <conditionalFormatting sqref="D320">
    <cfRule type="duplicateValues" dxfId="0" priority="4375"/>
  </conditionalFormatting>
  <conditionalFormatting sqref="C321">
    <cfRule type="duplicateValues" dxfId="0" priority="2028"/>
  </conditionalFormatting>
  <conditionalFormatting sqref="D321">
    <cfRule type="duplicateValues" dxfId="0" priority="4374"/>
  </conditionalFormatting>
  <conditionalFormatting sqref="C322">
    <cfRule type="duplicateValues" dxfId="0" priority="2027"/>
  </conditionalFormatting>
  <conditionalFormatting sqref="D322">
    <cfRule type="duplicateValues" dxfId="0" priority="4373"/>
  </conditionalFormatting>
  <conditionalFormatting sqref="C323">
    <cfRule type="duplicateValues" dxfId="0" priority="2026"/>
  </conditionalFormatting>
  <conditionalFormatting sqref="D323">
    <cfRule type="duplicateValues" dxfId="0" priority="4372"/>
  </conditionalFormatting>
  <conditionalFormatting sqref="C324">
    <cfRule type="duplicateValues" dxfId="0" priority="2025"/>
  </conditionalFormatting>
  <conditionalFormatting sqref="D324">
    <cfRule type="duplicateValues" dxfId="0" priority="4371"/>
  </conditionalFormatting>
  <conditionalFormatting sqref="C325">
    <cfRule type="duplicateValues" dxfId="0" priority="2024"/>
  </conditionalFormatting>
  <conditionalFormatting sqref="D325">
    <cfRule type="duplicateValues" dxfId="0" priority="4370"/>
  </conditionalFormatting>
  <conditionalFormatting sqref="C326">
    <cfRule type="duplicateValues" dxfId="0" priority="2023"/>
  </conditionalFormatting>
  <conditionalFormatting sqref="D326">
    <cfRule type="duplicateValues" dxfId="0" priority="4369"/>
  </conditionalFormatting>
  <conditionalFormatting sqref="C327">
    <cfRule type="duplicateValues" dxfId="0" priority="2022"/>
  </conditionalFormatting>
  <conditionalFormatting sqref="D327">
    <cfRule type="duplicateValues" dxfId="0" priority="4368"/>
  </conditionalFormatting>
  <conditionalFormatting sqref="C328">
    <cfRule type="duplicateValues" dxfId="0" priority="2021"/>
  </conditionalFormatting>
  <conditionalFormatting sqref="D328">
    <cfRule type="duplicateValues" dxfId="0" priority="4367"/>
  </conditionalFormatting>
  <conditionalFormatting sqref="C329">
    <cfRule type="duplicateValues" dxfId="0" priority="2020"/>
  </conditionalFormatting>
  <conditionalFormatting sqref="D329">
    <cfRule type="duplicateValues" dxfId="0" priority="4366"/>
  </conditionalFormatting>
  <conditionalFormatting sqref="C330">
    <cfRule type="duplicateValues" dxfId="0" priority="2019"/>
  </conditionalFormatting>
  <conditionalFormatting sqref="D330">
    <cfRule type="duplicateValues" dxfId="0" priority="4365"/>
  </conditionalFormatting>
  <conditionalFormatting sqref="C331">
    <cfRule type="duplicateValues" dxfId="0" priority="2018"/>
  </conditionalFormatting>
  <conditionalFormatting sqref="D331">
    <cfRule type="duplicateValues" dxfId="0" priority="4364"/>
  </conditionalFormatting>
  <conditionalFormatting sqref="C332">
    <cfRule type="duplicateValues" dxfId="0" priority="2017"/>
  </conditionalFormatting>
  <conditionalFormatting sqref="D332">
    <cfRule type="duplicateValues" dxfId="0" priority="4363"/>
  </conditionalFormatting>
  <conditionalFormatting sqref="C333">
    <cfRule type="duplicateValues" dxfId="0" priority="2016"/>
  </conditionalFormatting>
  <conditionalFormatting sqref="D333">
    <cfRule type="duplicateValues" dxfId="0" priority="4362"/>
  </conditionalFormatting>
  <conditionalFormatting sqref="C334">
    <cfRule type="duplicateValues" dxfId="0" priority="2015"/>
  </conditionalFormatting>
  <conditionalFormatting sqref="D334">
    <cfRule type="duplicateValues" dxfId="0" priority="4361"/>
  </conditionalFormatting>
  <conditionalFormatting sqref="C335">
    <cfRule type="duplicateValues" dxfId="0" priority="2014"/>
  </conditionalFormatting>
  <conditionalFormatting sqref="D335">
    <cfRule type="duplicateValues" dxfId="0" priority="4360"/>
  </conditionalFormatting>
  <conditionalFormatting sqref="C336">
    <cfRule type="duplicateValues" dxfId="0" priority="2013"/>
  </conditionalFormatting>
  <conditionalFormatting sqref="D336">
    <cfRule type="duplicateValues" dxfId="0" priority="4359"/>
  </conditionalFormatting>
  <conditionalFormatting sqref="C337">
    <cfRule type="duplicateValues" dxfId="0" priority="2012"/>
  </conditionalFormatting>
  <conditionalFormatting sqref="D337">
    <cfRule type="duplicateValues" dxfId="0" priority="4358"/>
  </conditionalFormatting>
  <conditionalFormatting sqref="C338">
    <cfRule type="duplicateValues" dxfId="0" priority="2011"/>
  </conditionalFormatting>
  <conditionalFormatting sqref="D338">
    <cfRule type="duplicateValues" dxfId="0" priority="4357"/>
  </conditionalFormatting>
  <conditionalFormatting sqref="C339">
    <cfRule type="duplicateValues" dxfId="0" priority="2010"/>
  </conditionalFormatting>
  <conditionalFormatting sqref="D339">
    <cfRule type="duplicateValues" dxfId="0" priority="4356"/>
  </conditionalFormatting>
  <conditionalFormatting sqref="C340">
    <cfRule type="duplicateValues" dxfId="0" priority="2009"/>
  </conditionalFormatting>
  <conditionalFormatting sqref="D340">
    <cfRule type="duplicateValues" dxfId="0" priority="4355"/>
  </conditionalFormatting>
  <conditionalFormatting sqref="C341">
    <cfRule type="duplicateValues" dxfId="0" priority="2008"/>
  </conditionalFormatting>
  <conditionalFormatting sqref="D341">
    <cfRule type="duplicateValues" dxfId="0" priority="4354"/>
  </conditionalFormatting>
  <conditionalFormatting sqref="C342">
    <cfRule type="duplicateValues" dxfId="0" priority="2007"/>
  </conditionalFormatting>
  <conditionalFormatting sqref="D342">
    <cfRule type="duplicateValues" dxfId="0" priority="4353"/>
  </conditionalFormatting>
  <conditionalFormatting sqref="C343">
    <cfRule type="duplicateValues" dxfId="0" priority="2006"/>
  </conditionalFormatting>
  <conditionalFormatting sqref="D343">
    <cfRule type="duplicateValues" dxfId="0" priority="4352"/>
  </conditionalFormatting>
  <conditionalFormatting sqref="C344">
    <cfRule type="duplicateValues" dxfId="0" priority="2005"/>
  </conditionalFormatting>
  <conditionalFormatting sqref="D344">
    <cfRule type="duplicateValues" dxfId="0" priority="4351"/>
  </conditionalFormatting>
  <conditionalFormatting sqref="C345">
    <cfRule type="duplicateValues" dxfId="0" priority="2004"/>
  </conditionalFormatting>
  <conditionalFormatting sqref="D345">
    <cfRule type="duplicateValues" dxfId="0" priority="4350"/>
  </conditionalFormatting>
  <conditionalFormatting sqref="C346">
    <cfRule type="duplicateValues" dxfId="0" priority="2003"/>
  </conditionalFormatting>
  <conditionalFormatting sqref="D346">
    <cfRule type="duplicateValues" dxfId="0" priority="4349"/>
  </conditionalFormatting>
  <conditionalFormatting sqref="C347">
    <cfRule type="duplicateValues" dxfId="0" priority="2002"/>
  </conditionalFormatting>
  <conditionalFormatting sqref="D347">
    <cfRule type="duplicateValues" dxfId="0" priority="4348"/>
  </conditionalFormatting>
  <conditionalFormatting sqref="C348">
    <cfRule type="duplicateValues" dxfId="0" priority="2001"/>
  </conditionalFormatting>
  <conditionalFormatting sqref="D348">
    <cfRule type="duplicateValues" dxfId="0" priority="4347"/>
  </conditionalFormatting>
  <conditionalFormatting sqref="C349">
    <cfRule type="duplicateValues" dxfId="0" priority="2000"/>
  </conditionalFormatting>
  <conditionalFormatting sqref="D349">
    <cfRule type="duplicateValues" dxfId="0" priority="4346"/>
  </conditionalFormatting>
  <conditionalFormatting sqref="C350">
    <cfRule type="duplicateValues" dxfId="0" priority="1999"/>
  </conditionalFormatting>
  <conditionalFormatting sqref="D350">
    <cfRule type="duplicateValues" dxfId="0" priority="4345"/>
  </conditionalFormatting>
  <conditionalFormatting sqref="C351">
    <cfRule type="duplicateValues" dxfId="0" priority="1998"/>
  </conditionalFormatting>
  <conditionalFormatting sqref="D351">
    <cfRule type="duplicateValues" dxfId="0" priority="4344"/>
  </conditionalFormatting>
  <conditionalFormatting sqref="C352">
    <cfRule type="duplicateValues" dxfId="0" priority="1997"/>
  </conditionalFormatting>
  <conditionalFormatting sqref="D352">
    <cfRule type="duplicateValues" dxfId="0" priority="4343"/>
  </conditionalFormatting>
  <conditionalFormatting sqref="C353">
    <cfRule type="duplicateValues" dxfId="0" priority="1996"/>
  </conditionalFormatting>
  <conditionalFormatting sqref="D353">
    <cfRule type="duplicateValues" dxfId="0" priority="4342"/>
  </conditionalFormatting>
  <conditionalFormatting sqref="C354">
    <cfRule type="duplicateValues" dxfId="0" priority="1995"/>
  </conditionalFormatting>
  <conditionalFormatting sqref="D354">
    <cfRule type="duplicateValues" dxfId="0" priority="4341"/>
  </conditionalFormatting>
  <conditionalFormatting sqref="C355">
    <cfRule type="duplicateValues" dxfId="0" priority="1994"/>
  </conditionalFormatting>
  <conditionalFormatting sqref="D355">
    <cfRule type="duplicateValues" dxfId="0" priority="4340"/>
  </conditionalFormatting>
  <conditionalFormatting sqref="C356">
    <cfRule type="duplicateValues" dxfId="0" priority="1993"/>
  </conditionalFormatting>
  <conditionalFormatting sqref="D356">
    <cfRule type="duplicateValues" dxfId="0" priority="4339"/>
  </conditionalFormatting>
  <conditionalFormatting sqref="C357">
    <cfRule type="duplicateValues" dxfId="0" priority="1992"/>
  </conditionalFormatting>
  <conditionalFormatting sqref="D357">
    <cfRule type="duplicateValues" dxfId="0" priority="4338"/>
  </conditionalFormatting>
  <conditionalFormatting sqref="C358">
    <cfRule type="duplicateValues" dxfId="0" priority="1991"/>
  </conditionalFormatting>
  <conditionalFormatting sqref="D358">
    <cfRule type="duplicateValues" dxfId="0" priority="4337"/>
  </conditionalFormatting>
  <conditionalFormatting sqref="C359">
    <cfRule type="duplicateValues" dxfId="0" priority="1990"/>
  </conditionalFormatting>
  <conditionalFormatting sqref="D359">
    <cfRule type="duplicateValues" dxfId="0" priority="4336"/>
  </conditionalFormatting>
  <conditionalFormatting sqref="C360">
    <cfRule type="duplicateValues" dxfId="0" priority="1989"/>
  </conditionalFormatting>
  <conditionalFormatting sqref="D360">
    <cfRule type="duplicateValues" dxfId="0" priority="4335"/>
  </conditionalFormatting>
  <conditionalFormatting sqref="C361">
    <cfRule type="duplicateValues" dxfId="0" priority="1988"/>
  </conditionalFormatting>
  <conditionalFormatting sqref="D361">
    <cfRule type="duplicateValues" dxfId="0" priority="4334"/>
  </conditionalFormatting>
  <conditionalFormatting sqref="C362">
    <cfRule type="duplicateValues" dxfId="0" priority="1987"/>
  </conditionalFormatting>
  <conditionalFormatting sqref="D362">
    <cfRule type="duplicateValues" dxfId="0" priority="4333"/>
  </conditionalFormatting>
  <conditionalFormatting sqref="C363">
    <cfRule type="duplicateValues" dxfId="0" priority="1986"/>
  </conditionalFormatting>
  <conditionalFormatting sqref="D363">
    <cfRule type="duplicateValues" dxfId="0" priority="4332"/>
  </conditionalFormatting>
  <conditionalFormatting sqref="C364">
    <cfRule type="duplicateValues" dxfId="0" priority="1985"/>
  </conditionalFormatting>
  <conditionalFormatting sqref="D364">
    <cfRule type="duplicateValues" dxfId="0" priority="4331"/>
  </conditionalFormatting>
  <conditionalFormatting sqref="C365">
    <cfRule type="duplicateValues" dxfId="0" priority="1984"/>
  </conditionalFormatting>
  <conditionalFormatting sqref="D365">
    <cfRule type="duplicateValues" dxfId="0" priority="4330"/>
  </conditionalFormatting>
  <conditionalFormatting sqref="C366">
    <cfRule type="duplicateValues" dxfId="0" priority="1983"/>
  </conditionalFormatting>
  <conditionalFormatting sqref="D366">
    <cfRule type="duplicateValues" dxfId="0" priority="4329"/>
  </conditionalFormatting>
  <conditionalFormatting sqref="C367">
    <cfRule type="duplicateValues" dxfId="0" priority="1982"/>
  </conditionalFormatting>
  <conditionalFormatting sqref="D367">
    <cfRule type="duplicateValues" dxfId="0" priority="4328"/>
  </conditionalFormatting>
  <conditionalFormatting sqref="C368">
    <cfRule type="duplicateValues" dxfId="0" priority="1981"/>
  </conditionalFormatting>
  <conditionalFormatting sqref="D368">
    <cfRule type="duplicateValues" dxfId="0" priority="4327"/>
  </conditionalFormatting>
  <conditionalFormatting sqref="C369">
    <cfRule type="duplicateValues" dxfId="0" priority="1980"/>
  </conditionalFormatting>
  <conditionalFormatting sqref="D369">
    <cfRule type="duplicateValues" dxfId="0" priority="4326"/>
  </conditionalFormatting>
  <conditionalFormatting sqref="C370">
    <cfRule type="duplicateValues" dxfId="0" priority="1979"/>
  </conditionalFormatting>
  <conditionalFormatting sqref="D370">
    <cfRule type="duplicateValues" dxfId="0" priority="4325"/>
  </conditionalFormatting>
  <conditionalFormatting sqref="C371">
    <cfRule type="duplicateValues" dxfId="0" priority="1978"/>
  </conditionalFormatting>
  <conditionalFormatting sqref="D371">
    <cfRule type="duplicateValues" dxfId="0" priority="4324"/>
  </conditionalFormatting>
  <conditionalFormatting sqref="C372">
    <cfRule type="duplicateValues" dxfId="0" priority="1977"/>
  </conditionalFormatting>
  <conditionalFormatting sqref="D372">
    <cfRule type="duplicateValues" dxfId="0" priority="4323"/>
  </conditionalFormatting>
  <conditionalFormatting sqref="C373">
    <cfRule type="duplicateValues" dxfId="0" priority="1976"/>
  </conditionalFormatting>
  <conditionalFormatting sqref="D373">
    <cfRule type="duplicateValues" dxfId="0" priority="4322"/>
  </conditionalFormatting>
  <conditionalFormatting sqref="C374">
    <cfRule type="duplicateValues" dxfId="0" priority="1975"/>
  </conditionalFormatting>
  <conditionalFormatting sqref="D374">
    <cfRule type="duplicateValues" dxfId="0" priority="4321"/>
  </conditionalFormatting>
  <conditionalFormatting sqref="C375">
    <cfRule type="duplicateValues" dxfId="0" priority="1974"/>
  </conditionalFormatting>
  <conditionalFormatting sqref="D375">
    <cfRule type="duplicateValues" dxfId="0" priority="4320"/>
  </conditionalFormatting>
  <conditionalFormatting sqref="C376">
    <cfRule type="duplicateValues" dxfId="0" priority="1973"/>
  </conditionalFormatting>
  <conditionalFormatting sqref="D376">
    <cfRule type="duplicateValues" dxfId="0" priority="4319"/>
  </conditionalFormatting>
  <conditionalFormatting sqref="C377">
    <cfRule type="duplicateValues" dxfId="0" priority="1972"/>
  </conditionalFormatting>
  <conditionalFormatting sqref="D377">
    <cfRule type="duplicateValues" dxfId="0" priority="4318"/>
  </conditionalFormatting>
  <conditionalFormatting sqref="C378">
    <cfRule type="duplicateValues" dxfId="0" priority="1971"/>
  </conditionalFormatting>
  <conditionalFormatting sqref="D378">
    <cfRule type="duplicateValues" dxfId="0" priority="4317"/>
  </conditionalFormatting>
  <conditionalFormatting sqref="C379">
    <cfRule type="duplicateValues" dxfId="0" priority="1970"/>
  </conditionalFormatting>
  <conditionalFormatting sqref="D379">
    <cfRule type="duplicateValues" dxfId="0" priority="4316"/>
  </conditionalFormatting>
  <conditionalFormatting sqref="C380">
    <cfRule type="duplicateValues" dxfId="0" priority="1969"/>
  </conditionalFormatting>
  <conditionalFormatting sqref="D380">
    <cfRule type="duplicateValues" dxfId="0" priority="4315"/>
  </conditionalFormatting>
  <conditionalFormatting sqref="C381">
    <cfRule type="duplicateValues" dxfId="0" priority="1968"/>
  </conditionalFormatting>
  <conditionalFormatting sqref="D381">
    <cfRule type="duplicateValues" dxfId="0" priority="4314"/>
  </conditionalFormatting>
  <conditionalFormatting sqref="C382">
    <cfRule type="duplicateValues" dxfId="0" priority="1967"/>
  </conditionalFormatting>
  <conditionalFormatting sqref="D382">
    <cfRule type="duplicateValues" dxfId="0" priority="4313"/>
  </conditionalFormatting>
  <conditionalFormatting sqref="C383">
    <cfRule type="duplicateValues" dxfId="0" priority="1966"/>
  </conditionalFormatting>
  <conditionalFormatting sqref="D383">
    <cfRule type="duplicateValues" dxfId="0" priority="4312"/>
  </conditionalFormatting>
  <conditionalFormatting sqref="C384">
    <cfRule type="duplicateValues" dxfId="0" priority="1965"/>
  </conditionalFormatting>
  <conditionalFormatting sqref="D384">
    <cfRule type="duplicateValues" dxfId="0" priority="4311"/>
  </conditionalFormatting>
  <conditionalFormatting sqref="C385">
    <cfRule type="duplicateValues" dxfId="0" priority="1964"/>
  </conditionalFormatting>
  <conditionalFormatting sqref="D385">
    <cfRule type="duplicateValues" dxfId="0" priority="4310"/>
  </conditionalFormatting>
  <conditionalFormatting sqref="C386">
    <cfRule type="duplicateValues" dxfId="0" priority="1963"/>
  </conditionalFormatting>
  <conditionalFormatting sqref="D386">
    <cfRule type="duplicateValues" dxfId="0" priority="4309"/>
  </conditionalFormatting>
  <conditionalFormatting sqref="C387">
    <cfRule type="duplicateValues" dxfId="0" priority="1962"/>
  </conditionalFormatting>
  <conditionalFormatting sqref="D387">
    <cfRule type="duplicateValues" dxfId="0" priority="4308"/>
  </conditionalFormatting>
  <conditionalFormatting sqref="C388">
    <cfRule type="duplicateValues" dxfId="0" priority="1961"/>
  </conditionalFormatting>
  <conditionalFormatting sqref="D388">
    <cfRule type="duplicateValues" dxfId="0" priority="4307"/>
  </conditionalFormatting>
  <conditionalFormatting sqref="C389">
    <cfRule type="duplicateValues" dxfId="0" priority="1960"/>
  </conditionalFormatting>
  <conditionalFormatting sqref="D389">
    <cfRule type="duplicateValues" dxfId="0" priority="4306"/>
  </conditionalFormatting>
  <conditionalFormatting sqref="C390">
    <cfRule type="duplicateValues" dxfId="0" priority="1959"/>
  </conditionalFormatting>
  <conditionalFormatting sqref="D390">
    <cfRule type="duplicateValues" dxfId="0" priority="4305"/>
  </conditionalFormatting>
  <conditionalFormatting sqref="C391">
    <cfRule type="duplicateValues" dxfId="0" priority="1958"/>
  </conditionalFormatting>
  <conditionalFormatting sqref="D391">
    <cfRule type="duplicateValues" dxfId="0" priority="4304"/>
  </conditionalFormatting>
  <conditionalFormatting sqref="C392">
    <cfRule type="duplicateValues" dxfId="0" priority="1957"/>
  </conditionalFormatting>
  <conditionalFormatting sqref="D392">
    <cfRule type="duplicateValues" dxfId="0" priority="4303"/>
  </conditionalFormatting>
  <conditionalFormatting sqref="C393">
    <cfRule type="duplicateValues" dxfId="0" priority="1956"/>
  </conditionalFormatting>
  <conditionalFormatting sqref="D393">
    <cfRule type="duplicateValues" dxfId="0" priority="4302"/>
  </conditionalFormatting>
  <conditionalFormatting sqref="C394">
    <cfRule type="duplicateValues" dxfId="0" priority="1955"/>
  </conditionalFormatting>
  <conditionalFormatting sqref="D394">
    <cfRule type="duplicateValues" dxfId="0" priority="4301"/>
  </conditionalFormatting>
  <conditionalFormatting sqref="C395">
    <cfRule type="duplicateValues" dxfId="0" priority="1954"/>
  </conditionalFormatting>
  <conditionalFormatting sqref="D395">
    <cfRule type="duplicateValues" dxfId="0" priority="4300"/>
  </conditionalFormatting>
  <conditionalFormatting sqref="C396">
    <cfRule type="duplicateValues" dxfId="0" priority="1953"/>
  </conditionalFormatting>
  <conditionalFormatting sqref="D396">
    <cfRule type="duplicateValues" dxfId="0" priority="4299"/>
  </conditionalFormatting>
  <conditionalFormatting sqref="C397">
    <cfRule type="duplicateValues" dxfId="0" priority="1952"/>
  </conditionalFormatting>
  <conditionalFormatting sqref="D397">
    <cfRule type="duplicateValues" dxfId="0" priority="4298"/>
  </conditionalFormatting>
  <conditionalFormatting sqref="C398">
    <cfRule type="duplicateValues" dxfId="0" priority="1951"/>
  </conditionalFormatting>
  <conditionalFormatting sqref="D398">
    <cfRule type="duplicateValues" dxfId="0" priority="4297"/>
  </conditionalFormatting>
  <conditionalFormatting sqref="C399">
    <cfRule type="duplicateValues" dxfId="0" priority="1950"/>
  </conditionalFormatting>
  <conditionalFormatting sqref="D399">
    <cfRule type="duplicateValues" dxfId="0" priority="4296"/>
  </conditionalFormatting>
  <conditionalFormatting sqref="C400">
    <cfRule type="duplicateValues" dxfId="0" priority="1949"/>
  </conditionalFormatting>
  <conditionalFormatting sqref="D400">
    <cfRule type="duplicateValues" dxfId="0" priority="4295"/>
  </conditionalFormatting>
  <conditionalFormatting sqref="C401">
    <cfRule type="duplicateValues" dxfId="0" priority="1948"/>
  </conditionalFormatting>
  <conditionalFormatting sqref="D401">
    <cfRule type="duplicateValues" dxfId="0" priority="4294"/>
  </conditionalFormatting>
  <conditionalFormatting sqref="C402">
    <cfRule type="duplicateValues" dxfId="0" priority="1947"/>
  </conditionalFormatting>
  <conditionalFormatting sqref="D402">
    <cfRule type="duplicateValues" dxfId="0" priority="4293"/>
  </conditionalFormatting>
  <conditionalFormatting sqref="C403">
    <cfRule type="duplicateValues" dxfId="0" priority="1946"/>
  </conditionalFormatting>
  <conditionalFormatting sqref="D403">
    <cfRule type="duplicateValues" dxfId="0" priority="4292"/>
  </conditionalFormatting>
  <conditionalFormatting sqref="C404">
    <cfRule type="duplicateValues" dxfId="0" priority="1945"/>
  </conditionalFormatting>
  <conditionalFormatting sqref="D404">
    <cfRule type="duplicateValues" dxfId="0" priority="4291"/>
  </conditionalFormatting>
  <conditionalFormatting sqref="C405">
    <cfRule type="duplicateValues" dxfId="0" priority="1944"/>
  </conditionalFormatting>
  <conditionalFormatting sqref="D405">
    <cfRule type="duplicateValues" dxfId="0" priority="4290"/>
  </conditionalFormatting>
  <conditionalFormatting sqref="C406">
    <cfRule type="duplicateValues" dxfId="0" priority="1943"/>
  </conditionalFormatting>
  <conditionalFormatting sqref="D406">
    <cfRule type="duplicateValues" dxfId="0" priority="4289"/>
  </conditionalFormatting>
  <conditionalFormatting sqref="C407">
    <cfRule type="duplicateValues" dxfId="0" priority="1942"/>
  </conditionalFormatting>
  <conditionalFormatting sqref="D407">
    <cfRule type="duplicateValues" dxfId="0" priority="4288"/>
  </conditionalFormatting>
  <conditionalFormatting sqref="C408">
    <cfRule type="duplicateValues" dxfId="0" priority="1941"/>
  </conditionalFormatting>
  <conditionalFormatting sqref="D408">
    <cfRule type="duplicateValues" dxfId="0" priority="4287"/>
  </conditionalFormatting>
  <conditionalFormatting sqref="C409">
    <cfRule type="duplicateValues" dxfId="0" priority="1940"/>
  </conditionalFormatting>
  <conditionalFormatting sqref="D409">
    <cfRule type="duplicateValues" dxfId="0" priority="4286"/>
  </conditionalFormatting>
  <conditionalFormatting sqref="C410">
    <cfRule type="duplicateValues" dxfId="0" priority="1939"/>
  </conditionalFormatting>
  <conditionalFormatting sqref="D410">
    <cfRule type="duplicateValues" dxfId="0" priority="4285"/>
  </conditionalFormatting>
  <conditionalFormatting sqref="C411">
    <cfRule type="duplicateValues" dxfId="0" priority="1938"/>
  </conditionalFormatting>
  <conditionalFormatting sqref="D411">
    <cfRule type="duplicateValues" dxfId="0" priority="4284"/>
  </conditionalFormatting>
  <conditionalFormatting sqref="C412">
    <cfRule type="duplicateValues" dxfId="0" priority="1937"/>
  </conditionalFormatting>
  <conditionalFormatting sqref="D412">
    <cfRule type="duplicateValues" dxfId="0" priority="4283"/>
  </conditionalFormatting>
  <conditionalFormatting sqref="C413">
    <cfRule type="duplicateValues" dxfId="0" priority="1936"/>
  </conditionalFormatting>
  <conditionalFormatting sqref="D413">
    <cfRule type="duplicateValues" dxfId="0" priority="4282"/>
  </conditionalFormatting>
  <conditionalFormatting sqref="C414">
    <cfRule type="duplicateValues" dxfId="0" priority="1935"/>
  </conditionalFormatting>
  <conditionalFormatting sqref="D414">
    <cfRule type="duplicateValues" dxfId="0" priority="4281"/>
  </conditionalFormatting>
  <conditionalFormatting sqref="C415">
    <cfRule type="duplicateValues" dxfId="0" priority="1934"/>
  </conditionalFormatting>
  <conditionalFormatting sqref="D415">
    <cfRule type="duplicateValues" dxfId="0" priority="4280"/>
  </conditionalFormatting>
  <conditionalFormatting sqref="C416">
    <cfRule type="duplicateValues" dxfId="0" priority="1933"/>
  </conditionalFormatting>
  <conditionalFormatting sqref="D416">
    <cfRule type="duplicateValues" dxfId="0" priority="4279"/>
  </conditionalFormatting>
  <conditionalFormatting sqref="C417">
    <cfRule type="duplicateValues" dxfId="0" priority="1932"/>
  </conditionalFormatting>
  <conditionalFormatting sqref="D417">
    <cfRule type="duplicateValues" dxfId="0" priority="4278"/>
  </conditionalFormatting>
  <conditionalFormatting sqref="C418">
    <cfRule type="duplicateValues" dxfId="0" priority="1931"/>
  </conditionalFormatting>
  <conditionalFormatting sqref="D418">
    <cfRule type="duplicateValues" dxfId="0" priority="4277"/>
  </conditionalFormatting>
  <conditionalFormatting sqref="C419">
    <cfRule type="duplicateValues" dxfId="0" priority="1930"/>
  </conditionalFormatting>
  <conditionalFormatting sqref="D419">
    <cfRule type="duplicateValues" dxfId="0" priority="4276"/>
  </conditionalFormatting>
  <conditionalFormatting sqref="C420">
    <cfRule type="duplicateValues" dxfId="0" priority="1929"/>
  </conditionalFormatting>
  <conditionalFormatting sqref="D420">
    <cfRule type="duplicateValues" dxfId="0" priority="4275"/>
  </conditionalFormatting>
  <conditionalFormatting sqref="C421">
    <cfRule type="duplicateValues" dxfId="0" priority="1928"/>
  </conditionalFormatting>
  <conditionalFormatting sqref="D421">
    <cfRule type="duplicateValues" dxfId="0" priority="4274"/>
  </conditionalFormatting>
  <conditionalFormatting sqref="C422">
    <cfRule type="duplicateValues" dxfId="0" priority="1927"/>
  </conditionalFormatting>
  <conditionalFormatting sqref="D422">
    <cfRule type="duplicateValues" dxfId="0" priority="4273"/>
  </conditionalFormatting>
  <conditionalFormatting sqref="C423">
    <cfRule type="duplicateValues" dxfId="0" priority="1926"/>
  </conditionalFormatting>
  <conditionalFormatting sqref="D423">
    <cfRule type="duplicateValues" dxfId="0" priority="4272"/>
  </conditionalFormatting>
  <conditionalFormatting sqref="C424">
    <cfRule type="duplicateValues" dxfId="0" priority="1925"/>
  </conditionalFormatting>
  <conditionalFormatting sqref="D424">
    <cfRule type="duplicateValues" dxfId="0" priority="4271"/>
  </conditionalFormatting>
  <conditionalFormatting sqref="C425">
    <cfRule type="duplicateValues" dxfId="0" priority="1924"/>
  </conditionalFormatting>
  <conditionalFormatting sqref="D425">
    <cfRule type="duplicateValues" dxfId="0" priority="4270"/>
  </conditionalFormatting>
  <conditionalFormatting sqref="C426">
    <cfRule type="duplicateValues" dxfId="0" priority="1923"/>
  </conditionalFormatting>
  <conditionalFormatting sqref="D426">
    <cfRule type="duplicateValues" dxfId="0" priority="4269"/>
  </conditionalFormatting>
  <conditionalFormatting sqref="C427">
    <cfRule type="duplicateValues" dxfId="0" priority="1922"/>
  </conditionalFormatting>
  <conditionalFormatting sqref="D427">
    <cfRule type="duplicateValues" dxfId="0" priority="4268"/>
  </conditionalFormatting>
  <conditionalFormatting sqref="C428">
    <cfRule type="duplicateValues" dxfId="0" priority="1921"/>
  </conditionalFormatting>
  <conditionalFormatting sqref="D428">
    <cfRule type="duplicateValues" dxfId="0" priority="4267"/>
  </conditionalFormatting>
  <conditionalFormatting sqref="C429">
    <cfRule type="duplicateValues" dxfId="0" priority="1920"/>
  </conditionalFormatting>
  <conditionalFormatting sqref="D429">
    <cfRule type="duplicateValues" dxfId="0" priority="4266"/>
  </conditionalFormatting>
  <conditionalFormatting sqref="C430">
    <cfRule type="duplicateValues" dxfId="0" priority="1919"/>
  </conditionalFormatting>
  <conditionalFormatting sqref="D430">
    <cfRule type="duplicateValues" dxfId="0" priority="4265"/>
  </conditionalFormatting>
  <conditionalFormatting sqref="C431">
    <cfRule type="duplicateValues" dxfId="0" priority="1918"/>
  </conditionalFormatting>
  <conditionalFormatting sqref="D431">
    <cfRule type="duplicateValues" dxfId="0" priority="4264"/>
  </conditionalFormatting>
  <conditionalFormatting sqref="C432">
    <cfRule type="duplicateValues" dxfId="0" priority="1917"/>
  </conditionalFormatting>
  <conditionalFormatting sqref="D432">
    <cfRule type="duplicateValues" dxfId="0" priority="4263"/>
  </conditionalFormatting>
  <conditionalFormatting sqref="C433">
    <cfRule type="duplicateValues" dxfId="0" priority="1916"/>
  </conditionalFormatting>
  <conditionalFormatting sqref="D433">
    <cfRule type="duplicateValues" dxfId="0" priority="4262"/>
  </conditionalFormatting>
  <conditionalFormatting sqref="C434">
    <cfRule type="duplicateValues" dxfId="0" priority="1915"/>
  </conditionalFormatting>
  <conditionalFormatting sqref="D434">
    <cfRule type="duplicateValues" dxfId="0" priority="4261"/>
  </conditionalFormatting>
  <conditionalFormatting sqref="C435">
    <cfRule type="duplicateValues" dxfId="0" priority="1914"/>
  </conditionalFormatting>
  <conditionalFormatting sqref="D435">
    <cfRule type="duplicateValues" dxfId="0" priority="4260"/>
  </conditionalFormatting>
  <conditionalFormatting sqref="C436">
    <cfRule type="duplicateValues" dxfId="0" priority="1913"/>
  </conditionalFormatting>
  <conditionalFormatting sqref="D436">
    <cfRule type="duplicateValues" dxfId="0" priority="4259"/>
  </conditionalFormatting>
  <conditionalFormatting sqref="C437">
    <cfRule type="duplicateValues" dxfId="0" priority="1912"/>
  </conditionalFormatting>
  <conditionalFormatting sqref="D437">
    <cfRule type="duplicateValues" dxfId="0" priority="4258"/>
  </conditionalFormatting>
  <conditionalFormatting sqref="C438">
    <cfRule type="duplicateValues" dxfId="0" priority="1911"/>
  </conditionalFormatting>
  <conditionalFormatting sqref="D438">
    <cfRule type="duplicateValues" dxfId="0" priority="4257"/>
  </conditionalFormatting>
  <conditionalFormatting sqref="C439">
    <cfRule type="duplicateValues" dxfId="0" priority="1910"/>
  </conditionalFormatting>
  <conditionalFormatting sqref="D439">
    <cfRule type="duplicateValues" dxfId="0" priority="4256"/>
  </conditionalFormatting>
  <conditionalFormatting sqref="C440">
    <cfRule type="duplicateValues" dxfId="0" priority="1909"/>
  </conditionalFormatting>
  <conditionalFormatting sqref="D440">
    <cfRule type="duplicateValues" dxfId="0" priority="4255"/>
  </conditionalFormatting>
  <conditionalFormatting sqref="C441">
    <cfRule type="duplicateValues" dxfId="0" priority="1908"/>
  </conditionalFormatting>
  <conditionalFormatting sqref="D441">
    <cfRule type="duplicateValues" dxfId="0" priority="4254"/>
  </conditionalFormatting>
  <conditionalFormatting sqref="C442">
    <cfRule type="duplicateValues" dxfId="0" priority="1907"/>
  </conditionalFormatting>
  <conditionalFormatting sqref="D442">
    <cfRule type="duplicateValues" dxfId="0" priority="4253"/>
  </conditionalFormatting>
  <conditionalFormatting sqref="C443">
    <cfRule type="duplicateValues" dxfId="0" priority="1906"/>
  </conditionalFormatting>
  <conditionalFormatting sqref="D443">
    <cfRule type="duplicateValues" dxfId="0" priority="4252"/>
  </conditionalFormatting>
  <conditionalFormatting sqref="C444">
    <cfRule type="duplicateValues" dxfId="0" priority="1905"/>
  </conditionalFormatting>
  <conditionalFormatting sqref="D444">
    <cfRule type="duplicateValues" dxfId="0" priority="4251"/>
  </conditionalFormatting>
  <conditionalFormatting sqref="C445">
    <cfRule type="duplicateValues" dxfId="0" priority="1904"/>
  </conditionalFormatting>
  <conditionalFormatting sqref="D445">
    <cfRule type="duplicateValues" dxfId="0" priority="4250"/>
  </conditionalFormatting>
  <conditionalFormatting sqref="C446">
    <cfRule type="duplicateValues" dxfId="0" priority="1903"/>
  </conditionalFormatting>
  <conditionalFormatting sqref="D446">
    <cfRule type="duplicateValues" dxfId="0" priority="4249"/>
  </conditionalFormatting>
  <conditionalFormatting sqref="C447">
    <cfRule type="duplicateValues" dxfId="0" priority="1902"/>
  </conditionalFormatting>
  <conditionalFormatting sqref="D447">
    <cfRule type="duplicateValues" dxfId="0" priority="4248"/>
  </conditionalFormatting>
  <conditionalFormatting sqref="C448">
    <cfRule type="duplicateValues" dxfId="0" priority="1901"/>
  </conditionalFormatting>
  <conditionalFormatting sqref="D448">
    <cfRule type="duplicateValues" dxfId="0" priority="4247"/>
  </conditionalFormatting>
  <conditionalFormatting sqref="C449">
    <cfRule type="duplicateValues" dxfId="0" priority="1900"/>
  </conditionalFormatting>
  <conditionalFormatting sqref="D449">
    <cfRule type="duplicateValues" dxfId="0" priority="4246"/>
  </conditionalFormatting>
  <conditionalFormatting sqref="C450">
    <cfRule type="duplicateValues" dxfId="0" priority="1899"/>
  </conditionalFormatting>
  <conditionalFormatting sqref="D450">
    <cfRule type="duplicateValues" dxfId="0" priority="4245"/>
  </conditionalFormatting>
  <conditionalFormatting sqref="C451">
    <cfRule type="duplicateValues" dxfId="0" priority="1898"/>
  </conditionalFormatting>
  <conditionalFormatting sqref="D451">
    <cfRule type="duplicateValues" dxfId="0" priority="4244"/>
  </conditionalFormatting>
  <conditionalFormatting sqref="C452">
    <cfRule type="duplicateValues" dxfId="0" priority="1897"/>
  </conditionalFormatting>
  <conditionalFormatting sqref="D452">
    <cfRule type="duplicateValues" dxfId="0" priority="4243"/>
  </conditionalFormatting>
  <conditionalFormatting sqref="C453">
    <cfRule type="duplicateValues" dxfId="0" priority="1896"/>
  </conditionalFormatting>
  <conditionalFormatting sqref="D453">
    <cfRule type="duplicateValues" dxfId="0" priority="4242"/>
  </conditionalFormatting>
  <conditionalFormatting sqref="C454">
    <cfRule type="duplicateValues" dxfId="0" priority="1895"/>
  </conditionalFormatting>
  <conditionalFormatting sqref="D454">
    <cfRule type="duplicateValues" dxfId="0" priority="4241"/>
  </conditionalFormatting>
  <conditionalFormatting sqref="C455">
    <cfRule type="duplicateValues" dxfId="0" priority="1894"/>
  </conditionalFormatting>
  <conditionalFormatting sqref="D455">
    <cfRule type="duplicateValues" dxfId="0" priority="4240"/>
  </conditionalFormatting>
  <conditionalFormatting sqref="C456">
    <cfRule type="duplicateValues" dxfId="0" priority="1893"/>
  </conditionalFormatting>
  <conditionalFormatting sqref="D456">
    <cfRule type="duplicateValues" dxfId="0" priority="4239"/>
  </conditionalFormatting>
  <conditionalFormatting sqref="C457">
    <cfRule type="duplicateValues" dxfId="0" priority="1892"/>
  </conditionalFormatting>
  <conditionalFormatting sqref="D457">
    <cfRule type="duplicateValues" dxfId="0" priority="4238"/>
  </conditionalFormatting>
  <conditionalFormatting sqref="C458">
    <cfRule type="duplicateValues" dxfId="0" priority="1891"/>
  </conditionalFormatting>
  <conditionalFormatting sqref="D458">
    <cfRule type="duplicateValues" dxfId="0" priority="4237"/>
  </conditionalFormatting>
  <conditionalFormatting sqref="C459">
    <cfRule type="duplicateValues" dxfId="0" priority="1890"/>
  </conditionalFormatting>
  <conditionalFormatting sqref="D459">
    <cfRule type="duplicateValues" dxfId="0" priority="4236"/>
  </conditionalFormatting>
  <conditionalFormatting sqref="C460">
    <cfRule type="duplicateValues" dxfId="0" priority="1889"/>
  </conditionalFormatting>
  <conditionalFormatting sqref="D460">
    <cfRule type="duplicateValues" dxfId="0" priority="4235"/>
  </conditionalFormatting>
  <conditionalFormatting sqref="C461">
    <cfRule type="duplicateValues" dxfId="0" priority="1888"/>
  </conditionalFormatting>
  <conditionalFormatting sqref="D461">
    <cfRule type="duplicateValues" dxfId="0" priority="4234"/>
  </conditionalFormatting>
  <conditionalFormatting sqref="C462">
    <cfRule type="duplicateValues" dxfId="0" priority="1887"/>
  </conditionalFormatting>
  <conditionalFormatting sqref="D462">
    <cfRule type="duplicateValues" dxfId="0" priority="4233"/>
  </conditionalFormatting>
  <conditionalFormatting sqref="C463">
    <cfRule type="duplicateValues" dxfId="0" priority="1886"/>
  </conditionalFormatting>
  <conditionalFormatting sqref="D463">
    <cfRule type="duplicateValues" dxfId="0" priority="4232"/>
  </conditionalFormatting>
  <conditionalFormatting sqref="C464">
    <cfRule type="duplicateValues" dxfId="0" priority="1885"/>
  </conditionalFormatting>
  <conditionalFormatting sqref="D464">
    <cfRule type="duplicateValues" dxfId="0" priority="4231"/>
  </conditionalFormatting>
  <conditionalFormatting sqref="C465">
    <cfRule type="duplicateValues" dxfId="0" priority="1884"/>
  </conditionalFormatting>
  <conditionalFormatting sqref="D465">
    <cfRule type="duplicateValues" dxfId="0" priority="4230"/>
  </conditionalFormatting>
  <conditionalFormatting sqref="C466">
    <cfRule type="duplicateValues" dxfId="0" priority="1883"/>
  </conditionalFormatting>
  <conditionalFormatting sqref="D466">
    <cfRule type="duplicateValues" dxfId="0" priority="4229"/>
  </conditionalFormatting>
  <conditionalFormatting sqref="C467">
    <cfRule type="duplicateValues" dxfId="0" priority="1882"/>
  </conditionalFormatting>
  <conditionalFormatting sqref="D467">
    <cfRule type="duplicateValues" dxfId="0" priority="4228"/>
  </conditionalFormatting>
  <conditionalFormatting sqref="C468">
    <cfRule type="duplicateValues" dxfId="0" priority="1881"/>
  </conditionalFormatting>
  <conditionalFormatting sqref="D468">
    <cfRule type="duplicateValues" dxfId="0" priority="4227"/>
  </conditionalFormatting>
  <conditionalFormatting sqref="C469">
    <cfRule type="duplicateValues" dxfId="0" priority="1880"/>
  </conditionalFormatting>
  <conditionalFormatting sqref="D469">
    <cfRule type="duplicateValues" dxfId="0" priority="4226"/>
  </conditionalFormatting>
  <conditionalFormatting sqref="C470">
    <cfRule type="duplicateValues" dxfId="0" priority="1879"/>
  </conditionalFormatting>
  <conditionalFormatting sqref="D470">
    <cfRule type="duplicateValues" dxfId="0" priority="4225"/>
  </conditionalFormatting>
  <conditionalFormatting sqref="C471">
    <cfRule type="duplicateValues" dxfId="0" priority="1878"/>
  </conditionalFormatting>
  <conditionalFormatting sqref="D471">
    <cfRule type="duplicateValues" dxfId="0" priority="4224"/>
  </conditionalFormatting>
  <conditionalFormatting sqref="C472">
    <cfRule type="duplicateValues" dxfId="0" priority="1877"/>
  </conditionalFormatting>
  <conditionalFormatting sqref="D472">
    <cfRule type="duplicateValues" dxfId="0" priority="4223"/>
  </conditionalFormatting>
  <conditionalFormatting sqref="C473">
    <cfRule type="duplicateValues" dxfId="0" priority="1876"/>
  </conditionalFormatting>
  <conditionalFormatting sqref="D473">
    <cfRule type="duplicateValues" dxfId="0" priority="4222"/>
  </conditionalFormatting>
  <conditionalFormatting sqref="C474">
    <cfRule type="duplicateValues" dxfId="0" priority="1875"/>
  </conditionalFormatting>
  <conditionalFormatting sqref="D474">
    <cfRule type="duplicateValues" dxfId="0" priority="4221"/>
  </conditionalFormatting>
  <conditionalFormatting sqref="C475">
    <cfRule type="duplicateValues" dxfId="0" priority="1874"/>
  </conditionalFormatting>
  <conditionalFormatting sqref="D475">
    <cfRule type="duplicateValues" dxfId="0" priority="4220"/>
  </conditionalFormatting>
  <conditionalFormatting sqref="C476">
    <cfRule type="duplicateValues" dxfId="0" priority="1873"/>
  </conditionalFormatting>
  <conditionalFormatting sqref="D476">
    <cfRule type="duplicateValues" dxfId="0" priority="4219"/>
  </conditionalFormatting>
  <conditionalFormatting sqref="C477">
    <cfRule type="duplicateValues" dxfId="0" priority="1872"/>
  </conditionalFormatting>
  <conditionalFormatting sqref="D477">
    <cfRule type="duplicateValues" dxfId="0" priority="4218"/>
  </conditionalFormatting>
  <conditionalFormatting sqref="C478">
    <cfRule type="duplicateValues" dxfId="0" priority="1871"/>
  </conditionalFormatting>
  <conditionalFormatting sqref="D478">
    <cfRule type="duplicateValues" dxfId="0" priority="4217"/>
  </conditionalFormatting>
  <conditionalFormatting sqref="C479">
    <cfRule type="duplicateValues" dxfId="0" priority="1870"/>
  </conditionalFormatting>
  <conditionalFormatting sqref="D479">
    <cfRule type="duplicateValues" dxfId="0" priority="4216"/>
  </conditionalFormatting>
  <conditionalFormatting sqref="C480">
    <cfRule type="duplicateValues" dxfId="0" priority="1869"/>
  </conditionalFormatting>
  <conditionalFormatting sqref="D480">
    <cfRule type="duplicateValues" dxfId="0" priority="4215"/>
  </conditionalFormatting>
  <conditionalFormatting sqref="C481">
    <cfRule type="duplicateValues" dxfId="0" priority="1868"/>
  </conditionalFormatting>
  <conditionalFormatting sqref="D481">
    <cfRule type="duplicateValues" dxfId="0" priority="4214"/>
  </conditionalFormatting>
  <conditionalFormatting sqref="C482">
    <cfRule type="duplicateValues" dxfId="0" priority="1867"/>
  </conditionalFormatting>
  <conditionalFormatting sqref="D482">
    <cfRule type="duplicateValues" dxfId="0" priority="4213"/>
  </conditionalFormatting>
  <conditionalFormatting sqref="C483">
    <cfRule type="duplicateValues" dxfId="0" priority="1866"/>
  </conditionalFormatting>
  <conditionalFormatting sqref="D483">
    <cfRule type="duplicateValues" dxfId="0" priority="4212"/>
  </conditionalFormatting>
  <conditionalFormatting sqref="C484">
    <cfRule type="duplicateValues" dxfId="0" priority="1865"/>
  </conditionalFormatting>
  <conditionalFormatting sqref="D484">
    <cfRule type="duplicateValues" dxfId="0" priority="4211"/>
  </conditionalFormatting>
  <conditionalFormatting sqref="C485">
    <cfRule type="duplicateValues" dxfId="0" priority="1864"/>
  </conditionalFormatting>
  <conditionalFormatting sqref="D485">
    <cfRule type="duplicateValues" dxfId="0" priority="4210"/>
  </conditionalFormatting>
  <conditionalFormatting sqref="C486">
    <cfRule type="duplicateValues" dxfId="0" priority="1863"/>
  </conditionalFormatting>
  <conditionalFormatting sqref="D486">
    <cfRule type="duplicateValues" dxfId="0" priority="4209"/>
  </conditionalFormatting>
  <conditionalFormatting sqref="C487">
    <cfRule type="duplicateValues" dxfId="0" priority="1862"/>
  </conditionalFormatting>
  <conditionalFormatting sqref="D487">
    <cfRule type="duplicateValues" dxfId="0" priority="4208"/>
  </conditionalFormatting>
  <conditionalFormatting sqref="C488">
    <cfRule type="duplicateValues" dxfId="0" priority="1861"/>
  </conditionalFormatting>
  <conditionalFormatting sqref="D488">
    <cfRule type="duplicateValues" dxfId="0" priority="4207"/>
  </conditionalFormatting>
  <conditionalFormatting sqref="C489">
    <cfRule type="duplicateValues" dxfId="0" priority="1860"/>
  </conditionalFormatting>
  <conditionalFormatting sqref="D489">
    <cfRule type="duplicateValues" dxfId="0" priority="4206"/>
  </conditionalFormatting>
  <conditionalFormatting sqref="C490">
    <cfRule type="duplicateValues" dxfId="0" priority="1859"/>
  </conditionalFormatting>
  <conditionalFormatting sqref="D490">
    <cfRule type="duplicateValues" dxfId="0" priority="4205"/>
  </conditionalFormatting>
  <conditionalFormatting sqref="C491">
    <cfRule type="duplicateValues" dxfId="0" priority="1858"/>
  </conditionalFormatting>
  <conditionalFormatting sqref="D491">
    <cfRule type="duplicateValues" dxfId="0" priority="4204"/>
  </conditionalFormatting>
  <conditionalFormatting sqref="C492">
    <cfRule type="duplicateValues" dxfId="0" priority="1857"/>
  </conditionalFormatting>
  <conditionalFormatting sqref="D492">
    <cfRule type="duplicateValues" dxfId="0" priority="4203"/>
  </conditionalFormatting>
  <conditionalFormatting sqref="C493">
    <cfRule type="duplicateValues" dxfId="0" priority="1856"/>
  </conditionalFormatting>
  <conditionalFormatting sqref="D493">
    <cfRule type="duplicateValues" dxfId="0" priority="4202"/>
  </conditionalFormatting>
  <conditionalFormatting sqref="C494">
    <cfRule type="duplicateValues" dxfId="0" priority="1855"/>
  </conditionalFormatting>
  <conditionalFormatting sqref="D494">
    <cfRule type="duplicateValues" dxfId="0" priority="4201"/>
  </conditionalFormatting>
  <conditionalFormatting sqref="C495">
    <cfRule type="duplicateValues" dxfId="0" priority="1854"/>
  </conditionalFormatting>
  <conditionalFormatting sqref="D495">
    <cfRule type="duplicateValues" dxfId="0" priority="4200"/>
  </conditionalFormatting>
  <conditionalFormatting sqref="C496">
    <cfRule type="duplicateValues" dxfId="0" priority="1853"/>
  </conditionalFormatting>
  <conditionalFormatting sqref="D496">
    <cfRule type="duplicateValues" dxfId="0" priority="4199"/>
  </conditionalFormatting>
  <conditionalFormatting sqref="C497">
    <cfRule type="duplicateValues" dxfId="0" priority="1852"/>
  </conditionalFormatting>
  <conditionalFormatting sqref="D497">
    <cfRule type="duplicateValues" dxfId="0" priority="4198"/>
  </conditionalFormatting>
  <conditionalFormatting sqref="C498">
    <cfRule type="duplicateValues" dxfId="0" priority="1851"/>
  </conditionalFormatting>
  <conditionalFormatting sqref="D498">
    <cfRule type="duplicateValues" dxfId="0" priority="4197"/>
  </conditionalFormatting>
  <conditionalFormatting sqref="C499">
    <cfRule type="duplicateValues" dxfId="0" priority="1850"/>
  </conditionalFormatting>
  <conditionalFormatting sqref="D499">
    <cfRule type="duplicateValues" dxfId="0" priority="4196"/>
  </conditionalFormatting>
  <conditionalFormatting sqref="C500">
    <cfRule type="duplicateValues" dxfId="0" priority="1849"/>
  </conditionalFormatting>
  <conditionalFormatting sqref="D500">
    <cfRule type="duplicateValues" dxfId="0" priority="4195"/>
  </conditionalFormatting>
  <conditionalFormatting sqref="C501">
    <cfRule type="duplicateValues" dxfId="0" priority="1848"/>
  </conditionalFormatting>
  <conditionalFormatting sqref="D501">
    <cfRule type="duplicateValues" dxfId="0" priority="4194"/>
  </conditionalFormatting>
  <conditionalFormatting sqref="C502">
    <cfRule type="duplicateValues" dxfId="0" priority="1847"/>
  </conditionalFormatting>
  <conditionalFormatting sqref="D502">
    <cfRule type="duplicateValues" dxfId="0" priority="4193"/>
  </conditionalFormatting>
  <conditionalFormatting sqref="C503">
    <cfRule type="duplicateValues" dxfId="0" priority="1846"/>
  </conditionalFormatting>
  <conditionalFormatting sqref="D503">
    <cfRule type="duplicateValues" dxfId="0" priority="4192"/>
  </conditionalFormatting>
  <conditionalFormatting sqref="C504">
    <cfRule type="duplicateValues" dxfId="0" priority="1845"/>
  </conditionalFormatting>
  <conditionalFormatting sqref="D504">
    <cfRule type="duplicateValues" dxfId="0" priority="4191"/>
  </conditionalFormatting>
  <conditionalFormatting sqref="C505">
    <cfRule type="duplicateValues" dxfId="0" priority="1844"/>
  </conditionalFormatting>
  <conditionalFormatting sqref="D505">
    <cfRule type="duplicateValues" dxfId="0" priority="4190"/>
  </conditionalFormatting>
  <conditionalFormatting sqref="C506">
    <cfRule type="duplicateValues" dxfId="0" priority="1843"/>
  </conditionalFormatting>
  <conditionalFormatting sqref="D506">
    <cfRule type="duplicateValues" dxfId="0" priority="4189"/>
  </conditionalFormatting>
  <conditionalFormatting sqref="C507">
    <cfRule type="duplicateValues" dxfId="0" priority="1842"/>
  </conditionalFormatting>
  <conditionalFormatting sqref="D507">
    <cfRule type="duplicateValues" dxfId="0" priority="4188"/>
  </conditionalFormatting>
  <conditionalFormatting sqref="C508">
    <cfRule type="duplicateValues" dxfId="0" priority="1841"/>
  </conditionalFormatting>
  <conditionalFormatting sqref="D508">
    <cfRule type="duplicateValues" dxfId="0" priority="4187"/>
  </conditionalFormatting>
  <conditionalFormatting sqref="C509">
    <cfRule type="duplicateValues" dxfId="0" priority="1840"/>
  </conditionalFormatting>
  <conditionalFormatting sqref="D509">
    <cfRule type="duplicateValues" dxfId="0" priority="4186"/>
  </conditionalFormatting>
  <conditionalFormatting sqref="C510">
    <cfRule type="duplicateValues" dxfId="0" priority="1839"/>
  </conditionalFormatting>
  <conditionalFormatting sqref="D510">
    <cfRule type="duplicateValues" dxfId="0" priority="4185"/>
  </conditionalFormatting>
  <conditionalFormatting sqref="C511">
    <cfRule type="duplicateValues" dxfId="0" priority="1838"/>
  </conditionalFormatting>
  <conditionalFormatting sqref="D511">
    <cfRule type="duplicateValues" dxfId="0" priority="4184"/>
  </conditionalFormatting>
  <conditionalFormatting sqref="C512">
    <cfRule type="duplicateValues" dxfId="0" priority="1837"/>
  </conditionalFormatting>
  <conditionalFormatting sqref="D512">
    <cfRule type="duplicateValues" dxfId="0" priority="4183"/>
  </conditionalFormatting>
  <conditionalFormatting sqref="C513">
    <cfRule type="duplicateValues" dxfId="0" priority="1836"/>
  </conditionalFormatting>
  <conditionalFormatting sqref="D513">
    <cfRule type="duplicateValues" dxfId="0" priority="4182"/>
  </conditionalFormatting>
  <conditionalFormatting sqref="C514">
    <cfRule type="duplicateValues" dxfId="0" priority="1835"/>
  </conditionalFormatting>
  <conditionalFormatting sqref="D514">
    <cfRule type="duplicateValues" dxfId="0" priority="4181"/>
  </conditionalFormatting>
  <conditionalFormatting sqref="C515">
    <cfRule type="duplicateValues" dxfId="0" priority="1834"/>
  </conditionalFormatting>
  <conditionalFormatting sqref="D515">
    <cfRule type="duplicateValues" dxfId="0" priority="4180"/>
  </conditionalFormatting>
  <conditionalFormatting sqref="C516">
    <cfRule type="duplicateValues" dxfId="0" priority="1833"/>
  </conditionalFormatting>
  <conditionalFormatting sqref="D516">
    <cfRule type="duplicateValues" dxfId="0" priority="4179"/>
  </conditionalFormatting>
  <conditionalFormatting sqref="C517">
    <cfRule type="duplicateValues" dxfId="0" priority="1832"/>
  </conditionalFormatting>
  <conditionalFormatting sqref="D517">
    <cfRule type="duplicateValues" dxfId="0" priority="4178"/>
  </conditionalFormatting>
  <conditionalFormatting sqref="C518">
    <cfRule type="duplicateValues" dxfId="0" priority="1831"/>
  </conditionalFormatting>
  <conditionalFormatting sqref="D518">
    <cfRule type="duplicateValues" dxfId="0" priority="4177"/>
  </conditionalFormatting>
  <conditionalFormatting sqref="C519">
    <cfRule type="duplicateValues" dxfId="0" priority="1830"/>
  </conditionalFormatting>
  <conditionalFormatting sqref="D519">
    <cfRule type="duplicateValues" dxfId="0" priority="4176"/>
  </conditionalFormatting>
  <conditionalFormatting sqref="C520">
    <cfRule type="duplicateValues" dxfId="0" priority="1829"/>
  </conditionalFormatting>
  <conditionalFormatting sqref="D520">
    <cfRule type="duplicateValues" dxfId="0" priority="4175"/>
  </conditionalFormatting>
  <conditionalFormatting sqref="C521">
    <cfRule type="duplicateValues" dxfId="0" priority="1828"/>
  </conditionalFormatting>
  <conditionalFormatting sqref="D521">
    <cfRule type="duplicateValues" dxfId="0" priority="4174"/>
  </conditionalFormatting>
  <conditionalFormatting sqref="C522">
    <cfRule type="duplicateValues" dxfId="0" priority="1827"/>
  </conditionalFormatting>
  <conditionalFormatting sqref="D522">
    <cfRule type="duplicateValues" dxfId="0" priority="4173"/>
  </conditionalFormatting>
  <conditionalFormatting sqref="C523">
    <cfRule type="duplicateValues" dxfId="0" priority="1826"/>
  </conditionalFormatting>
  <conditionalFormatting sqref="D523">
    <cfRule type="duplicateValues" dxfId="0" priority="4172"/>
  </conditionalFormatting>
  <conditionalFormatting sqref="C524">
    <cfRule type="duplicateValues" dxfId="0" priority="1825"/>
  </conditionalFormatting>
  <conditionalFormatting sqref="D524">
    <cfRule type="duplicateValues" dxfId="0" priority="4171"/>
  </conditionalFormatting>
  <conditionalFormatting sqref="C525">
    <cfRule type="duplicateValues" dxfId="0" priority="1824"/>
  </conditionalFormatting>
  <conditionalFormatting sqref="D525">
    <cfRule type="duplicateValues" dxfId="0" priority="4170"/>
  </conditionalFormatting>
  <conditionalFormatting sqref="C526">
    <cfRule type="duplicateValues" dxfId="0" priority="1823"/>
  </conditionalFormatting>
  <conditionalFormatting sqref="D526">
    <cfRule type="duplicateValues" dxfId="0" priority="4169"/>
  </conditionalFormatting>
  <conditionalFormatting sqref="C527">
    <cfRule type="duplicateValues" dxfId="0" priority="1822"/>
  </conditionalFormatting>
  <conditionalFormatting sqref="D527">
    <cfRule type="duplicateValues" dxfId="0" priority="4168"/>
  </conditionalFormatting>
  <conditionalFormatting sqref="C528">
    <cfRule type="duplicateValues" dxfId="0" priority="1821"/>
  </conditionalFormatting>
  <conditionalFormatting sqref="D528">
    <cfRule type="duplicateValues" dxfId="0" priority="4167"/>
  </conditionalFormatting>
  <conditionalFormatting sqref="C529">
    <cfRule type="duplicateValues" dxfId="0" priority="1820"/>
  </conditionalFormatting>
  <conditionalFormatting sqref="D529">
    <cfRule type="duplicateValues" dxfId="0" priority="4166"/>
  </conditionalFormatting>
  <conditionalFormatting sqref="C530">
    <cfRule type="duplicateValues" dxfId="0" priority="1819"/>
  </conditionalFormatting>
  <conditionalFormatting sqref="D530">
    <cfRule type="duplicateValues" dxfId="0" priority="4165"/>
  </conditionalFormatting>
  <conditionalFormatting sqref="C531">
    <cfRule type="duplicateValues" dxfId="0" priority="1818"/>
  </conditionalFormatting>
  <conditionalFormatting sqref="D531">
    <cfRule type="duplicateValues" dxfId="0" priority="4164"/>
  </conditionalFormatting>
  <conditionalFormatting sqref="C532">
    <cfRule type="duplicateValues" dxfId="0" priority="1817"/>
  </conditionalFormatting>
  <conditionalFormatting sqref="D532">
    <cfRule type="duplicateValues" dxfId="0" priority="4163"/>
  </conditionalFormatting>
  <conditionalFormatting sqref="C533">
    <cfRule type="duplicateValues" dxfId="0" priority="1816"/>
  </conditionalFormatting>
  <conditionalFormatting sqref="D533">
    <cfRule type="duplicateValues" dxfId="0" priority="4162"/>
  </conditionalFormatting>
  <conditionalFormatting sqref="C534">
    <cfRule type="duplicateValues" dxfId="0" priority="1815"/>
  </conditionalFormatting>
  <conditionalFormatting sqref="D534">
    <cfRule type="duplicateValues" dxfId="0" priority="4161"/>
  </conditionalFormatting>
  <conditionalFormatting sqref="C535">
    <cfRule type="duplicateValues" dxfId="0" priority="1814"/>
  </conditionalFormatting>
  <conditionalFormatting sqref="D535">
    <cfRule type="duplicateValues" dxfId="0" priority="4160"/>
  </conditionalFormatting>
  <conditionalFormatting sqref="C536">
    <cfRule type="duplicateValues" dxfId="0" priority="1813"/>
  </conditionalFormatting>
  <conditionalFormatting sqref="D536">
    <cfRule type="duplicateValues" dxfId="0" priority="4159"/>
  </conditionalFormatting>
  <conditionalFormatting sqref="C537">
    <cfRule type="duplicateValues" dxfId="0" priority="1812"/>
  </conditionalFormatting>
  <conditionalFormatting sqref="D537">
    <cfRule type="duplicateValues" dxfId="0" priority="4158"/>
  </conditionalFormatting>
  <conditionalFormatting sqref="C538">
    <cfRule type="duplicateValues" dxfId="0" priority="1811"/>
  </conditionalFormatting>
  <conditionalFormatting sqref="D538">
    <cfRule type="duplicateValues" dxfId="0" priority="4157"/>
  </conditionalFormatting>
  <conditionalFormatting sqref="C539">
    <cfRule type="duplicateValues" dxfId="0" priority="1810"/>
  </conditionalFormatting>
  <conditionalFormatting sqref="D539">
    <cfRule type="duplicateValues" dxfId="0" priority="4156"/>
  </conditionalFormatting>
  <conditionalFormatting sqref="C540">
    <cfRule type="duplicateValues" dxfId="0" priority="1809"/>
  </conditionalFormatting>
  <conditionalFormatting sqref="D540">
    <cfRule type="duplicateValues" dxfId="0" priority="4155"/>
  </conditionalFormatting>
  <conditionalFormatting sqref="C541">
    <cfRule type="duplicateValues" dxfId="0" priority="1808"/>
  </conditionalFormatting>
  <conditionalFormatting sqref="D541">
    <cfRule type="duplicateValues" dxfId="0" priority="4154"/>
  </conditionalFormatting>
  <conditionalFormatting sqref="C542">
    <cfRule type="duplicateValues" dxfId="0" priority="1807"/>
  </conditionalFormatting>
  <conditionalFormatting sqref="D542">
    <cfRule type="duplicateValues" dxfId="0" priority="4153"/>
  </conditionalFormatting>
  <conditionalFormatting sqref="C543">
    <cfRule type="duplicateValues" dxfId="0" priority="1806"/>
  </conditionalFormatting>
  <conditionalFormatting sqref="D543">
    <cfRule type="duplicateValues" dxfId="0" priority="4152"/>
  </conditionalFormatting>
  <conditionalFormatting sqref="C544">
    <cfRule type="duplicateValues" dxfId="0" priority="1805"/>
  </conditionalFormatting>
  <conditionalFormatting sqref="D544">
    <cfRule type="duplicateValues" dxfId="0" priority="4151"/>
  </conditionalFormatting>
  <conditionalFormatting sqref="C545">
    <cfRule type="duplicateValues" dxfId="0" priority="1804"/>
  </conditionalFormatting>
  <conditionalFormatting sqref="D545">
    <cfRule type="duplicateValues" dxfId="0" priority="4150"/>
  </conditionalFormatting>
  <conditionalFormatting sqref="C546">
    <cfRule type="duplicateValues" dxfId="0" priority="1803"/>
  </conditionalFormatting>
  <conditionalFormatting sqref="D546">
    <cfRule type="duplicateValues" dxfId="0" priority="4149"/>
  </conditionalFormatting>
  <conditionalFormatting sqref="C547">
    <cfRule type="duplicateValues" dxfId="0" priority="1802"/>
  </conditionalFormatting>
  <conditionalFormatting sqref="D547">
    <cfRule type="duplicateValues" dxfId="0" priority="4148"/>
  </conditionalFormatting>
  <conditionalFormatting sqref="C548">
    <cfRule type="duplicateValues" dxfId="0" priority="1801"/>
  </conditionalFormatting>
  <conditionalFormatting sqref="D548">
    <cfRule type="duplicateValues" dxfId="0" priority="4147"/>
  </conditionalFormatting>
  <conditionalFormatting sqref="C549">
    <cfRule type="duplicateValues" dxfId="0" priority="1800"/>
  </conditionalFormatting>
  <conditionalFormatting sqref="D549">
    <cfRule type="duplicateValues" dxfId="0" priority="4146"/>
  </conditionalFormatting>
  <conditionalFormatting sqref="C550">
    <cfRule type="duplicateValues" dxfId="0" priority="1799"/>
  </conditionalFormatting>
  <conditionalFormatting sqref="D550">
    <cfRule type="duplicateValues" dxfId="0" priority="4145"/>
  </conditionalFormatting>
  <conditionalFormatting sqref="C551">
    <cfRule type="duplicateValues" dxfId="0" priority="1798"/>
  </conditionalFormatting>
  <conditionalFormatting sqref="D551">
    <cfRule type="duplicateValues" dxfId="0" priority="4144"/>
  </conditionalFormatting>
  <conditionalFormatting sqref="C552">
    <cfRule type="duplicateValues" dxfId="0" priority="1797"/>
  </conditionalFormatting>
  <conditionalFormatting sqref="D552">
    <cfRule type="duplicateValues" dxfId="0" priority="4143"/>
  </conditionalFormatting>
  <conditionalFormatting sqref="C553">
    <cfRule type="duplicateValues" dxfId="0" priority="1796"/>
  </conditionalFormatting>
  <conditionalFormatting sqref="D553">
    <cfRule type="duplicateValues" dxfId="0" priority="4142"/>
  </conditionalFormatting>
  <conditionalFormatting sqref="C554">
    <cfRule type="duplicateValues" dxfId="0" priority="1795"/>
  </conditionalFormatting>
  <conditionalFormatting sqref="D554">
    <cfRule type="duplicateValues" dxfId="0" priority="4141"/>
  </conditionalFormatting>
  <conditionalFormatting sqref="C555">
    <cfRule type="duplicateValues" dxfId="0" priority="1794"/>
  </conditionalFormatting>
  <conditionalFormatting sqref="D555">
    <cfRule type="duplicateValues" dxfId="0" priority="4140"/>
  </conditionalFormatting>
  <conditionalFormatting sqref="C556">
    <cfRule type="duplicateValues" dxfId="0" priority="1793"/>
  </conditionalFormatting>
  <conditionalFormatting sqref="D556">
    <cfRule type="duplicateValues" dxfId="0" priority="4139"/>
  </conditionalFormatting>
  <conditionalFormatting sqref="C557">
    <cfRule type="duplicateValues" dxfId="0" priority="1792"/>
  </conditionalFormatting>
  <conditionalFormatting sqref="D557">
    <cfRule type="duplicateValues" dxfId="0" priority="4138"/>
  </conditionalFormatting>
  <conditionalFormatting sqref="C558">
    <cfRule type="duplicateValues" dxfId="0" priority="1791"/>
  </conditionalFormatting>
  <conditionalFormatting sqref="D558">
    <cfRule type="duplicateValues" dxfId="0" priority="4137"/>
  </conditionalFormatting>
  <conditionalFormatting sqref="C559">
    <cfRule type="duplicateValues" dxfId="0" priority="1790"/>
  </conditionalFormatting>
  <conditionalFormatting sqref="D559">
    <cfRule type="duplicateValues" dxfId="0" priority="4136"/>
  </conditionalFormatting>
  <conditionalFormatting sqref="C560">
    <cfRule type="duplicateValues" dxfId="0" priority="1789"/>
  </conditionalFormatting>
  <conditionalFormatting sqref="D560">
    <cfRule type="duplicateValues" dxfId="0" priority="4135"/>
  </conditionalFormatting>
  <conditionalFormatting sqref="C561">
    <cfRule type="duplicateValues" dxfId="0" priority="1788"/>
  </conditionalFormatting>
  <conditionalFormatting sqref="D561">
    <cfRule type="duplicateValues" dxfId="0" priority="4134"/>
  </conditionalFormatting>
  <conditionalFormatting sqref="C562">
    <cfRule type="duplicateValues" dxfId="0" priority="1787"/>
  </conditionalFormatting>
  <conditionalFormatting sqref="D562">
    <cfRule type="duplicateValues" dxfId="0" priority="4133"/>
  </conditionalFormatting>
  <conditionalFormatting sqref="C563">
    <cfRule type="duplicateValues" dxfId="0" priority="1786"/>
  </conditionalFormatting>
  <conditionalFormatting sqref="D563">
    <cfRule type="duplicateValues" dxfId="0" priority="4132"/>
  </conditionalFormatting>
  <conditionalFormatting sqref="C564">
    <cfRule type="duplicateValues" dxfId="0" priority="1785"/>
  </conditionalFormatting>
  <conditionalFormatting sqref="D564">
    <cfRule type="duplicateValues" dxfId="0" priority="4131"/>
  </conditionalFormatting>
  <conditionalFormatting sqref="C565">
    <cfRule type="duplicateValues" dxfId="0" priority="1784"/>
  </conditionalFormatting>
  <conditionalFormatting sqref="D565">
    <cfRule type="duplicateValues" dxfId="0" priority="4130"/>
  </conditionalFormatting>
  <conditionalFormatting sqref="C566">
    <cfRule type="duplicateValues" dxfId="0" priority="1783"/>
  </conditionalFormatting>
  <conditionalFormatting sqref="D566">
    <cfRule type="duplicateValues" dxfId="0" priority="4129"/>
  </conditionalFormatting>
  <conditionalFormatting sqref="C567">
    <cfRule type="duplicateValues" dxfId="0" priority="1782"/>
  </conditionalFormatting>
  <conditionalFormatting sqref="D567">
    <cfRule type="duplicateValues" dxfId="0" priority="4128"/>
  </conditionalFormatting>
  <conditionalFormatting sqref="C568">
    <cfRule type="duplicateValues" dxfId="0" priority="1781"/>
  </conditionalFormatting>
  <conditionalFormatting sqref="D568">
    <cfRule type="duplicateValues" dxfId="0" priority="4127"/>
  </conditionalFormatting>
  <conditionalFormatting sqref="C569">
    <cfRule type="duplicateValues" dxfId="0" priority="1780"/>
  </conditionalFormatting>
  <conditionalFormatting sqref="D569">
    <cfRule type="duplicateValues" dxfId="0" priority="4126"/>
  </conditionalFormatting>
  <conditionalFormatting sqref="C570">
    <cfRule type="duplicateValues" dxfId="0" priority="1779"/>
  </conditionalFormatting>
  <conditionalFormatting sqref="D570">
    <cfRule type="duplicateValues" dxfId="0" priority="4125"/>
  </conditionalFormatting>
  <conditionalFormatting sqref="C571">
    <cfRule type="duplicateValues" dxfId="0" priority="1778"/>
  </conditionalFormatting>
  <conditionalFormatting sqref="D571">
    <cfRule type="duplicateValues" dxfId="0" priority="4124"/>
  </conditionalFormatting>
  <conditionalFormatting sqref="C572">
    <cfRule type="duplicateValues" dxfId="0" priority="1777"/>
  </conditionalFormatting>
  <conditionalFormatting sqref="D572">
    <cfRule type="duplicateValues" dxfId="0" priority="4123"/>
  </conditionalFormatting>
  <conditionalFormatting sqref="C573">
    <cfRule type="duplicateValues" dxfId="0" priority="1776"/>
  </conditionalFormatting>
  <conditionalFormatting sqref="D573">
    <cfRule type="duplicateValues" dxfId="0" priority="4122"/>
  </conditionalFormatting>
  <conditionalFormatting sqref="C574">
    <cfRule type="duplicateValues" dxfId="0" priority="1775"/>
  </conditionalFormatting>
  <conditionalFormatting sqref="D574">
    <cfRule type="duplicateValues" dxfId="0" priority="4121"/>
  </conditionalFormatting>
  <conditionalFormatting sqref="C575">
    <cfRule type="duplicateValues" dxfId="0" priority="1774"/>
  </conditionalFormatting>
  <conditionalFormatting sqref="D575">
    <cfRule type="duplicateValues" dxfId="0" priority="4120"/>
  </conditionalFormatting>
  <conditionalFormatting sqref="C576">
    <cfRule type="duplicateValues" dxfId="0" priority="1773"/>
  </conditionalFormatting>
  <conditionalFormatting sqref="D576">
    <cfRule type="duplicateValues" dxfId="0" priority="4119"/>
  </conditionalFormatting>
  <conditionalFormatting sqref="C577">
    <cfRule type="duplicateValues" dxfId="0" priority="1772"/>
  </conditionalFormatting>
  <conditionalFormatting sqref="D577">
    <cfRule type="duplicateValues" dxfId="0" priority="4118"/>
  </conditionalFormatting>
  <conditionalFormatting sqref="C578">
    <cfRule type="duplicateValues" dxfId="0" priority="1771"/>
  </conditionalFormatting>
  <conditionalFormatting sqref="D578">
    <cfRule type="duplicateValues" dxfId="0" priority="4117"/>
  </conditionalFormatting>
  <conditionalFormatting sqref="C579">
    <cfRule type="duplicateValues" dxfId="0" priority="1770"/>
  </conditionalFormatting>
  <conditionalFormatting sqref="D579">
    <cfRule type="duplicateValues" dxfId="0" priority="4116"/>
  </conditionalFormatting>
  <conditionalFormatting sqref="C580">
    <cfRule type="duplicateValues" dxfId="0" priority="1769"/>
  </conditionalFormatting>
  <conditionalFormatting sqref="D580">
    <cfRule type="duplicateValues" dxfId="0" priority="4115"/>
  </conditionalFormatting>
  <conditionalFormatting sqref="C581">
    <cfRule type="duplicateValues" dxfId="0" priority="1768"/>
  </conditionalFormatting>
  <conditionalFormatting sqref="D581">
    <cfRule type="duplicateValues" dxfId="0" priority="4114"/>
  </conditionalFormatting>
  <conditionalFormatting sqref="C582">
    <cfRule type="duplicateValues" dxfId="0" priority="1767"/>
  </conditionalFormatting>
  <conditionalFormatting sqref="D582">
    <cfRule type="duplicateValues" dxfId="0" priority="4113"/>
  </conditionalFormatting>
  <conditionalFormatting sqref="C583">
    <cfRule type="duplicateValues" dxfId="0" priority="1766"/>
  </conditionalFormatting>
  <conditionalFormatting sqref="D583">
    <cfRule type="duplicateValues" dxfId="0" priority="4112"/>
  </conditionalFormatting>
  <conditionalFormatting sqref="C584">
    <cfRule type="duplicateValues" dxfId="0" priority="1765"/>
  </conditionalFormatting>
  <conditionalFormatting sqref="D584">
    <cfRule type="duplicateValues" dxfId="0" priority="4111"/>
  </conditionalFormatting>
  <conditionalFormatting sqref="C585">
    <cfRule type="duplicateValues" dxfId="0" priority="1764"/>
  </conditionalFormatting>
  <conditionalFormatting sqref="D585">
    <cfRule type="duplicateValues" dxfId="0" priority="4110"/>
  </conditionalFormatting>
  <conditionalFormatting sqref="C586">
    <cfRule type="duplicateValues" dxfId="0" priority="1763"/>
  </conditionalFormatting>
  <conditionalFormatting sqref="D586">
    <cfRule type="duplicateValues" dxfId="0" priority="4109"/>
  </conditionalFormatting>
  <conditionalFormatting sqref="C587">
    <cfRule type="duplicateValues" dxfId="0" priority="1762"/>
  </conditionalFormatting>
  <conditionalFormatting sqref="D587">
    <cfRule type="duplicateValues" dxfId="0" priority="4108"/>
  </conditionalFormatting>
  <conditionalFormatting sqref="C588">
    <cfRule type="duplicateValues" dxfId="0" priority="1761"/>
  </conditionalFormatting>
  <conditionalFormatting sqref="D588">
    <cfRule type="duplicateValues" dxfId="0" priority="4107"/>
  </conditionalFormatting>
  <conditionalFormatting sqref="C589">
    <cfRule type="duplicateValues" dxfId="0" priority="1760"/>
  </conditionalFormatting>
  <conditionalFormatting sqref="D589">
    <cfRule type="duplicateValues" dxfId="0" priority="4106"/>
  </conditionalFormatting>
  <conditionalFormatting sqref="C590">
    <cfRule type="duplicateValues" dxfId="0" priority="1759"/>
  </conditionalFormatting>
  <conditionalFormatting sqref="D590">
    <cfRule type="duplicateValues" dxfId="0" priority="4105"/>
  </conditionalFormatting>
  <conditionalFormatting sqref="C591">
    <cfRule type="duplicateValues" dxfId="0" priority="1758"/>
  </conditionalFormatting>
  <conditionalFormatting sqref="D591">
    <cfRule type="duplicateValues" dxfId="0" priority="4104"/>
  </conditionalFormatting>
  <conditionalFormatting sqref="C592">
    <cfRule type="duplicateValues" dxfId="0" priority="1757"/>
  </conditionalFormatting>
  <conditionalFormatting sqref="D592">
    <cfRule type="duplicateValues" dxfId="0" priority="4103"/>
  </conditionalFormatting>
  <conditionalFormatting sqref="C593">
    <cfRule type="duplicateValues" dxfId="0" priority="1756"/>
  </conditionalFormatting>
  <conditionalFormatting sqref="D593">
    <cfRule type="duplicateValues" dxfId="0" priority="4102"/>
  </conditionalFormatting>
  <conditionalFormatting sqref="C594">
    <cfRule type="duplicateValues" dxfId="0" priority="1755"/>
  </conditionalFormatting>
  <conditionalFormatting sqref="D594">
    <cfRule type="duplicateValues" dxfId="0" priority="4101"/>
  </conditionalFormatting>
  <conditionalFormatting sqref="C595">
    <cfRule type="duplicateValues" dxfId="0" priority="1754"/>
  </conditionalFormatting>
  <conditionalFormatting sqref="D595">
    <cfRule type="duplicateValues" dxfId="0" priority="4100"/>
  </conditionalFormatting>
  <conditionalFormatting sqref="C596">
    <cfRule type="duplicateValues" dxfId="0" priority="1753"/>
  </conditionalFormatting>
  <conditionalFormatting sqref="D596">
    <cfRule type="duplicateValues" dxfId="0" priority="4099"/>
  </conditionalFormatting>
  <conditionalFormatting sqref="C597">
    <cfRule type="duplicateValues" dxfId="0" priority="1752"/>
  </conditionalFormatting>
  <conditionalFormatting sqref="D597">
    <cfRule type="duplicateValues" dxfId="0" priority="4098"/>
  </conditionalFormatting>
  <conditionalFormatting sqref="C598">
    <cfRule type="duplicateValues" dxfId="0" priority="1751"/>
  </conditionalFormatting>
  <conditionalFormatting sqref="D598">
    <cfRule type="duplicateValues" dxfId="0" priority="4097"/>
  </conditionalFormatting>
  <conditionalFormatting sqref="C599">
    <cfRule type="duplicateValues" dxfId="0" priority="1750"/>
  </conditionalFormatting>
  <conditionalFormatting sqref="D599">
    <cfRule type="duplicateValues" dxfId="0" priority="4096"/>
  </conditionalFormatting>
  <conditionalFormatting sqref="C600">
    <cfRule type="duplicateValues" dxfId="0" priority="1749"/>
  </conditionalFormatting>
  <conditionalFormatting sqref="D600">
    <cfRule type="duplicateValues" dxfId="0" priority="4095"/>
  </conditionalFormatting>
  <conditionalFormatting sqref="C601">
    <cfRule type="duplicateValues" dxfId="0" priority="1748"/>
  </conditionalFormatting>
  <conditionalFormatting sqref="D601">
    <cfRule type="duplicateValues" dxfId="0" priority="4094"/>
  </conditionalFormatting>
  <conditionalFormatting sqref="C602">
    <cfRule type="duplicateValues" dxfId="0" priority="1747"/>
  </conditionalFormatting>
  <conditionalFormatting sqref="D602">
    <cfRule type="duplicateValues" dxfId="0" priority="4093"/>
  </conditionalFormatting>
  <conditionalFormatting sqref="C603">
    <cfRule type="duplicateValues" dxfId="0" priority="1746"/>
  </conditionalFormatting>
  <conditionalFormatting sqref="D603">
    <cfRule type="duplicateValues" dxfId="0" priority="4092"/>
  </conditionalFormatting>
  <conditionalFormatting sqref="C604">
    <cfRule type="duplicateValues" dxfId="0" priority="1745"/>
  </conditionalFormatting>
  <conditionalFormatting sqref="D604">
    <cfRule type="duplicateValues" dxfId="0" priority="4091"/>
  </conditionalFormatting>
  <conditionalFormatting sqref="C605">
    <cfRule type="duplicateValues" dxfId="0" priority="1744"/>
  </conditionalFormatting>
  <conditionalFormatting sqref="D605">
    <cfRule type="duplicateValues" dxfId="0" priority="4090"/>
  </conditionalFormatting>
  <conditionalFormatting sqref="C606">
    <cfRule type="duplicateValues" dxfId="0" priority="1743"/>
  </conditionalFormatting>
  <conditionalFormatting sqref="D606">
    <cfRule type="duplicateValues" dxfId="0" priority="4089"/>
  </conditionalFormatting>
  <conditionalFormatting sqref="C607">
    <cfRule type="duplicateValues" dxfId="0" priority="1742"/>
  </conditionalFormatting>
  <conditionalFormatting sqref="D607">
    <cfRule type="duplicateValues" dxfId="0" priority="4088"/>
  </conditionalFormatting>
  <conditionalFormatting sqref="C608">
    <cfRule type="duplicateValues" dxfId="0" priority="1741"/>
  </conditionalFormatting>
  <conditionalFormatting sqref="D608">
    <cfRule type="duplicateValues" dxfId="0" priority="4087"/>
  </conditionalFormatting>
  <conditionalFormatting sqref="C609">
    <cfRule type="duplicateValues" dxfId="0" priority="1740"/>
  </conditionalFormatting>
  <conditionalFormatting sqref="D609">
    <cfRule type="duplicateValues" dxfId="0" priority="4086"/>
  </conditionalFormatting>
  <conditionalFormatting sqref="C610">
    <cfRule type="duplicateValues" dxfId="0" priority="1739"/>
  </conditionalFormatting>
  <conditionalFormatting sqref="D610">
    <cfRule type="duplicateValues" dxfId="0" priority="4085"/>
  </conditionalFormatting>
  <conditionalFormatting sqref="C611">
    <cfRule type="duplicateValues" dxfId="0" priority="1738"/>
  </conditionalFormatting>
  <conditionalFormatting sqref="D611">
    <cfRule type="duplicateValues" dxfId="0" priority="4084"/>
  </conditionalFormatting>
  <conditionalFormatting sqref="C612">
    <cfRule type="duplicateValues" dxfId="0" priority="1737"/>
  </conditionalFormatting>
  <conditionalFormatting sqref="D612">
    <cfRule type="duplicateValues" dxfId="0" priority="4083"/>
  </conditionalFormatting>
  <conditionalFormatting sqref="C613">
    <cfRule type="duplicateValues" dxfId="0" priority="1736"/>
  </conditionalFormatting>
  <conditionalFormatting sqref="D613">
    <cfRule type="duplicateValues" dxfId="0" priority="4082"/>
  </conditionalFormatting>
  <conditionalFormatting sqref="C614">
    <cfRule type="duplicateValues" dxfId="0" priority="1735"/>
  </conditionalFormatting>
  <conditionalFormatting sqref="D614">
    <cfRule type="duplicateValues" dxfId="0" priority="4081"/>
  </conditionalFormatting>
  <conditionalFormatting sqref="C615">
    <cfRule type="duplicateValues" dxfId="0" priority="1734"/>
  </conditionalFormatting>
  <conditionalFormatting sqref="D615">
    <cfRule type="duplicateValues" dxfId="0" priority="4080"/>
  </conditionalFormatting>
  <conditionalFormatting sqref="C616">
    <cfRule type="duplicateValues" dxfId="0" priority="1733"/>
  </conditionalFormatting>
  <conditionalFormatting sqref="D616">
    <cfRule type="duplicateValues" dxfId="0" priority="4079"/>
  </conditionalFormatting>
  <conditionalFormatting sqref="C617">
    <cfRule type="duplicateValues" dxfId="0" priority="1732"/>
  </conditionalFormatting>
  <conditionalFormatting sqref="D617">
    <cfRule type="duplicateValues" dxfId="0" priority="4078"/>
  </conditionalFormatting>
  <conditionalFormatting sqref="C618">
    <cfRule type="duplicateValues" dxfId="0" priority="1731"/>
  </conditionalFormatting>
  <conditionalFormatting sqref="D618">
    <cfRule type="duplicateValues" dxfId="0" priority="4077"/>
  </conditionalFormatting>
  <conditionalFormatting sqref="C619">
    <cfRule type="duplicateValues" dxfId="0" priority="1730"/>
  </conditionalFormatting>
  <conditionalFormatting sqref="D619">
    <cfRule type="duplicateValues" dxfId="0" priority="4076"/>
  </conditionalFormatting>
  <conditionalFormatting sqref="C620">
    <cfRule type="duplicateValues" dxfId="0" priority="1729"/>
  </conditionalFormatting>
  <conditionalFormatting sqref="D620">
    <cfRule type="duplicateValues" dxfId="0" priority="4075"/>
  </conditionalFormatting>
  <conditionalFormatting sqref="C621">
    <cfRule type="duplicateValues" dxfId="0" priority="1728"/>
  </conditionalFormatting>
  <conditionalFormatting sqref="D621">
    <cfRule type="duplicateValues" dxfId="0" priority="4074"/>
  </conditionalFormatting>
  <conditionalFormatting sqref="C622">
    <cfRule type="duplicateValues" dxfId="0" priority="1727"/>
  </conditionalFormatting>
  <conditionalFormatting sqref="D622">
    <cfRule type="duplicateValues" dxfId="0" priority="4073"/>
  </conditionalFormatting>
  <conditionalFormatting sqref="C623">
    <cfRule type="duplicateValues" dxfId="0" priority="1726"/>
  </conditionalFormatting>
  <conditionalFormatting sqref="D623">
    <cfRule type="duplicateValues" dxfId="0" priority="4072"/>
  </conditionalFormatting>
  <conditionalFormatting sqref="C624">
    <cfRule type="duplicateValues" dxfId="0" priority="1725"/>
  </conditionalFormatting>
  <conditionalFormatting sqref="D624">
    <cfRule type="duplicateValues" dxfId="0" priority="4071"/>
  </conditionalFormatting>
  <conditionalFormatting sqref="C625">
    <cfRule type="duplicateValues" dxfId="0" priority="1724"/>
  </conditionalFormatting>
  <conditionalFormatting sqref="D625">
    <cfRule type="duplicateValues" dxfId="0" priority="4070"/>
  </conditionalFormatting>
  <conditionalFormatting sqref="C626">
    <cfRule type="duplicateValues" dxfId="0" priority="1723"/>
  </conditionalFormatting>
  <conditionalFormatting sqref="D626">
    <cfRule type="duplicateValues" dxfId="0" priority="4069"/>
  </conditionalFormatting>
  <conditionalFormatting sqref="C627">
    <cfRule type="duplicateValues" dxfId="0" priority="1722"/>
  </conditionalFormatting>
  <conditionalFormatting sqref="D627">
    <cfRule type="duplicateValues" dxfId="0" priority="4068"/>
  </conditionalFormatting>
  <conditionalFormatting sqref="C628">
    <cfRule type="duplicateValues" dxfId="0" priority="1721"/>
  </conditionalFormatting>
  <conditionalFormatting sqref="D628">
    <cfRule type="duplicateValues" dxfId="0" priority="4067"/>
  </conditionalFormatting>
  <conditionalFormatting sqref="C629">
    <cfRule type="duplicateValues" dxfId="0" priority="1720"/>
  </conditionalFormatting>
  <conditionalFormatting sqref="D629">
    <cfRule type="duplicateValues" dxfId="0" priority="4066"/>
  </conditionalFormatting>
  <conditionalFormatting sqref="C630">
    <cfRule type="duplicateValues" dxfId="0" priority="1719"/>
  </conditionalFormatting>
  <conditionalFormatting sqref="D630">
    <cfRule type="duplicateValues" dxfId="0" priority="4065"/>
  </conditionalFormatting>
  <conditionalFormatting sqref="C631">
    <cfRule type="duplicateValues" dxfId="0" priority="1718"/>
  </conditionalFormatting>
  <conditionalFormatting sqref="D631">
    <cfRule type="duplicateValues" dxfId="0" priority="4064"/>
  </conditionalFormatting>
  <conditionalFormatting sqref="C632">
    <cfRule type="duplicateValues" dxfId="0" priority="1717"/>
  </conditionalFormatting>
  <conditionalFormatting sqref="D632">
    <cfRule type="duplicateValues" dxfId="0" priority="4063"/>
  </conditionalFormatting>
  <conditionalFormatting sqref="C633">
    <cfRule type="duplicateValues" dxfId="0" priority="1716"/>
  </conditionalFormatting>
  <conditionalFormatting sqref="D633">
    <cfRule type="duplicateValues" dxfId="0" priority="4062"/>
  </conditionalFormatting>
  <conditionalFormatting sqref="C634">
    <cfRule type="duplicateValues" dxfId="0" priority="1715"/>
  </conditionalFormatting>
  <conditionalFormatting sqref="D634">
    <cfRule type="duplicateValues" dxfId="0" priority="4061"/>
  </conditionalFormatting>
  <conditionalFormatting sqref="C635">
    <cfRule type="duplicateValues" dxfId="0" priority="1714"/>
  </conditionalFormatting>
  <conditionalFormatting sqref="D635">
    <cfRule type="duplicateValues" dxfId="0" priority="4060"/>
  </conditionalFormatting>
  <conditionalFormatting sqref="C636">
    <cfRule type="duplicateValues" dxfId="0" priority="1713"/>
  </conditionalFormatting>
  <conditionalFormatting sqref="D636">
    <cfRule type="duplicateValues" dxfId="0" priority="4059"/>
  </conditionalFormatting>
  <conditionalFormatting sqref="C637">
    <cfRule type="duplicateValues" dxfId="0" priority="1712"/>
  </conditionalFormatting>
  <conditionalFormatting sqref="D637">
    <cfRule type="duplicateValues" dxfId="0" priority="4058"/>
  </conditionalFormatting>
  <conditionalFormatting sqref="C638">
    <cfRule type="duplicateValues" dxfId="0" priority="1711"/>
  </conditionalFormatting>
  <conditionalFormatting sqref="D638">
    <cfRule type="duplicateValues" dxfId="0" priority="4057"/>
  </conditionalFormatting>
  <conditionalFormatting sqref="C639">
    <cfRule type="duplicateValues" dxfId="0" priority="1710"/>
  </conditionalFormatting>
  <conditionalFormatting sqref="D639">
    <cfRule type="duplicateValues" dxfId="0" priority="4056"/>
  </conditionalFormatting>
  <conditionalFormatting sqref="C640">
    <cfRule type="duplicateValues" dxfId="0" priority="1709"/>
  </conditionalFormatting>
  <conditionalFormatting sqref="D640">
    <cfRule type="duplicateValues" dxfId="0" priority="4055"/>
  </conditionalFormatting>
  <conditionalFormatting sqref="C641">
    <cfRule type="duplicateValues" dxfId="0" priority="1708"/>
  </conditionalFormatting>
  <conditionalFormatting sqref="D641">
    <cfRule type="duplicateValues" dxfId="0" priority="4054"/>
  </conditionalFormatting>
  <conditionalFormatting sqref="C642">
    <cfRule type="duplicateValues" dxfId="0" priority="1707"/>
  </conditionalFormatting>
  <conditionalFormatting sqref="D642">
    <cfRule type="duplicateValues" dxfId="0" priority="4053"/>
  </conditionalFormatting>
  <conditionalFormatting sqref="C643">
    <cfRule type="duplicateValues" dxfId="0" priority="1706"/>
  </conditionalFormatting>
  <conditionalFormatting sqref="D643">
    <cfRule type="duplicateValues" dxfId="0" priority="4052"/>
  </conditionalFormatting>
  <conditionalFormatting sqref="C644">
    <cfRule type="duplicateValues" dxfId="0" priority="1705"/>
  </conditionalFormatting>
  <conditionalFormatting sqref="D644">
    <cfRule type="duplicateValues" dxfId="0" priority="4051"/>
  </conditionalFormatting>
  <conditionalFormatting sqref="C645">
    <cfRule type="duplicateValues" dxfId="0" priority="1704"/>
  </conditionalFormatting>
  <conditionalFormatting sqref="D645">
    <cfRule type="duplicateValues" dxfId="0" priority="4050"/>
  </conditionalFormatting>
  <conditionalFormatting sqref="C646">
    <cfRule type="duplicateValues" dxfId="0" priority="1703"/>
  </conditionalFormatting>
  <conditionalFormatting sqref="D646">
    <cfRule type="duplicateValues" dxfId="0" priority="4049"/>
  </conditionalFormatting>
  <conditionalFormatting sqref="C647">
    <cfRule type="duplicateValues" dxfId="0" priority="1702"/>
  </conditionalFormatting>
  <conditionalFormatting sqref="D647">
    <cfRule type="duplicateValues" dxfId="0" priority="4048"/>
  </conditionalFormatting>
  <conditionalFormatting sqref="C648">
    <cfRule type="duplicateValues" dxfId="0" priority="1701"/>
  </conditionalFormatting>
  <conditionalFormatting sqref="D648">
    <cfRule type="duplicateValues" dxfId="0" priority="4047"/>
  </conditionalFormatting>
  <conditionalFormatting sqref="C649">
    <cfRule type="duplicateValues" dxfId="0" priority="1700"/>
  </conditionalFormatting>
  <conditionalFormatting sqref="D649">
    <cfRule type="duplicateValues" dxfId="0" priority="4046"/>
  </conditionalFormatting>
  <conditionalFormatting sqref="C650">
    <cfRule type="duplicateValues" dxfId="0" priority="1699"/>
  </conditionalFormatting>
  <conditionalFormatting sqref="D650">
    <cfRule type="duplicateValues" dxfId="0" priority="4045"/>
  </conditionalFormatting>
  <conditionalFormatting sqref="C651">
    <cfRule type="duplicateValues" dxfId="0" priority="1698"/>
  </conditionalFormatting>
  <conditionalFormatting sqref="D651">
    <cfRule type="duplicateValues" dxfId="0" priority="4044"/>
  </conditionalFormatting>
  <conditionalFormatting sqref="C652">
    <cfRule type="duplicateValues" dxfId="0" priority="1697"/>
  </conditionalFormatting>
  <conditionalFormatting sqref="D652">
    <cfRule type="duplicateValues" dxfId="0" priority="4043"/>
  </conditionalFormatting>
  <conditionalFormatting sqref="C653">
    <cfRule type="duplicateValues" dxfId="0" priority="1696"/>
  </conditionalFormatting>
  <conditionalFormatting sqref="D653">
    <cfRule type="duplicateValues" dxfId="0" priority="4042"/>
  </conditionalFormatting>
  <conditionalFormatting sqref="C654">
    <cfRule type="duplicateValues" dxfId="0" priority="1695"/>
  </conditionalFormatting>
  <conditionalFormatting sqref="D654">
    <cfRule type="duplicateValues" dxfId="0" priority="4041"/>
  </conditionalFormatting>
  <conditionalFormatting sqref="C655">
    <cfRule type="duplicateValues" dxfId="0" priority="1694"/>
  </conditionalFormatting>
  <conditionalFormatting sqref="D655">
    <cfRule type="duplicateValues" dxfId="0" priority="4040"/>
  </conditionalFormatting>
  <conditionalFormatting sqref="C656">
    <cfRule type="duplicateValues" dxfId="0" priority="1693"/>
  </conditionalFormatting>
  <conditionalFormatting sqref="D656">
    <cfRule type="duplicateValues" dxfId="0" priority="4039"/>
  </conditionalFormatting>
  <conditionalFormatting sqref="C657">
    <cfRule type="duplicateValues" dxfId="0" priority="1692"/>
  </conditionalFormatting>
  <conditionalFormatting sqref="D657">
    <cfRule type="duplicateValues" dxfId="0" priority="4038"/>
  </conditionalFormatting>
  <conditionalFormatting sqref="C658">
    <cfRule type="duplicateValues" dxfId="0" priority="1691"/>
  </conditionalFormatting>
  <conditionalFormatting sqref="D658">
    <cfRule type="duplicateValues" dxfId="0" priority="4037"/>
  </conditionalFormatting>
  <conditionalFormatting sqref="C659">
    <cfRule type="duplicateValues" dxfId="0" priority="1690"/>
  </conditionalFormatting>
  <conditionalFormatting sqref="D659">
    <cfRule type="duplicateValues" dxfId="0" priority="4036"/>
  </conditionalFormatting>
  <conditionalFormatting sqref="C660">
    <cfRule type="duplicateValues" dxfId="0" priority="1689"/>
  </conditionalFormatting>
  <conditionalFormatting sqref="D660">
    <cfRule type="duplicateValues" dxfId="0" priority="4035"/>
  </conditionalFormatting>
  <conditionalFormatting sqref="C661">
    <cfRule type="duplicateValues" dxfId="0" priority="1688"/>
  </conditionalFormatting>
  <conditionalFormatting sqref="D661">
    <cfRule type="duplicateValues" dxfId="0" priority="4034"/>
  </conditionalFormatting>
  <conditionalFormatting sqref="C662">
    <cfRule type="duplicateValues" dxfId="0" priority="1687"/>
  </conditionalFormatting>
  <conditionalFormatting sqref="D662">
    <cfRule type="duplicateValues" dxfId="0" priority="4033"/>
  </conditionalFormatting>
  <conditionalFormatting sqref="C663">
    <cfRule type="duplicateValues" dxfId="0" priority="1686"/>
  </conditionalFormatting>
  <conditionalFormatting sqref="D663">
    <cfRule type="duplicateValues" dxfId="0" priority="4032"/>
  </conditionalFormatting>
  <conditionalFormatting sqref="C664">
    <cfRule type="duplicateValues" dxfId="0" priority="1685"/>
  </conditionalFormatting>
  <conditionalFormatting sqref="D664">
    <cfRule type="duplicateValues" dxfId="0" priority="4031"/>
  </conditionalFormatting>
  <conditionalFormatting sqref="C665">
    <cfRule type="duplicateValues" dxfId="0" priority="1684"/>
  </conditionalFormatting>
  <conditionalFormatting sqref="D665">
    <cfRule type="duplicateValues" dxfId="0" priority="4030"/>
  </conditionalFormatting>
  <conditionalFormatting sqref="C666">
    <cfRule type="duplicateValues" dxfId="0" priority="1683"/>
  </conditionalFormatting>
  <conditionalFormatting sqref="D666">
    <cfRule type="duplicateValues" dxfId="0" priority="4029"/>
  </conditionalFormatting>
  <conditionalFormatting sqref="C667">
    <cfRule type="duplicateValues" dxfId="0" priority="1682"/>
  </conditionalFormatting>
  <conditionalFormatting sqref="D667">
    <cfRule type="duplicateValues" dxfId="0" priority="4028"/>
  </conditionalFormatting>
  <conditionalFormatting sqref="C668">
    <cfRule type="duplicateValues" dxfId="0" priority="1681"/>
  </conditionalFormatting>
  <conditionalFormatting sqref="D668">
    <cfRule type="duplicateValues" dxfId="0" priority="4027"/>
  </conditionalFormatting>
  <conditionalFormatting sqref="C669">
    <cfRule type="duplicateValues" dxfId="0" priority="1680"/>
  </conditionalFormatting>
  <conditionalFormatting sqref="D669">
    <cfRule type="duplicateValues" dxfId="0" priority="4026"/>
  </conditionalFormatting>
  <conditionalFormatting sqref="C670">
    <cfRule type="duplicateValues" dxfId="0" priority="1679"/>
  </conditionalFormatting>
  <conditionalFormatting sqref="D670">
    <cfRule type="duplicateValues" dxfId="0" priority="4025"/>
  </conditionalFormatting>
  <conditionalFormatting sqref="C671">
    <cfRule type="duplicateValues" dxfId="0" priority="1678"/>
  </conditionalFormatting>
  <conditionalFormatting sqref="D671">
    <cfRule type="duplicateValues" dxfId="0" priority="4024"/>
  </conditionalFormatting>
  <conditionalFormatting sqref="C672">
    <cfRule type="duplicateValues" dxfId="0" priority="1677"/>
  </conditionalFormatting>
  <conditionalFormatting sqref="D672">
    <cfRule type="duplicateValues" dxfId="0" priority="4023"/>
  </conditionalFormatting>
  <conditionalFormatting sqref="C673">
    <cfRule type="duplicateValues" dxfId="0" priority="1676"/>
  </conditionalFormatting>
  <conditionalFormatting sqref="D673">
    <cfRule type="duplicateValues" dxfId="0" priority="4022"/>
  </conditionalFormatting>
  <conditionalFormatting sqref="C674">
    <cfRule type="duplicateValues" dxfId="0" priority="1675"/>
  </conditionalFormatting>
  <conditionalFormatting sqref="D674">
    <cfRule type="duplicateValues" dxfId="0" priority="4021"/>
  </conditionalFormatting>
  <conditionalFormatting sqref="C675">
    <cfRule type="duplicateValues" dxfId="0" priority="1674"/>
  </conditionalFormatting>
  <conditionalFormatting sqref="D675">
    <cfRule type="duplicateValues" dxfId="0" priority="4020"/>
  </conditionalFormatting>
  <conditionalFormatting sqref="C676">
    <cfRule type="duplicateValues" dxfId="0" priority="1673"/>
  </conditionalFormatting>
  <conditionalFormatting sqref="D676">
    <cfRule type="duplicateValues" dxfId="0" priority="4019"/>
  </conditionalFormatting>
  <conditionalFormatting sqref="C677">
    <cfRule type="duplicateValues" dxfId="0" priority="1672"/>
  </conditionalFormatting>
  <conditionalFormatting sqref="D677">
    <cfRule type="duplicateValues" dxfId="0" priority="4018"/>
  </conditionalFormatting>
  <conditionalFormatting sqref="C678">
    <cfRule type="duplicateValues" dxfId="0" priority="1671"/>
  </conditionalFormatting>
  <conditionalFormatting sqref="D678">
    <cfRule type="duplicateValues" dxfId="0" priority="4017"/>
  </conditionalFormatting>
  <conditionalFormatting sqref="C679">
    <cfRule type="duplicateValues" dxfId="0" priority="1670"/>
  </conditionalFormatting>
  <conditionalFormatting sqref="D679">
    <cfRule type="duplicateValues" dxfId="0" priority="4016"/>
  </conditionalFormatting>
  <conditionalFormatting sqref="C680">
    <cfRule type="duplicateValues" dxfId="0" priority="1669"/>
  </conditionalFormatting>
  <conditionalFormatting sqref="D680">
    <cfRule type="duplicateValues" dxfId="0" priority="4015"/>
  </conditionalFormatting>
  <conditionalFormatting sqref="C681">
    <cfRule type="duplicateValues" dxfId="0" priority="1668"/>
  </conditionalFormatting>
  <conditionalFormatting sqref="D681">
    <cfRule type="duplicateValues" dxfId="0" priority="4014"/>
  </conditionalFormatting>
  <conditionalFormatting sqref="C682">
    <cfRule type="duplicateValues" dxfId="0" priority="1667"/>
  </conditionalFormatting>
  <conditionalFormatting sqref="D682">
    <cfRule type="duplicateValues" dxfId="0" priority="4013"/>
  </conditionalFormatting>
  <conditionalFormatting sqref="C683">
    <cfRule type="duplicateValues" dxfId="0" priority="1666"/>
  </conditionalFormatting>
  <conditionalFormatting sqref="D683">
    <cfRule type="duplicateValues" dxfId="0" priority="4012"/>
  </conditionalFormatting>
  <conditionalFormatting sqref="C684">
    <cfRule type="duplicateValues" dxfId="0" priority="1665"/>
  </conditionalFormatting>
  <conditionalFormatting sqref="D684">
    <cfRule type="duplicateValues" dxfId="0" priority="4011"/>
  </conditionalFormatting>
  <conditionalFormatting sqref="C685">
    <cfRule type="duplicateValues" dxfId="0" priority="1664"/>
  </conditionalFormatting>
  <conditionalFormatting sqref="D685">
    <cfRule type="duplicateValues" dxfId="0" priority="4010"/>
  </conditionalFormatting>
  <conditionalFormatting sqref="C686">
    <cfRule type="duplicateValues" dxfId="0" priority="1663"/>
  </conditionalFormatting>
  <conditionalFormatting sqref="D686">
    <cfRule type="duplicateValues" dxfId="0" priority="4009"/>
  </conditionalFormatting>
  <conditionalFormatting sqref="C687">
    <cfRule type="duplicateValues" dxfId="0" priority="1662"/>
  </conditionalFormatting>
  <conditionalFormatting sqref="D687">
    <cfRule type="duplicateValues" dxfId="0" priority="4008"/>
  </conditionalFormatting>
  <conditionalFormatting sqref="C688">
    <cfRule type="duplicateValues" dxfId="0" priority="1661"/>
  </conditionalFormatting>
  <conditionalFormatting sqref="D688">
    <cfRule type="duplicateValues" dxfId="0" priority="4007"/>
  </conditionalFormatting>
  <conditionalFormatting sqref="C689">
    <cfRule type="duplicateValues" dxfId="0" priority="1660"/>
  </conditionalFormatting>
  <conditionalFormatting sqref="D689">
    <cfRule type="duplicateValues" dxfId="0" priority="4006"/>
  </conditionalFormatting>
  <conditionalFormatting sqref="C690">
    <cfRule type="duplicateValues" dxfId="0" priority="1659"/>
  </conditionalFormatting>
  <conditionalFormatting sqref="D690">
    <cfRule type="duplicateValues" dxfId="0" priority="4005"/>
  </conditionalFormatting>
  <conditionalFormatting sqref="C691">
    <cfRule type="duplicateValues" dxfId="0" priority="1658"/>
  </conditionalFormatting>
  <conditionalFormatting sqref="D691">
    <cfRule type="duplicateValues" dxfId="0" priority="4004"/>
  </conditionalFormatting>
  <conditionalFormatting sqref="C692">
    <cfRule type="duplicateValues" dxfId="0" priority="1657"/>
  </conditionalFormatting>
  <conditionalFormatting sqref="D692">
    <cfRule type="duplicateValues" dxfId="0" priority="4003"/>
  </conditionalFormatting>
  <conditionalFormatting sqref="C693">
    <cfRule type="duplicateValues" dxfId="0" priority="1656"/>
  </conditionalFormatting>
  <conditionalFormatting sqref="D693">
    <cfRule type="duplicateValues" dxfId="0" priority="4002"/>
  </conditionalFormatting>
  <conditionalFormatting sqref="C694">
    <cfRule type="duplicateValues" dxfId="0" priority="1655"/>
  </conditionalFormatting>
  <conditionalFormatting sqref="D694">
    <cfRule type="duplicateValues" dxfId="0" priority="4001"/>
  </conditionalFormatting>
  <conditionalFormatting sqref="C695">
    <cfRule type="duplicateValues" dxfId="0" priority="1654"/>
  </conditionalFormatting>
  <conditionalFormatting sqref="D695">
    <cfRule type="duplicateValues" dxfId="0" priority="4000"/>
  </conditionalFormatting>
  <conditionalFormatting sqref="C696">
    <cfRule type="duplicateValues" dxfId="0" priority="1653"/>
  </conditionalFormatting>
  <conditionalFormatting sqref="D696">
    <cfRule type="duplicateValues" dxfId="0" priority="3999"/>
  </conditionalFormatting>
  <conditionalFormatting sqref="C697">
    <cfRule type="duplicateValues" dxfId="0" priority="1652"/>
  </conditionalFormatting>
  <conditionalFormatting sqref="D697">
    <cfRule type="duplicateValues" dxfId="0" priority="3998"/>
  </conditionalFormatting>
  <conditionalFormatting sqref="C698">
    <cfRule type="duplicateValues" dxfId="0" priority="1651"/>
  </conditionalFormatting>
  <conditionalFormatting sqref="D698">
    <cfRule type="duplicateValues" dxfId="0" priority="3997"/>
  </conditionalFormatting>
  <conditionalFormatting sqref="C699">
    <cfRule type="duplicateValues" dxfId="0" priority="1650"/>
  </conditionalFormatting>
  <conditionalFormatting sqref="D699">
    <cfRule type="duplicateValues" dxfId="0" priority="3996"/>
  </conditionalFormatting>
  <conditionalFormatting sqref="C700">
    <cfRule type="duplicateValues" dxfId="0" priority="1649"/>
  </conditionalFormatting>
  <conditionalFormatting sqref="D700">
    <cfRule type="duplicateValues" dxfId="0" priority="3995"/>
  </conditionalFormatting>
  <conditionalFormatting sqref="C701">
    <cfRule type="duplicateValues" dxfId="0" priority="1648"/>
  </conditionalFormatting>
  <conditionalFormatting sqref="D701">
    <cfRule type="duplicateValues" dxfId="0" priority="3994"/>
  </conditionalFormatting>
  <conditionalFormatting sqref="C702">
    <cfRule type="duplicateValues" dxfId="0" priority="1647"/>
  </conditionalFormatting>
  <conditionalFormatting sqref="D702">
    <cfRule type="duplicateValues" dxfId="0" priority="3993"/>
  </conditionalFormatting>
  <conditionalFormatting sqref="C703">
    <cfRule type="duplicateValues" dxfId="0" priority="1646"/>
  </conditionalFormatting>
  <conditionalFormatting sqref="D703">
    <cfRule type="duplicateValues" dxfId="0" priority="3992"/>
  </conditionalFormatting>
  <conditionalFormatting sqref="C704">
    <cfRule type="duplicateValues" dxfId="0" priority="1645"/>
  </conditionalFormatting>
  <conditionalFormatting sqref="D704">
    <cfRule type="duplicateValues" dxfId="0" priority="3991"/>
  </conditionalFormatting>
  <conditionalFormatting sqref="C705">
    <cfRule type="duplicateValues" dxfId="0" priority="1644"/>
  </conditionalFormatting>
  <conditionalFormatting sqref="D705">
    <cfRule type="duplicateValues" dxfId="0" priority="3990"/>
  </conditionalFormatting>
  <conditionalFormatting sqref="C706">
    <cfRule type="duplicateValues" dxfId="0" priority="1643"/>
  </conditionalFormatting>
  <conditionalFormatting sqref="D706">
    <cfRule type="duplicateValues" dxfId="0" priority="3989"/>
  </conditionalFormatting>
  <conditionalFormatting sqref="C707">
    <cfRule type="duplicateValues" dxfId="0" priority="1642"/>
  </conditionalFormatting>
  <conditionalFormatting sqref="D707">
    <cfRule type="duplicateValues" dxfId="0" priority="3988"/>
  </conditionalFormatting>
  <conditionalFormatting sqref="C708">
    <cfRule type="duplicateValues" dxfId="0" priority="1641"/>
  </conditionalFormatting>
  <conditionalFormatting sqref="D708">
    <cfRule type="duplicateValues" dxfId="0" priority="3987"/>
  </conditionalFormatting>
  <conditionalFormatting sqref="C709">
    <cfRule type="duplicateValues" dxfId="0" priority="1640"/>
  </conditionalFormatting>
  <conditionalFormatting sqref="D709">
    <cfRule type="duplicateValues" dxfId="0" priority="3986"/>
  </conditionalFormatting>
  <conditionalFormatting sqref="C710">
    <cfRule type="duplicateValues" dxfId="0" priority="1639"/>
  </conditionalFormatting>
  <conditionalFormatting sqref="D710">
    <cfRule type="duplicateValues" dxfId="0" priority="3985"/>
  </conditionalFormatting>
  <conditionalFormatting sqref="C711">
    <cfRule type="duplicateValues" dxfId="0" priority="1638"/>
  </conditionalFormatting>
  <conditionalFormatting sqref="D711">
    <cfRule type="duplicateValues" dxfId="0" priority="3984"/>
  </conditionalFormatting>
  <conditionalFormatting sqref="C712">
    <cfRule type="duplicateValues" dxfId="0" priority="1637"/>
  </conditionalFormatting>
  <conditionalFormatting sqref="D712">
    <cfRule type="duplicateValues" dxfId="0" priority="3983"/>
  </conditionalFormatting>
  <conditionalFormatting sqref="C713">
    <cfRule type="duplicateValues" dxfId="0" priority="1636"/>
  </conditionalFormatting>
  <conditionalFormatting sqref="D713">
    <cfRule type="duplicateValues" dxfId="0" priority="3982"/>
  </conditionalFormatting>
  <conditionalFormatting sqref="C714">
    <cfRule type="duplicateValues" dxfId="0" priority="1635"/>
  </conditionalFormatting>
  <conditionalFormatting sqref="D714">
    <cfRule type="duplicateValues" dxfId="0" priority="3981"/>
  </conditionalFormatting>
  <conditionalFormatting sqref="C715">
    <cfRule type="duplicateValues" dxfId="0" priority="1634"/>
  </conditionalFormatting>
  <conditionalFormatting sqref="D715">
    <cfRule type="duplicateValues" dxfId="0" priority="3980"/>
  </conditionalFormatting>
  <conditionalFormatting sqref="C716">
    <cfRule type="duplicateValues" dxfId="0" priority="1633"/>
  </conditionalFormatting>
  <conditionalFormatting sqref="D716">
    <cfRule type="duplicateValues" dxfId="0" priority="3979"/>
  </conditionalFormatting>
  <conditionalFormatting sqref="C717">
    <cfRule type="duplicateValues" dxfId="0" priority="1632"/>
  </conditionalFormatting>
  <conditionalFormatting sqref="D717">
    <cfRule type="duplicateValues" dxfId="0" priority="3978"/>
  </conditionalFormatting>
  <conditionalFormatting sqref="C718">
    <cfRule type="duplicateValues" dxfId="0" priority="1631"/>
  </conditionalFormatting>
  <conditionalFormatting sqref="D718">
    <cfRule type="duplicateValues" dxfId="0" priority="3977"/>
  </conditionalFormatting>
  <conditionalFormatting sqref="C719">
    <cfRule type="duplicateValues" dxfId="0" priority="1630"/>
  </conditionalFormatting>
  <conditionalFormatting sqref="D719">
    <cfRule type="duplicateValues" dxfId="0" priority="3976"/>
  </conditionalFormatting>
  <conditionalFormatting sqref="C720">
    <cfRule type="duplicateValues" dxfId="0" priority="1629"/>
  </conditionalFormatting>
  <conditionalFormatting sqref="D720">
    <cfRule type="duplicateValues" dxfId="0" priority="3975"/>
  </conditionalFormatting>
  <conditionalFormatting sqref="C721">
    <cfRule type="duplicateValues" dxfId="0" priority="1628"/>
  </conditionalFormatting>
  <conditionalFormatting sqref="D721">
    <cfRule type="duplicateValues" dxfId="0" priority="3974"/>
  </conditionalFormatting>
  <conditionalFormatting sqref="C722">
    <cfRule type="duplicateValues" dxfId="0" priority="1627"/>
  </conditionalFormatting>
  <conditionalFormatting sqref="D722">
    <cfRule type="duplicateValues" dxfId="0" priority="3973"/>
  </conditionalFormatting>
  <conditionalFormatting sqref="C723">
    <cfRule type="duplicateValues" dxfId="0" priority="1626"/>
  </conditionalFormatting>
  <conditionalFormatting sqref="D723">
    <cfRule type="duplicateValues" dxfId="0" priority="3972"/>
  </conditionalFormatting>
  <conditionalFormatting sqref="C724">
    <cfRule type="duplicateValues" dxfId="0" priority="1625"/>
  </conditionalFormatting>
  <conditionalFormatting sqref="D724">
    <cfRule type="duplicateValues" dxfId="0" priority="3971"/>
  </conditionalFormatting>
  <conditionalFormatting sqref="C725">
    <cfRule type="duplicateValues" dxfId="0" priority="1624"/>
  </conditionalFormatting>
  <conditionalFormatting sqref="D725">
    <cfRule type="duplicateValues" dxfId="0" priority="3970"/>
  </conditionalFormatting>
  <conditionalFormatting sqref="C726">
    <cfRule type="duplicateValues" dxfId="0" priority="1623"/>
  </conditionalFormatting>
  <conditionalFormatting sqref="D726">
    <cfRule type="duplicateValues" dxfId="0" priority="3969"/>
  </conditionalFormatting>
  <conditionalFormatting sqref="C727">
    <cfRule type="duplicateValues" dxfId="0" priority="1622"/>
  </conditionalFormatting>
  <conditionalFormatting sqref="D727">
    <cfRule type="duplicateValues" dxfId="0" priority="3968"/>
  </conditionalFormatting>
  <conditionalFormatting sqref="C728">
    <cfRule type="duplicateValues" dxfId="0" priority="1621"/>
  </conditionalFormatting>
  <conditionalFormatting sqref="D728">
    <cfRule type="duplicateValues" dxfId="0" priority="3967"/>
  </conditionalFormatting>
  <conditionalFormatting sqref="C729">
    <cfRule type="duplicateValues" dxfId="0" priority="1620"/>
  </conditionalFormatting>
  <conditionalFormatting sqref="D729">
    <cfRule type="duplicateValues" dxfId="0" priority="3966"/>
  </conditionalFormatting>
  <conditionalFormatting sqref="C730">
    <cfRule type="duplicateValues" dxfId="0" priority="1619"/>
  </conditionalFormatting>
  <conditionalFormatting sqref="D730">
    <cfRule type="duplicateValues" dxfId="0" priority="3965"/>
  </conditionalFormatting>
  <conditionalFormatting sqref="C731">
    <cfRule type="duplicateValues" dxfId="0" priority="1618"/>
  </conditionalFormatting>
  <conditionalFormatting sqref="D731">
    <cfRule type="duplicateValues" dxfId="0" priority="3964"/>
  </conditionalFormatting>
  <conditionalFormatting sqref="C732">
    <cfRule type="duplicateValues" dxfId="0" priority="1617"/>
  </conditionalFormatting>
  <conditionalFormatting sqref="D732">
    <cfRule type="duplicateValues" dxfId="0" priority="3963"/>
  </conditionalFormatting>
  <conditionalFormatting sqref="C733">
    <cfRule type="duplicateValues" dxfId="0" priority="1616"/>
  </conditionalFormatting>
  <conditionalFormatting sqref="D733">
    <cfRule type="duplicateValues" dxfId="0" priority="3962"/>
  </conditionalFormatting>
  <conditionalFormatting sqref="C734">
    <cfRule type="duplicateValues" dxfId="0" priority="1615"/>
  </conditionalFormatting>
  <conditionalFormatting sqref="D734">
    <cfRule type="duplicateValues" dxfId="0" priority="3961"/>
  </conditionalFormatting>
  <conditionalFormatting sqref="C735">
    <cfRule type="duplicateValues" dxfId="0" priority="1614"/>
  </conditionalFormatting>
  <conditionalFormatting sqref="D735">
    <cfRule type="duplicateValues" dxfId="0" priority="3960"/>
  </conditionalFormatting>
  <conditionalFormatting sqref="C736">
    <cfRule type="duplicateValues" dxfId="0" priority="1613"/>
  </conditionalFormatting>
  <conditionalFormatting sqref="D736">
    <cfRule type="duplicateValues" dxfId="0" priority="3959"/>
  </conditionalFormatting>
  <conditionalFormatting sqref="C737">
    <cfRule type="duplicateValues" dxfId="0" priority="1612"/>
  </conditionalFormatting>
  <conditionalFormatting sqref="D737">
    <cfRule type="duplicateValues" dxfId="0" priority="3958"/>
  </conditionalFormatting>
  <conditionalFormatting sqref="C738">
    <cfRule type="duplicateValues" dxfId="0" priority="1611"/>
  </conditionalFormatting>
  <conditionalFormatting sqref="D738">
    <cfRule type="duplicateValues" dxfId="0" priority="3957"/>
  </conditionalFormatting>
  <conditionalFormatting sqref="C739">
    <cfRule type="duplicateValues" dxfId="0" priority="1610"/>
  </conditionalFormatting>
  <conditionalFormatting sqref="D739">
    <cfRule type="duplicateValues" dxfId="0" priority="3956"/>
  </conditionalFormatting>
  <conditionalFormatting sqref="C740">
    <cfRule type="duplicateValues" dxfId="0" priority="1609"/>
  </conditionalFormatting>
  <conditionalFormatting sqref="D740">
    <cfRule type="duplicateValues" dxfId="0" priority="3955"/>
  </conditionalFormatting>
  <conditionalFormatting sqref="C741">
    <cfRule type="duplicateValues" dxfId="0" priority="1608"/>
  </conditionalFormatting>
  <conditionalFormatting sqref="D741">
    <cfRule type="duplicateValues" dxfId="0" priority="3954"/>
  </conditionalFormatting>
  <conditionalFormatting sqref="C742">
    <cfRule type="duplicateValues" dxfId="0" priority="1607"/>
  </conditionalFormatting>
  <conditionalFormatting sqref="D742">
    <cfRule type="duplicateValues" dxfId="0" priority="3953"/>
  </conditionalFormatting>
  <conditionalFormatting sqref="C743">
    <cfRule type="duplicateValues" dxfId="0" priority="1606"/>
  </conditionalFormatting>
  <conditionalFormatting sqref="D743">
    <cfRule type="duplicateValues" dxfId="0" priority="3952"/>
  </conditionalFormatting>
  <conditionalFormatting sqref="C744">
    <cfRule type="duplicateValues" dxfId="0" priority="1605"/>
  </conditionalFormatting>
  <conditionalFormatting sqref="D744">
    <cfRule type="duplicateValues" dxfId="0" priority="3951"/>
  </conditionalFormatting>
  <conditionalFormatting sqref="C745">
    <cfRule type="duplicateValues" dxfId="0" priority="1604"/>
  </conditionalFormatting>
  <conditionalFormatting sqref="D745">
    <cfRule type="duplicateValues" dxfId="0" priority="3950"/>
  </conditionalFormatting>
  <conditionalFormatting sqref="C746">
    <cfRule type="duplicateValues" dxfId="0" priority="1603"/>
  </conditionalFormatting>
  <conditionalFormatting sqref="D746">
    <cfRule type="duplicateValues" dxfId="0" priority="3949"/>
  </conditionalFormatting>
  <conditionalFormatting sqref="C747">
    <cfRule type="duplicateValues" dxfId="0" priority="1602"/>
  </conditionalFormatting>
  <conditionalFormatting sqref="D747">
    <cfRule type="duplicateValues" dxfId="0" priority="3948"/>
  </conditionalFormatting>
  <conditionalFormatting sqref="C748">
    <cfRule type="duplicateValues" dxfId="0" priority="1601"/>
  </conditionalFormatting>
  <conditionalFormatting sqref="D748">
    <cfRule type="duplicateValues" dxfId="0" priority="3947"/>
  </conditionalFormatting>
  <conditionalFormatting sqref="C749">
    <cfRule type="duplicateValues" dxfId="0" priority="1600"/>
  </conditionalFormatting>
  <conditionalFormatting sqref="D749">
    <cfRule type="duplicateValues" dxfId="0" priority="3946"/>
  </conditionalFormatting>
  <conditionalFormatting sqref="C750">
    <cfRule type="duplicateValues" dxfId="0" priority="1599"/>
  </conditionalFormatting>
  <conditionalFormatting sqref="D750">
    <cfRule type="duplicateValues" dxfId="0" priority="3945"/>
  </conditionalFormatting>
  <conditionalFormatting sqref="C751">
    <cfRule type="duplicateValues" dxfId="0" priority="1598"/>
  </conditionalFormatting>
  <conditionalFormatting sqref="D751">
    <cfRule type="duplicateValues" dxfId="0" priority="3944"/>
  </conditionalFormatting>
  <conditionalFormatting sqref="C752">
    <cfRule type="duplicateValues" dxfId="0" priority="1597"/>
  </conditionalFormatting>
  <conditionalFormatting sqref="D752">
    <cfRule type="duplicateValues" dxfId="0" priority="3943"/>
  </conditionalFormatting>
  <conditionalFormatting sqref="C753">
    <cfRule type="duplicateValues" dxfId="0" priority="1596"/>
  </conditionalFormatting>
  <conditionalFormatting sqref="D753">
    <cfRule type="duplicateValues" dxfId="0" priority="3942"/>
  </conditionalFormatting>
  <conditionalFormatting sqref="C754">
    <cfRule type="duplicateValues" dxfId="0" priority="1595"/>
  </conditionalFormatting>
  <conditionalFormatting sqref="D754">
    <cfRule type="duplicateValues" dxfId="0" priority="3941"/>
  </conditionalFormatting>
  <conditionalFormatting sqref="C755">
    <cfRule type="duplicateValues" dxfId="0" priority="1594"/>
  </conditionalFormatting>
  <conditionalFormatting sqref="D755">
    <cfRule type="duplicateValues" dxfId="0" priority="3940"/>
  </conditionalFormatting>
  <conditionalFormatting sqref="C756">
    <cfRule type="duplicateValues" dxfId="0" priority="1593"/>
  </conditionalFormatting>
  <conditionalFormatting sqref="D756">
    <cfRule type="duplicateValues" dxfId="0" priority="3939"/>
  </conditionalFormatting>
  <conditionalFormatting sqref="C757">
    <cfRule type="duplicateValues" dxfId="0" priority="1592"/>
  </conditionalFormatting>
  <conditionalFormatting sqref="D757">
    <cfRule type="duplicateValues" dxfId="0" priority="3938"/>
  </conditionalFormatting>
  <conditionalFormatting sqref="C758">
    <cfRule type="duplicateValues" dxfId="0" priority="1591"/>
  </conditionalFormatting>
  <conditionalFormatting sqref="D758">
    <cfRule type="duplicateValues" dxfId="0" priority="3937"/>
  </conditionalFormatting>
  <conditionalFormatting sqref="C759">
    <cfRule type="duplicateValues" dxfId="0" priority="1590"/>
  </conditionalFormatting>
  <conditionalFormatting sqref="D759">
    <cfRule type="duplicateValues" dxfId="0" priority="3936"/>
  </conditionalFormatting>
  <conditionalFormatting sqref="C760">
    <cfRule type="duplicateValues" dxfId="0" priority="1589"/>
  </conditionalFormatting>
  <conditionalFormatting sqref="D760">
    <cfRule type="duplicateValues" dxfId="0" priority="3935"/>
  </conditionalFormatting>
  <conditionalFormatting sqref="C761">
    <cfRule type="duplicateValues" dxfId="0" priority="1588"/>
  </conditionalFormatting>
  <conditionalFormatting sqref="D761">
    <cfRule type="duplicateValues" dxfId="0" priority="3934"/>
  </conditionalFormatting>
  <conditionalFormatting sqref="C762">
    <cfRule type="duplicateValues" dxfId="0" priority="1587"/>
  </conditionalFormatting>
  <conditionalFormatting sqref="D762">
    <cfRule type="duplicateValues" dxfId="0" priority="3933"/>
  </conditionalFormatting>
  <conditionalFormatting sqref="C763">
    <cfRule type="duplicateValues" dxfId="0" priority="1586"/>
  </conditionalFormatting>
  <conditionalFormatting sqref="D763">
    <cfRule type="duplicateValues" dxfId="0" priority="3932"/>
  </conditionalFormatting>
  <conditionalFormatting sqref="C764">
    <cfRule type="duplicateValues" dxfId="0" priority="1585"/>
  </conditionalFormatting>
  <conditionalFormatting sqref="D764">
    <cfRule type="duplicateValues" dxfId="0" priority="3931"/>
  </conditionalFormatting>
  <conditionalFormatting sqref="C765">
    <cfRule type="duplicateValues" dxfId="0" priority="1584"/>
  </conditionalFormatting>
  <conditionalFormatting sqref="D765">
    <cfRule type="duplicateValues" dxfId="0" priority="3930"/>
  </conditionalFormatting>
  <conditionalFormatting sqref="C766">
    <cfRule type="duplicateValues" dxfId="0" priority="1583"/>
  </conditionalFormatting>
  <conditionalFormatting sqref="D766">
    <cfRule type="duplicateValues" dxfId="0" priority="3929"/>
  </conditionalFormatting>
  <conditionalFormatting sqref="C767">
    <cfRule type="duplicateValues" dxfId="0" priority="1582"/>
  </conditionalFormatting>
  <conditionalFormatting sqref="D767">
    <cfRule type="duplicateValues" dxfId="0" priority="3928"/>
  </conditionalFormatting>
  <conditionalFormatting sqref="C768">
    <cfRule type="duplicateValues" dxfId="0" priority="1581"/>
  </conditionalFormatting>
  <conditionalFormatting sqref="D768">
    <cfRule type="duplicateValues" dxfId="0" priority="3927"/>
  </conditionalFormatting>
  <conditionalFormatting sqref="C769">
    <cfRule type="duplicateValues" dxfId="0" priority="1580"/>
  </conditionalFormatting>
  <conditionalFormatting sqref="D769">
    <cfRule type="duplicateValues" dxfId="0" priority="3926"/>
  </conditionalFormatting>
  <conditionalFormatting sqref="C770">
    <cfRule type="duplicateValues" dxfId="0" priority="1579"/>
  </conditionalFormatting>
  <conditionalFormatting sqref="D770">
    <cfRule type="duplicateValues" dxfId="0" priority="3925"/>
  </conditionalFormatting>
  <conditionalFormatting sqref="C771">
    <cfRule type="duplicateValues" dxfId="0" priority="1578"/>
  </conditionalFormatting>
  <conditionalFormatting sqref="D771">
    <cfRule type="duplicateValues" dxfId="0" priority="3924"/>
  </conditionalFormatting>
  <conditionalFormatting sqref="C772">
    <cfRule type="duplicateValues" dxfId="0" priority="1577"/>
  </conditionalFormatting>
  <conditionalFormatting sqref="D772">
    <cfRule type="duplicateValues" dxfId="0" priority="3923"/>
  </conditionalFormatting>
  <conditionalFormatting sqref="C773">
    <cfRule type="duplicateValues" dxfId="0" priority="1576"/>
  </conditionalFormatting>
  <conditionalFormatting sqref="D773">
    <cfRule type="duplicateValues" dxfId="0" priority="3922"/>
  </conditionalFormatting>
  <conditionalFormatting sqref="C774">
    <cfRule type="duplicateValues" dxfId="0" priority="1575"/>
  </conditionalFormatting>
  <conditionalFormatting sqref="D774">
    <cfRule type="duplicateValues" dxfId="0" priority="3921"/>
  </conditionalFormatting>
  <conditionalFormatting sqref="C775">
    <cfRule type="duplicateValues" dxfId="0" priority="1574"/>
  </conditionalFormatting>
  <conditionalFormatting sqref="D775">
    <cfRule type="duplicateValues" dxfId="0" priority="3920"/>
  </conditionalFormatting>
  <conditionalFormatting sqref="C776">
    <cfRule type="duplicateValues" dxfId="0" priority="1573"/>
  </conditionalFormatting>
  <conditionalFormatting sqref="D776">
    <cfRule type="duplicateValues" dxfId="0" priority="3919"/>
  </conditionalFormatting>
  <conditionalFormatting sqref="C777">
    <cfRule type="duplicateValues" dxfId="0" priority="1572"/>
  </conditionalFormatting>
  <conditionalFormatting sqref="D777">
    <cfRule type="duplicateValues" dxfId="0" priority="3918"/>
  </conditionalFormatting>
  <conditionalFormatting sqref="C778">
    <cfRule type="duplicateValues" dxfId="0" priority="1571"/>
  </conditionalFormatting>
  <conditionalFormatting sqref="D778">
    <cfRule type="duplicateValues" dxfId="0" priority="3917"/>
  </conditionalFormatting>
  <conditionalFormatting sqref="C779">
    <cfRule type="duplicateValues" dxfId="0" priority="1570"/>
  </conditionalFormatting>
  <conditionalFormatting sqref="D779">
    <cfRule type="duplicateValues" dxfId="0" priority="3916"/>
  </conditionalFormatting>
  <conditionalFormatting sqref="C780">
    <cfRule type="duplicateValues" dxfId="0" priority="1569"/>
  </conditionalFormatting>
  <conditionalFormatting sqref="D780">
    <cfRule type="duplicateValues" dxfId="0" priority="3915"/>
  </conditionalFormatting>
  <conditionalFormatting sqref="C781">
    <cfRule type="duplicateValues" dxfId="0" priority="1568"/>
  </conditionalFormatting>
  <conditionalFormatting sqref="D781">
    <cfRule type="duplicateValues" dxfId="0" priority="3914"/>
  </conditionalFormatting>
  <conditionalFormatting sqref="C782">
    <cfRule type="duplicateValues" dxfId="0" priority="1567"/>
  </conditionalFormatting>
  <conditionalFormatting sqref="D782">
    <cfRule type="duplicateValues" dxfId="0" priority="3913"/>
  </conditionalFormatting>
  <conditionalFormatting sqref="C783">
    <cfRule type="duplicateValues" dxfId="0" priority="1566"/>
  </conditionalFormatting>
  <conditionalFormatting sqref="D783">
    <cfRule type="duplicateValues" dxfId="0" priority="3912"/>
  </conditionalFormatting>
  <conditionalFormatting sqref="C784">
    <cfRule type="duplicateValues" dxfId="0" priority="1565"/>
  </conditionalFormatting>
  <conditionalFormatting sqref="D784">
    <cfRule type="duplicateValues" dxfId="0" priority="3911"/>
  </conditionalFormatting>
  <conditionalFormatting sqref="C785">
    <cfRule type="duplicateValues" dxfId="0" priority="1564"/>
  </conditionalFormatting>
  <conditionalFormatting sqref="D785">
    <cfRule type="duplicateValues" dxfId="0" priority="3910"/>
  </conditionalFormatting>
  <conditionalFormatting sqref="C786">
    <cfRule type="duplicateValues" dxfId="0" priority="1563"/>
  </conditionalFormatting>
  <conditionalFormatting sqref="D786">
    <cfRule type="duplicateValues" dxfId="0" priority="3909"/>
  </conditionalFormatting>
  <conditionalFormatting sqref="C787">
    <cfRule type="duplicateValues" dxfId="0" priority="1562"/>
  </conditionalFormatting>
  <conditionalFormatting sqref="D787">
    <cfRule type="duplicateValues" dxfId="0" priority="3908"/>
  </conditionalFormatting>
  <conditionalFormatting sqref="C788">
    <cfRule type="duplicateValues" dxfId="0" priority="1561"/>
  </conditionalFormatting>
  <conditionalFormatting sqref="D788">
    <cfRule type="duplicateValues" dxfId="0" priority="3907"/>
  </conditionalFormatting>
  <conditionalFormatting sqref="C789">
    <cfRule type="duplicateValues" dxfId="0" priority="1560"/>
  </conditionalFormatting>
  <conditionalFormatting sqref="D789">
    <cfRule type="duplicateValues" dxfId="0" priority="3906"/>
  </conditionalFormatting>
  <conditionalFormatting sqref="C790">
    <cfRule type="duplicateValues" dxfId="0" priority="1559"/>
  </conditionalFormatting>
  <conditionalFormatting sqref="D790">
    <cfRule type="duplicateValues" dxfId="0" priority="3905"/>
  </conditionalFormatting>
  <conditionalFormatting sqref="C791">
    <cfRule type="duplicateValues" dxfId="0" priority="1558"/>
  </conditionalFormatting>
  <conditionalFormatting sqref="D791">
    <cfRule type="duplicateValues" dxfId="0" priority="3904"/>
  </conditionalFormatting>
  <conditionalFormatting sqref="C792">
    <cfRule type="duplicateValues" dxfId="0" priority="1557"/>
  </conditionalFormatting>
  <conditionalFormatting sqref="D792">
    <cfRule type="duplicateValues" dxfId="0" priority="3903"/>
  </conditionalFormatting>
  <conditionalFormatting sqref="C793">
    <cfRule type="duplicateValues" dxfId="0" priority="1556"/>
  </conditionalFormatting>
  <conditionalFormatting sqref="D793">
    <cfRule type="duplicateValues" dxfId="0" priority="3902"/>
  </conditionalFormatting>
  <conditionalFormatting sqref="C794">
    <cfRule type="duplicateValues" dxfId="0" priority="1555"/>
  </conditionalFormatting>
  <conditionalFormatting sqref="D794">
    <cfRule type="duplicateValues" dxfId="0" priority="3901"/>
  </conditionalFormatting>
  <conditionalFormatting sqref="C795">
    <cfRule type="duplicateValues" dxfId="0" priority="1554"/>
  </conditionalFormatting>
  <conditionalFormatting sqref="D795">
    <cfRule type="duplicateValues" dxfId="0" priority="3900"/>
  </conditionalFormatting>
  <conditionalFormatting sqref="C796">
    <cfRule type="duplicateValues" dxfId="0" priority="1553"/>
  </conditionalFormatting>
  <conditionalFormatting sqref="D796">
    <cfRule type="duplicateValues" dxfId="0" priority="3899"/>
  </conditionalFormatting>
  <conditionalFormatting sqref="C797">
    <cfRule type="duplicateValues" dxfId="0" priority="1552"/>
  </conditionalFormatting>
  <conditionalFormatting sqref="D797">
    <cfRule type="duplicateValues" dxfId="0" priority="3898"/>
  </conditionalFormatting>
  <conditionalFormatting sqref="C798">
    <cfRule type="duplicateValues" dxfId="0" priority="1551"/>
  </conditionalFormatting>
  <conditionalFormatting sqref="D798">
    <cfRule type="duplicateValues" dxfId="0" priority="3897"/>
  </conditionalFormatting>
  <conditionalFormatting sqref="C799">
    <cfRule type="duplicateValues" dxfId="0" priority="1550"/>
  </conditionalFormatting>
  <conditionalFormatting sqref="D799">
    <cfRule type="duplicateValues" dxfId="0" priority="3896"/>
  </conditionalFormatting>
  <conditionalFormatting sqref="C800">
    <cfRule type="duplicateValues" dxfId="0" priority="1549"/>
  </conditionalFormatting>
  <conditionalFormatting sqref="D800">
    <cfRule type="duplicateValues" dxfId="0" priority="3895"/>
  </conditionalFormatting>
  <conditionalFormatting sqref="C801">
    <cfRule type="duplicateValues" dxfId="0" priority="1548"/>
  </conditionalFormatting>
  <conditionalFormatting sqref="D801">
    <cfRule type="duplicateValues" dxfId="0" priority="3894"/>
  </conditionalFormatting>
  <conditionalFormatting sqref="C802">
    <cfRule type="duplicateValues" dxfId="0" priority="1547"/>
  </conditionalFormatting>
  <conditionalFormatting sqref="D802">
    <cfRule type="duplicateValues" dxfId="0" priority="3893"/>
  </conditionalFormatting>
  <conditionalFormatting sqref="C803">
    <cfRule type="duplicateValues" dxfId="0" priority="1546"/>
  </conditionalFormatting>
  <conditionalFormatting sqref="D803">
    <cfRule type="duplicateValues" dxfId="0" priority="3892"/>
  </conditionalFormatting>
  <conditionalFormatting sqref="C804">
    <cfRule type="duplicateValues" dxfId="0" priority="1545"/>
  </conditionalFormatting>
  <conditionalFormatting sqref="D804">
    <cfRule type="duplicateValues" dxfId="0" priority="3891"/>
  </conditionalFormatting>
  <conditionalFormatting sqref="C805">
    <cfRule type="duplicateValues" dxfId="0" priority="1544"/>
  </conditionalFormatting>
  <conditionalFormatting sqref="D805">
    <cfRule type="duplicateValues" dxfId="0" priority="3890"/>
  </conditionalFormatting>
  <conditionalFormatting sqref="C806">
    <cfRule type="duplicateValues" dxfId="0" priority="1543"/>
  </conditionalFormatting>
  <conditionalFormatting sqref="D806">
    <cfRule type="duplicateValues" dxfId="0" priority="3889"/>
  </conditionalFormatting>
  <conditionalFormatting sqref="C807">
    <cfRule type="duplicateValues" dxfId="0" priority="1542"/>
  </conditionalFormatting>
  <conditionalFormatting sqref="D807">
    <cfRule type="duplicateValues" dxfId="0" priority="3888"/>
  </conditionalFormatting>
  <conditionalFormatting sqref="C808">
    <cfRule type="duplicateValues" dxfId="0" priority="1541"/>
  </conditionalFormatting>
  <conditionalFormatting sqref="D808">
    <cfRule type="duplicateValues" dxfId="0" priority="3887"/>
  </conditionalFormatting>
  <conditionalFormatting sqref="C809">
    <cfRule type="duplicateValues" dxfId="0" priority="1540"/>
  </conditionalFormatting>
  <conditionalFormatting sqref="D809">
    <cfRule type="duplicateValues" dxfId="0" priority="3886"/>
  </conditionalFormatting>
  <conditionalFormatting sqref="C810">
    <cfRule type="duplicateValues" dxfId="0" priority="1539"/>
  </conditionalFormatting>
  <conditionalFormatting sqref="D810">
    <cfRule type="duplicateValues" dxfId="0" priority="3885"/>
  </conditionalFormatting>
  <conditionalFormatting sqref="C811">
    <cfRule type="duplicateValues" dxfId="0" priority="1538"/>
  </conditionalFormatting>
  <conditionalFormatting sqref="D811">
    <cfRule type="duplicateValues" dxfId="0" priority="3884"/>
  </conditionalFormatting>
  <conditionalFormatting sqref="C812">
    <cfRule type="duplicateValues" dxfId="0" priority="1537"/>
  </conditionalFormatting>
  <conditionalFormatting sqref="D812">
    <cfRule type="duplicateValues" dxfId="0" priority="3883"/>
  </conditionalFormatting>
  <conditionalFormatting sqref="C813">
    <cfRule type="duplicateValues" dxfId="0" priority="1536"/>
  </conditionalFormatting>
  <conditionalFormatting sqref="D813">
    <cfRule type="duplicateValues" dxfId="0" priority="3882"/>
  </conditionalFormatting>
  <conditionalFormatting sqref="C814">
    <cfRule type="duplicateValues" dxfId="0" priority="1535"/>
  </conditionalFormatting>
  <conditionalFormatting sqref="D814">
    <cfRule type="duplicateValues" dxfId="0" priority="3881"/>
  </conditionalFormatting>
  <conditionalFormatting sqref="C815">
    <cfRule type="duplicateValues" dxfId="0" priority="1534"/>
  </conditionalFormatting>
  <conditionalFormatting sqref="D815">
    <cfRule type="duplicateValues" dxfId="0" priority="3880"/>
  </conditionalFormatting>
  <conditionalFormatting sqref="C816">
    <cfRule type="duplicateValues" dxfId="0" priority="1533"/>
  </conditionalFormatting>
  <conditionalFormatting sqref="D816">
    <cfRule type="duplicateValues" dxfId="0" priority="3879"/>
  </conditionalFormatting>
  <conditionalFormatting sqref="C817">
    <cfRule type="duplicateValues" dxfId="0" priority="1532"/>
  </conditionalFormatting>
  <conditionalFormatting sqref="D817">
    <cfRule type="duplicateValues" dxfId="0" priority="3878"/>
  </conditionalFormatting>
  <conditionalFormatting sqref="C818">
    <cfRule type="duplicateValues" dxfId="0" priority="1531"/>
  </conditionalFormatting>
  <conditionalFormatting sqref="D818">
    <cfRule type="duplicateValues" dxfId="0" priority="3877"/>
  </conditionalFormatting>
  <conditionalFormatting sqref="C819">
    <cfRule type="duplicateValues" dxfId="0" priority="1530"/>
  </conditionalFormatting>
  <conditionalFormatting sqref="D819">
    <cfRule type="duplicateValues" dxfId="0" priority="3876"/>
  </conditionalFormatting>
  <conditionalFormatting sqref="C820">
    <cfRule type="duplicateValues" dxfId="0" priority="1529"/>
  </conditionalFormatting>
  <conditionalFormatting sqref="D820">
    <cfRule type="duplicateValues" dxfId="0" priority="3875"/>
  </conditionalFormatting>
  <conditionalFormatting sqref="C821">
    <cfRule type="duplicateValues" dxfId="0" priority="1528"/>
  </conditionalFormatting>
  <conditionalFormatting sqref="D821">
    <cfRule type="duplicateValues" dxfId="0" priority="3874"/>
  </conditionalFormatting>
  <conditionalFormatting sqref="C822">
    <cfRule type="duplicateValues" dxfId="0" priority="1527"/>
  </conditionalFormatting>
  <conditionalFormatting sqref="D822">
    <cfRule type="duplicateValues" dxfId="0" priority="3873"/>
  </conditionalFormatting>
  <conditionalFormatting sqref="C823">
    <cfRule type="duplicateValues" dxfId="0" priority="1526"/>
  </conditionalFormatting>
  <conditionalFormatting sqref="D823">
    <cfRule type="duplicateValues" dxfId="0" priority="3872"/>
  </conditionalFormatting>
  <conditionalFormatting sqref="C824">
    <cfRule type="duplicateValues" dxfId="0" priority="1525"/>
  </conditionalFormatting>
  <conditionalFormatting sqref="D824">
    <cfRule type="duplicateValues" dxfId="0" priority="3871"/>
  </conditionalFormatting>
  <conditionalFormatting sqref="C825">
    <cfRule type="duplicateValues" dxfId="0" priority="1524"/>
  </conditionalFormatting>
  <conditionalFormatting sqref="D825">
    <cfRule type="duplicateValues" dxfId="0" priority="3870"/>
  </conditionalFormatting>
  <conditionalFormatting sqref="C826">
    <cfRule type="duplicateValues" dxfId="0" priority="1523"/>
  </conditionalFormatting>
  <conditionalFormatting sqref="D826">
    <cfRule type="duplicateValues" dxfId="0" priority="3869"/>
  </conditionalFormatting>
  <conditionalFormatting sqref="C827">
    <cfRule type="duplicateValues" dxfId="0" priority="1522"/>
  </conditionalFormatting>
  <conditionalFormatting sqref="D827">
    <cfRule type="duplicateValues" dxfId="0" priority="3868"/>
  </conditionalFormatting>
  <conditionalFormatting sqref="C828">
    <cfRule type="duplicateValues" dxfId="0" priority="1521"/>
  </conditionalFormatting>
  <conditionalFormatting sqref="D828">
    <cfRule type="duplicateValues" dxfId="0" priority="3867"/>
  </conditionalFormatting>
  <conditionalFormatting sqref="C829">
    <cfRule type="duplicateValues" dxfId="0" priority="1520"/>
  </conditionalFormatting>
  <conditionalFormatting sqref="D829">
    <cfRule type="duplicateValues" dxfId="0" priority="3866"/>
  </conditionalFormatting>
  <conditionalFormatting sqref="C830">
    <cfRule type="duplicateValues" dxfId="0" priority="1519"/>
  </conditionalFormatting>
  <conditionalFormatting sqref="D830">
    <cfRule type="duplicateValues" dxfId="0" priority="3865"/>
  </conditionalFormatting>
  <conditionalFormatting sqref="C831">
    <cfRule type="duplicateValues" dxfId="0" priority="1518"/>
  </conditionalFormatting>
  <conditionalFormatting sqref="D831">
    <cfRule type="duplicateValues" dxfId="0" priority="3864"/>
  </conditionalFormatting>
  <conditionalFormatting sqref="C832">
    <cfRule type="duplicateValues" dxfId="0" priority="1517"/>
  </conditionalFormatting>
  <conditionalFormatting sqref="D832">
    <cfRule type="duplicateValues" dxfId="0" priority="3863"/>
  </conditionalFormatting>
  <conditionalFormatting sqref="C833">
    <cfRule type="duplicateValues" dxfId="0" priority="1516"/>
  </conditionalFormatting>
  <conditionalFormatting sqref="D833">
    <cfRule type="duplicateValues" dxfId="0" priority="3862"/>
  </conditionalFormatting>
  <conditionalFormatting sqref="C834">
    <cfRule type="duplicateValues" dxfId="0" priority="1515"/>
  </conditionalFormatting>
  <conditionalFormatting sqref="D834">
    <cfRule type="duplicateValues" dxfId="0" priority="3861"/>
  </conditionalFormatting>
  <conditionalFormatting sqref="C835">
    <cfRule type="duplicateValues" dxfId="0" priority="1514"/>
  </conditionalFormatting>
  <conditionalFormatting sqref="D835">
    <cfRule type="duplicateValues" dxfId="0" priority="3860"/>
  </conditionalFormatting>
  <conditionalFormatting sqref="C836">
    <cfRule type="duplicateValues" dxfId="0" priority="1513"/>
  </conditionalFormatting>
  <conditionalFormatting sqref="D836">
    <cfRule type="duplicateValues" dxfId="0" priority="3859"/>
  </conditionalFormatting>
  <conditionalFormatting sqref="C837">
    <cfRule type="duplicateValues" dxfId="0" priority="1512"/>
  </conditionalFormatting>
  <conditionalFormatting sqref="D837">
    <cfRule type="duplicateValues" dxfId="0" priority="3858"/>
  </conditionalFormatting>
  <conditionalFormatting sqref="C838">
    <cfRule type="duplicateValues" dxfId="0" priority="1511"/>
  </conditionalFormatting>
  <conditionalFormatting sqref="D838">
    <cfRule type="duplicateValues" dxfId="0" priority="3857"/>
  </conditionalFormatting>
  <conditionalFormatting sqref="C839">
    <cfRule type="duplicateValues" dxfId="0" priority="1510"/>
  </conditionalFormatting>
  <conditionalFormatting sqref="D839">
    <cfRule type="duplicateValues" dxfId="0" priority="3856"/>
  </conditionalFormatting>
  <conditionalFormatting sqref="C840">
    <cfRule type="duplicateValues" dxfId="0" priority="1509"/>
  </conditionalFormatting>
  <conditionalFormatting sqref="D840">
    <cfRule type="duplicateValues" dxfId="0" priority="3855"/>
  </conditionalFormatting>
  <conditionalFormatting sqref="C841">
    <cfRule type="duplicateValues" dxfId="0" priority="1508"/>
  </conditionalFormatting>
  <conditionalFormatting sqref="D841">
    <cfRule type="duplicateValues" dxfId="0" priority="3854"/>
  </conditionalFormatting>
  <conditionalFormatting sqref="C842">
    <cfRule type="duplicateValues" dxfId="0" priority="1507"/>
  </conditionalFormatting>
  <conditionalFormatting sqref="D842">
    <cfRule type="duplicateValues" dxfId="0" priority="3853"/>
  </conditionalFormatting>
  <conditionalFormatting sqref="C843">
    <cfRule type="duplicateValues" dxfId="0" priority="1506"/>
  </conditionalFormatting>
  <conditionalFormatting sqref="D843">
    <cfRule type="duplicateValues" dxfId="0" priority="3852"/>
  </conditionalFormatting>
  <conditionalFormatting sqref="C844">
    <cfRule type="duplicateValues" dxfId="0" priority="1505"/>
  </conditionalFormatting>
  <conditionalFormatting sqref="D844">
    <cfRule type="duplicateValues" dxfId="0" priority="3851"/>
  </conditionalFormatting>
  <conditionalFormatting sqref="C845">
    <cfRule type="duplicateValues" dxfId="0" priority="1504"/>
  </conditionalFormatting>
  <conditionalFormatting sqref="D845">
    <cfRule type="duplicateValues" dxfId="0" priority="3850"/>
  </conditionalFormatting>
  <conditionalFormatting sqref="C846">
    <cfRule type="duplicateValues" dxfId="0" priority="1503"/>
  </conditionalFormatting>
  <conditionalFormatting sqref="D846">
    <cfRule type="duplicateValues" dxfId="0" priority="3849"/>
  </conditionalFormatting>
  <conditionalFormatting sqref="C847">
    <cfRule type="duplicateValues" dxfId="0" priority="1502"/>
  </conditionalFormatting>
  <conditionalFormatting sqref="D847">
    <cfRule type="duplicateValues" dxfId="0" priority="3848"/>
  </conditionalFormatting>
  <conditionalFormatting sqref="C848">
    <cfRule type="duplicateValues" dxfId="0" priority="1501"/>
  </conditionalFormatting>
  <conditionalFormatting sqref="D848">
    <cfRule type="duplicateValues" dxfId="0" priority="3847"/>
  </conditionalFormatting>
  <conditionalFormatting sqref="C849">
    <cfRule type="duplicateValues" dxfId="0" priority="1500"/>
  </conditionalFormatting>
  <conditionalFormatting sqref="D849">
    <cfRule type="duplicateValues" dxfId="0" priority="3846"/>
  </conditionalFormatting>
  <conditionalFormatting sqref="C850">
    <cfRule type="duplicateValues" dxfId="0" priority="1499"/>
  </conditionalFormatting>
  <conditionalFormatting sqref="D850">
    <cfRule type="duplicateValues" dxfId="0" priority="3845"/>
  </conditionalFormatting>
  <conditionalFormatting sqref="C851">
    <cfRule type="duplicateValues" dxfId="0" priority="1498"/>
  </conditionalFormatting>
  <conditionalFormatting sqref="D851">
    <cfRule type="duplicateValues" dxfId="0" priority="3844"/>
  </conditionalFormatting>
  <conditionalFormatting sqref="C852">
    <cfRule type="duplicateValues" dxfId="0" priority="1497"/>
  </conditionalFormatting>
  <conditionalFormatting sqref="D852">
    <cfRule type="duplicateValues" dxfId="0" priority="3843"/>
  </conditionalFormatting>
  <conditionalFormatting sqref="C853">
    <cfRule type="duplicateValues" dxfId="0" priority="1496"/>
  </conditionalFormatting>
  <conditionalFormatting sqref="D853">
    <cfRule type="duplicateValues" dxfId="0" priority="3842"/>
  </conditionalFormatting>
  <conditionalFormatting sqref="C854">
    <cfRule type="duplicateValues" dxfId="0" priority="1495"/>
  </conditionalFormatting>
  <conditionalFormatting sqref="D854">
    <cfRule type="duplicateValues" dxfId="0" priority="3841"/>
  </conditionalFormatting>
  <conditionalFormatting sqref="C855">
    <cfRule type="duplicateValues" dxfId="0" priority="1494"/>
  </conditionalFormatting>
  <conditionalFormatting sqref="D855">
    <cfRule type="duplicateValues" dxfId="0" priority="3840"/>
  </conditionalFormatting>
  <conditionalFormatting sqref="C856">
    <cfRule type="duplicateValues" dxfId="0" priority="1493"/>
  </conditionalFormatting>
  <conditionalFormatting sqref="D856">
    <cfRule type="duplicateValues" dxfId="0" priority="3839"/>
  </conditionalFormatting>
  <conditionalFormatting sqref="C857">
    <cfRule type="duplicateValues" dxfId="0" priority="1492"/>
  </conditionalFormatting>
  <conditionalFormatting sqref="D857">
    <cfRule type="duplicateValues" dxfId="0" priority="3838"/>
  </conditionalFormatting>
  <conditionalFormatting sqref="C858">
    <cfRule type="duplicateValues" dxfId="0" priority="1491"/>
  </conditionalFormatting>
  <conditionalFormatting sqref="D858">
    <cfRule type="duplicateValues" dxfId="0" priority="3837"/>
  </conditionalFormatting>
  <conditionalFormatting sqref="C859">
    <cfRule type="duplicateValues" dxfId="0" priority="1490"/>
  </conditionalFormatting>
  <conditionalFormatting sqref="D859">
    <cfRule type="duplicateValues" dxfId="0" priority="3836"/>
  </conditionalFormatting>
  <conditionalFormatting sqref="C860">
    <cfRule type="duplicateValues" dxfId="0" priority="1489"/>
  </conditionalFormatting>
  <conditionalFormatting sqref="D860">
    <cfRule type="duplicateValues" dxfId="0" priority="3835"/>
  </conditionalFormatting>
  <conditionalFormatting sqref="C861">
    <cfRule type="duplicateValues" dxfId="0" priority="1488"/>
  </conditionalFormatting>
  <conditionalFormatting sqref="D861">
    <cfRule type="duplicateValues" dxfId="0" priority="3834"/>
  </conditionalFormatting>
  <conditionalFormatting sqref="C862">
    <cfRule type="duplicateValues" dxfId="0" priority="1487"/>
  </conditionalFormatting>
  <conditionalFormatting sqref="D862">
    <cfRule type="duplicateValues" dxfId="0" priority="3833"/>
  </conditionalFormatting>
  <conditionalFormatting sqref="C863">
    <cfRule type="duplicateValues" dxfId="0" priority="1486"/>
  </conditionalFormatting>
  <conditionalFormatting sqref="D863">
    <cfRule type="duplicateValues" dxfId="0" priority="3832"/>
  </conditionalFormatting>
  <conditionalFormatting sqref="C864">
    <cfRule type="duplicateValues" dxfId="0" priority="1485"/>
  </conditionalFormatting>
  <conditionalFormatting sqref="D864">
    <cfRule type="duplicateValues" dxfId="0" priority="3831"/>
  </conditionalFormatting>
  <conditionalFormatting sqref="C865">
    <cfRule type="duplicateValues" dxfId="0" priority="1484"/>
  </conditionalFormatting>
  <conditionalFormatting sqref="D865">
    <cfRule type="duplicateValues" dxfId="0" priority="3830"/>
  </conditionalFormatting>
  <conditionalFormatting sqref="C866">
    <cfRule type="duplicateValues" dxfId="0" priority="1483"/>
  </conditionalFormatting>
  <conditionalFormatting sqref="D866">
    <cfRule type="duplicateValues" dxfId="0" priority="3829"/>
  </conditionalFormatting>
  <conditionalFormatting sqref="C867">
    <cfRule type="duplicateValues" dxfId="0" priority="1482"/>
  </conditionalFormatting>
  <conditionalFormatting sqref="D867">
    <cfRule type="duplicateValues" dxfId="0" priority="3828"/>
  </conditionalFormatting>
  <conditionalFormatting sqref="C868">
    <cfRule type="duplicateValues" dxfId="0" priority="1481"/>
  </conditionalFormatting>
  <conditionalFormatting sqref="D868">
    <cfRule type="duplicateValues" dxfId="0" priority="3827"/>
  </conditionalFormatting>
  <conditionalFormatting sqref="C869">
    <cfRule type="duplicateValues" dxfId="0" priority="1480"/>
  </conditionalFormatting>
  <conditionalFormatting sqref="D869">
    <cfRule type="duplicateValues" dxfId="0" priority="3826"/>
  </conditionalFormatting>
  <conditionalFormatting sqref="C870">
    <cfRule type="duplicateValues" dxfId="0" priority="1479"/>
  </conditionalFormatting>
  <conditionalFormatting sqref="D870">
    <cfRule type="duplicateValues" dxfId="0" priority="3825"/>
  </conditionalFormatting>
  <conditionalFormatting sqref="C871">
    <cfRule type="duplicateValues" dxfId="0" priority="1478"/>
  </conditionalFormatting>
  <conditionalFormatting sqref="D871">
    <cfRule type="duplicateValues" dxfId="0" priority="3824"/>
  </conditionalFormatting>
  <conditionalFormatting sqref="C872">
    <cfRule type="duplicateValues" dxfId="0" priority="1477"/>
  </conditionalFormatting>
  <conditionalFormatting sqref="D872">
    <cfRule type="duplicateValues" dxfId="0" priority="3823"/>
  </conditionalFormatting>
  <conditionalFormatting sqref="C873">
    <cfRule type="duplicateValues" dxfId="0" priority="1476"/>
  </conditionalFormatting>
  <conditionalFormatting sqref="D873">
    <cfRule type="duplicateValues" dxfId="0" priority="3822"/>
  </conditionalFormatting>
  <conditionalFormatting sqref="C874">
    <cfRule type="duplicateValues" dxfId="0" priority="1475"/>
  </conditionalFormatting>
  <conditionalFormatting sqref="D874">
    <cfRule type="duplicateValues" dxfId="0" priority="3821"/>
  </conditionalFormatting>
  <conditionalFormatting sqref="C875">
    <cfRule type="duplicateValues" dxfId="0" priority="1474"/>
  </conditionalFormatting>
  <conditionalFormatting sqref="D875">
    <cfRule type="duplicateValues" dxfId="0" priority="3820"/>
  </conditionalFormatting>
  <conditionalFormatting sqref="C876">
    <cfRule type="duplicateValues" dxfId="0" priority="1473"/>
  </conditionalFormatting>
  <conditionalFormatting sqref="D876">
    <cfRule type="duplicateValues" dxfId="0" priority="3819"/>
  </conditionalFormatting>
  <conditionalFormatting sqref="C877">
    <cfRule type="duplicateValues" dxfId="0" priority="1472"/>
  </conditionalFormatting>
  <conditionalFormatting sqref="D877">
    <cfRule type="duplicateValues" dxfId="0" priority="3818"/>
  </conditionalFormatting>
  <conditionalFormatting sqref="C878">
    <cfRule type="duplicateValues" dxfId="0" priority="1471"/>
  </conditionalFormatting>
  <conditionalFormatting sqref="D878">
    <cfRule type="duplicateValues" dxfId="0" priority="3817"/>
  </conditionalFormatting>
  <conditionalFormatting sqref="C879">
    <cfRule type="duplicateValues" dxfId="0" priority="1470"/>
  </conditionalFormatting>
  <conditionalFormatting sqref="D879">
    <cfRule type="duplicateValues" dxfId="0" priority="3816"/>
  </conditionalFormatting>
  <conditionalFormatting sqref="C880">
    <cfRule type="duplicateValues" dxfId="0" priority="1469"/>
  </conditionalFormatting>
  <conditionalFormatting sqref="D880">
    <cfRule type="duplicateValues" dxfId="0" priority="3815"/>
  </conditionalFormatting>
  <conditionalFormatting sqref="C881">
    <cfRule type="duplicateValues" dxfId="0" priority="1468"/>
  </conditionalFormatting>
  <conditionalFormatting sqref="D881">
    <cfRule type="duplicateValues" dxfId="0" priority="3814"/>
  </conditionalFormatting>
  <conditionalFormatting sqref="C882">
    <cfRule type="duplicateValues" dxfId="0" priority="1467"/>
  </conditionalFormatting>
  <conditionalFormatting sqref="D882">
    <cfRule type="duplicateValues" dxfId="0" priority="3813"/>
  </conditionalFormatting>
  <conditionalFormatting sqref="C883">
    <cfRule type="duplicateValues" dxfId="0" priority="1466"/>
  </conditionalFormatting>
  <conditionalFormatting sqref="D883">
    <cfRule type="duplicateValues" dxfId="0" priority="3812"/>
  </conditionalFormatting>
  <conditionalFormatting sqref="C884">
    <cfRule type="duplicateValues" dxfId="0" priority="1465"/>
  </conditionalFormatting>
  <conditionalFormatting sqref="D884">
    <cfRule type="duplicateValues" dxfId="0" priority="3811"/>
  </conditionalFormatting>
  <conditionalFormatting sqref="C885">
    <cfRule type="duplicateValues" dxfId="0" priority="1464"/>
  </conditionalFormatting>
  <conditionalFormatting sqref="D885">
    <cfRule type="duplicateValues" dxfId="0" priority="3810"/>
  </conditionalFormatting>
  <conditionalFormatting sqref="C886">
    <cfRule type="duplicateValues" dxfId="0" priority="1463"/>
  </conditionalFormatting>
  <conditionalFormatting sqref="D886">
    <cfRule type="duplicateValues" dxfId="0" priority="3809"/>
  </conditionalFormatting>
  <conditionalFormatting sqref="C887">
    <cfRule type="duplicateValues" dxfId="0" priority="1462"/>
  </conditionalFormatting>
  <conditionalFormatting sqref="D887">
    <cfRule type="duplicateValues" dxfId="0" priority="3808"/>
  </conditionalFormatting>
  <conditionalFormatting sqref="C888">
    <cfRule type="duplicateValues" dxfId="0" priority="1461"/>
  </conditionalFormatting>
  <conditionalFormatting sqref="D888">
    <cfRule type="duplicateValues" dxfId="0" priority="3807"/>
  </conditionalFormatting>
  <conditionalFormatting sqref="C889">
    <cfRule type="duplicateValues" dxfId="0" priority="1460"/>
  </conditionalFormatting>
  <conditionalFormatting sqref="D889">
    <cfRule type="duplicateValues" dxfId="0" priority="3806"/>
  </conditionalFormatting>
  <conditionalFormatting sqref="C890">
    <cfRule type="duplicateValues" dxfId="0" priority="1459"/>
  </conditionalFormatting>
  <conditionalFormatting sqref="D890">
    <cfRule type="duplicateValues" dxfId="0" priority="3805"/>
  </conditionalFormatting>
  <conditionalFormatting sqref="C891">
    <cfRule type="duplicateValues" dxfId="0" priority="1458"/>
  </conditionalFormatting>
  <conditionalFormatting sqref="D891">
    <cfRule type="duplicateValues" dxfId="0" priority="3804"/>
  </conditionalFormatting>
  <conditionalFormatting sqref="C892">
    <cfRule type="duplicateValues" dxfId="0" priority="1457"/>
  </conditionalFormatting>
  <conditionalFormatting sqref="D892">
    <cfRule type="duplicateValues" dxfId="0" priority="3803"/>
  </conditionalFormatting>
  <conditionalFormatting sqref="C893">
    <cfRule type="duplicateValues" dxfId="0" priority="1456"/>
  </conditionalFormatting>
  <conditionalFormatting sqref="D893">
    <cfRule type="duplicateValues" dxfId="0" priority="3802"/>
  </conditionalFormatting>
  <conditionalFormatting sqref="C894">
    <cfRule type="duplicateValues" dxfId="0" priority="1455"/>
  </conditionalFormatting>
  <conditionalFormatting sqref="D894">
    <cfRule type="duplicateValues" dxfId="0" priority="3801"/>
  </conditionalFormatting>
  <conditionalFormatting sqref="C895">
    <cfRule type="duplicateValues" dxfId="0" priority="1454"/>
  </conditionalFormatting>
  <conditionalFormatting sqref="D895">
    <cfRule type="duplicateValues" dxfId="0" priority="3800"/>
  </conditionalFormatting>
  <conditionalFormatting sqref="C896">
    <cfRule type="duplicateValues" dxfId="0" priority="1453"/>
  </conditionalFormatting>
  <conditionalFormatting sqref="D896">
    <cfRule type="duplicateValues" dxfId="0" priority="3799"/>
  </conditionalFormatting>
  <conditionalFormatting sqref="C897">
    <cfRule type="duplicateValues" dxfId="0" priority="1452"/>
  </conditionalFormatting>
  <conditionalFormatting sqref="D897">
    <cfRule type="duplicateValues" dxfId="0" priority="3798"/>
  </conditionalFormatting>
  <conditionalFormatting sqref="C898">
    <cfRule type="duplicateValues" dxfId="0" priority="1451"/>
  </conditionalFormatting>
  <conditionalFormatting sqref="D898">
    <cfRule type="duplicateValues" dxfId="0" priority="3797"/>
  </conditionalFormatting>
  <conditionalFormatting sqref="C899">
    <cfRule type="duplicateValues" dxfId="0" priority="1450"/>
  </conditionalFormatting>
  <conditionalFormatting sqref="D899">
    <cfRule type="duplicateValues" dxfId="0" priority="3796"/>
  </conditionalFormatting>
  <conditionalFormatting sqref="C900">
    <cfRule type="duplicateValues" dxfId="0" priority="1449"/>
  </conditionalFormatting>
  <conditionalFormatting sqref="D900">
    <cfRule type="duplicateValues" dxfId="0" priority="3795"/>
  </conditionalFormatting>
  <conditionalFormatting sqref="C901">
    <cfRule type="duplicateValues" dxfId="0" priority="1448"/>
  </conditionalFormatting>
  <conditionalFormatting sqref="D901">
    <cfRule type="duplicateValues" dxfId="0" priority="3794"/>
  </conditionalFormatting>
  <conditionalFormatting sqref="C902">
    <cfRule type="duplicateValues" dxfId="0" priority="1447"/>
  </conditionalFormatting>
  <conditionalFormatting sqref="D902">
    <cfRule type="duplicateValues" dxfId="0" priority="3793"/>
  </conditionalFormatting>
  <conditionalFormatting sqref="C903">
    <cfRule type="duplicateValues" dxfId="0" priority="1446"/>
  </conditionalFormatting>
  <conditionalFormatting sqref="D903">
    <cfRule type="duplicateValues" dxfId="0" priority="3792"/>
  </conditionalFormatting>
  <conditionalFormatting sqref="C904">
    <cfRule type="duplicateValues" dxfId="0" priority="1445"/>
  </conditionalFormatting>
  <conditionalFormatting sqref="D904">
    <cfRule type="duplicateValues" dxfId="0" priority="3791"/>
  </conditionalFormatting>
  <conditionalFormatting sqref="C905">
    <cfRule type="duplicateValues" dxfId="0" priority="1444"/>
  </conditionalFormatting>
  <conditionalFormatting sqref="D905">
    <cfRule type="duplicateValues" dxfId="0" priority="3790"/>
  </conditionalFormatting>
  <conditionalFormatting sqref="C906">
    <cfRule type="duplicateValues" dxfId="0" priority="1443"/>
  </conditionalFormatting>
  <conditionalFormatting sqref="D906">
    <cfRule type="duplicateValues" dxfId="0" priority="3789"/>
  </conditionalFormatting>
  <conditionalFormatting sqref="C907">
    <cfRule type="duplicateValues" dxfId="0" priority="1442"/>
  </conditionalFormatting>
  <conditionalFormatting sqref="D907">
    <cfRule type="duplicateValues" dxfId="0" priority="3788"/>
  </conditionalFormatting>
  <conditionalFormatting sqref="C908">
    <cfRule type="duplicateValues" dxfId="0" priority="1441"/>
  </conditionalFormatting>
  <conditionalFormatting sqref="D908">
    <cfRule type="duplicateValues" dxfId="0" priority="3787"/>
  </conditionalFormatting>
  <conditionalFormatting sqref="C909">
    <cfRule type="duplicateValues" dxfId="0" priority="1440"/>
  </conditionalFormatting>
  <conditionalFormatting sqref="D909">
    <cfRule type="duplicateValues" dxfId="0" priority="3786"/>
  </conditionalFormatting>
  <conditionalFormatting sqref="C910">
    <cfRule type="duplicateValues" dxfId="0" priority="1439"/>
  </conditionalFormatting>
  <conditionalFormatting sqref="D910">
    <cfRule type="duplicateValues" dxfId="0" priority="3785"/>
  </conditionalFormatting>
  <conditionalFormatting sqref="C911">
    <cfRule type="duplicateValues" dxfId="0" priority="1438"/>
  </conditionalFormatting>
  <conditionalFormatting sqref="D911">
    <cfRule type="duplicateValues" dxfId="0" priority="3784"/>
  </conditionalFormatting>
  <conditionalFormatting sqref="C912">
    <cfRule type="duplicateValues" dxfId="0" priority="1437"/>
  </conditionalFormatting>
  <conditionalFormatting sqref="D912">
    <cfRule type="duplicateValues" dxfId="0" priority="3783"/>
  </conditionalFormatting>
  <conditionalFormatting sqref="C913">
    <cfRule type="duplicateValues" dxfId="0" priority="1436"/>
  </conditionalFormatting>
  <conditionalFormatting sqref="D913">
    <cfRule type="duplicateValues" dxfId="0" priority="3782"/>
  </conditionalFormatting>
  <conditionalFormatting sqref="C914">
    <cfRule type="duplicateValues" dxfId="0" priority="1435"/>
  </conditionalFormatting>
  <conditionalFormatting sqref="D914">
    <cfRule type="duplicateValues" dxfId="0" priority="3781"/>
  </conditionalFormatting>
  <conditionalFormatting sqref="C915">
    <cfRule type="duplicateValues" dxfId="0" priority="1434"/>
  </conditionalFormatting>
  <conditionalFormatting sqref="D915">
    <cfRule type="duplicateValues" dxfId="0" priority="3780"/>
  </conditionalFormatting>
  <conditionalFormatting sqref="C916">
    <cfRule type="duplicateValues" dxfId="0" priority="1433"/>
  </conditionalFormatting>
  <conditionalFormatting sqref="D916">
    <cfRule type="duplicateValues" dxfId="0" priority="3779"/>
  </conditionalFormatting>
  <conditionalFormatting sqref="C917">
    <cfRule type="duplicateValues" dxfId="0" priority="1432"/>
  </conditionalFormatting>
  <conditionalFormatting sqref="D917">
    <cfRule type="duplicateValues" dxfId="0" priority="3778"/>
  </conditionalFormatting>
  <conditionalFormatting sqref="C918">
    <cfRule type="duplicateValues" dxfId="0" priority="1431"/>
  </conditionalFormatting>
  <conditionalFormatting sqref="D918">
    <cfRule type="duplicateValues" dxfId="0" priority="3777"/>
  </conditionalFormatting>
  <conditionalFormatting sqref="C919">
    <cfRule type="duplicateValues" dxfId="0" priority="1430"/>
  </conditionalFormatting>
  <conditionalFormatting sqref="D919">
    <cfRule type="duplicateValues" dxfId="0" priority="3776"/>
  </conditionalFormatting>
  <conditionalFormatting sqref="C920">
    <cfRule type="duplicateValues" dxfId="0" priority="1429"/>
  </conditionalFormatting>
  <conditionalFormatting sqref="D920">
    <cfRule type="duplicateValues" dxfId="0" priority="3775"/>
  </conditionalFormatting>
  <conditionalFormatting sqref="C921">
    <cfRule type="duplicateValues" dxfId="0" priority="1428"/>
  </conditionalFormatting>
  <conditionalFormatting sqref="D921">
    <cfRule type="duplicateValues" dxfId="0" priority="3774"/>
  </conditionalFormatting>
  <conditionalFormatting sqref="C922">
    <cfRule type="duplicateValues" dxfId="0" priority="1427"/>
  </conditionalFormatting>
  <conditionalFormatting sqref="D922">
    <cfRule type="duplicateValues" dxfId="0" priority="3773"/>
  </conditionalFormatting>
  <conditionalFormatting sqref="C923">
    <cfRule type="duplicateValues" dxfId="0" priority="1426"/>
  </conditionalFormatting>
  <conditionalFormatting sqref="D923">
    <cfRule type="duplicateValues" dxfId="0" priority="3772"/>
  </conditionalFormatting>
  <conditionalFormatting sqref="C924">
    <cfRule type="duplicateValues" dxfId="0" priority="1425"/>
  </conditionalFormatting>
  <conditionalFormatting sqref="D924">
    <cfRule type="duplicateValues" dxfId="0" priority="3771"/>
  </conditionalFormatting>
  <conditionalFormatting sqref="C925">
    <cfRule type="duplicateValues" dxfId="0" priority="1424"/>
  </conditionalFormatting>
  <conditionalFormatting sqref="D925">
    <cfRule type="duplicateValues" dxfId="0" priority="3770"/>
  </conditionalFormatting>
  <conditionalFormatting sqref="C926">
    <cfRule type="duplicateValues" dxfId="0" priority="1423"/>
  </conditionalFormatting>
  <conditionalFormatting sqref="D926">
    <cfRule type="duplicateValues" dxfId="0" priority="3769"/>
  </conditionalFormatting>
  <conditionalFormatting sqref="C927">
    <cfRule type="duplicateValues" dxfId="0" priority="1422"/>
  </conditionalFormatting>
  <conditionalFormatting sqref="D927">
    <cfRule type="duplicateValues" dxfId="0" priority="3768"/>
  </conditionalFormatting>
  <conditionalFormatting sqref="C928">
    <cfRule type="duplicateValues" dxfId="0" priority="1421"/>
  </conditionalFormatting>
  <conditionalFormatting sqref="D928">
    <cfRule type="duplicateValues" dxfId="0" priority="3767"/>
  </conditionalFormatting>
  <conditionalFormatting sqref="C929">
    <cfRule type="duplicateValues" dxfId="0" priority="1420"/>
  </conditionalFormatting>
  <conditionalFormatting sqref="D929">
    <cfRule type="duplicateValues" dxfId="0" priority="3766"/>
  </conditionalFormatting>
  <conditionalFormatting sqref="C930">
    <cfRule type="duplicateValues" dxfId="0" priority="1419"/>
  </conditionalFormatting>
  <conditionalFormatting sqref="D930">
    <cfRule type="duplicateValues" dxfId="0" priority="3765"/>
  </conditionalFormatting>
  <conditionalFormatting sqref="C931">
    <cfRule type="duplicateValues" dxfId="0" priority="1418"/>
  </conditionalFormatting>
  <conditionalFormatting sqref="D931">
    <cfRule type="duplicateValues" dxfId="0" priority="3764"/>
  </conditionalFormatting>
  <conditionalFormatting sqref="C932">
    <cfRule type="duplicateValues" dxfId="0" priority="1417"/>
  </conditionalFormatting>
  <conditionalFormatting sqref="D932">
    <cfRule type="duplicateValues" dxfId="0" priority="3763"/>
  </conditionalFormatting>
  <conditionalFormatting sqref="C933">
    <cfRule type="duplicateValues" dxfId="0" priority="1416"/>
  </conditionalFormatting>
  <conditionalFormatting sqref="D933">
    <cfRule type="duplicateValues" dxfId="0" priority="3762"/>
  </conditionalFormatting>
  <conditionalFormatting sqref="C934">
    <cfRule type="duplicateValues" dxfId="0" priority="1415"/>
  </conditionalFormatting>
  <conditionalFormatting sqref="D934">
    <cfRule type="duplicateValues" dxfId="0" priority="3761"/>
  </conditionalFormatting>
  <conditionalFormatting sqref="C935">
    <cfRule type="duplicateValues" dxfId="0" priority="1414"/>
  </conditionalFormatting>
  <conditionalFormatting sqref="D935">
    <cfRule type="duplicateValues" dxfId="0" priority="3760"/>
  </conditionalFormatting>
  <conditionalFormatting sqref="C936">
    <cfRule type="duplicateValues" dxfId="0" priority="1413"/>
  </conditionalFormatting>
  <conditionalFormatting sqref="D936">
    <cfRule type="duplicateValues" dxfId="0" priority="3759"/>
  </conditionalFormatting>
  <conditionalFormatting sqref="C937">
    <cfRule type="duplicateValues" dxfId="0" priority="1412"/>
  </conditionalFormatting>
  <conditionalFormatting sqref="D937">
    <cfRule type="duplicateValues" dxfId="0" priority="3758"/>
  </conditionalFormatting>
  <conditionalFormatting sqref="C938">
    <cfRule type="duplicateValues" dxfId="0" priority="1411"/>
  </conditionalFormatting>
  <conditionalFormatting sqref="D938">
    <cfRule type="duplicateValues" dxfId="0" priority="3757"/>
  </conditionalFormatting>
  <conditionalFormatting sqref="C939">
    <cfRule type="duplicateValues" dxfId="0" priority="1410"/>
  </conditionalFormatting>
  <conditionalFormatting sqref="D939">
    <cfRule type="duplicateValues" dxfId="0" priority="3756"/>
  </conditionalFormatting>
  <conditionalFormatting sqref="C940">
    <cfRule type="duplicateValues" dxfId="0" priority="1409"/>
  </conditionalFormatting>
  <conditionalFormatting sqref="D940">
    <cfRule type="duplicateValues" dxfId="0" priority="3755"/>
  </conditionalFormatting>
  <conditionalFormatting sqref="C941">
    <cfRule type="duplicateValues" dxfId="0" priority="1408"/>
  </conditionalFormatting>
  <conditionalFormatting sqref="D941">
    <cfRule type="duplicateValues" dxfId="0" priority="3754"/>
  </conditionalFormatting>
  <conditionalFormatting sqref="C942">
    <cfRule type="duplicateValues" dxfId="0" priority="1407"/>
  </conditionalFormatting>
  <conditionalFormatting sqref="D942">
    <cfRule type="duplicateValues" dxfId="0" priority="3753"/>
  </conditionalFormatting>
  <conditionalFormatting sqref="C943">
    <cfRule type="duplicateValues" dxfId="0" priority="1406"/>
  </conditionalFormatting>
  <conditionalFormatting sqref="D943">
    <cfRule type="duplicateValues" dxfId="0" priority="3752"/>
  </conditionalFormatting>
  <conditionalFormatting sqref="C944">
    <cfRule type="duplicateValues" dxfId="0" priority="1405"/>
  </conditionalFormatting>
  <conditionalFormatting sqref="D944">
    <cfRule type="duplicateValues" dxfId="0" priority="3751"/>
  </conditionalFormatting>
  <conditionalFormatting sqref="C945">
    <cfRule type="duplicateValues" dxfId="0" priority="1404"/>
  </conditionalFormatting>
  <conditionalFormatting sqref="D945">
    <cfRule type="duplicateValues" dxfId="0" priority="3750"/>
  </conditionalFormatting>
  <conditionalFormatting sqref="C946">
    <cfRule type="duplicateValues" dxfId="0" priority="1403"/>
  </conditionalFormatting>
  <conditionalFormatting sqref="D946">
    <cfRule type="duplicateValues" dxfId="0" priority="3749"/>
  </conditionalFormatting>
  <conditionalFormatting sqref="C947">
    <cfRule type="duplicateValues" dxfId="0" priority="1402"/>
  </conditionalFormatting>
  <conditionalFormatting sqref="D947">
    <cfRule type="duplicateValues" dxfId="0" priority="3748"/>
  </conditionalFormatting>
  <conditionalFormatting sqref="C948">
    <cfRule type="duplicateValues" dxfId="0" priority="1401"/>
  </conditionalFormatting>
  <conditionalFormatting sqref="D948">
    <cfRule type="duplicateValues" dxfId="0" priority="3747"/>
  </conditionalFormatting>
  <conditionalFormatting sqref="C949">
    <cfRule type="duplicateValues" dxfId="0" priority="1400"/>
  </conditionalFormatting>
  <conditionalFormatting sqref="D949">
    <cfRule type="duplicateValues" dxfId="0" priority="3746"/>
  </conditionalFormatting>
  <conditionalFormatting sqref="C950">
    <cfRule type="duplicateValues" dxfId="0" priority="1399"/>
  </conditionalFormatting>
  <conditionalFormatting sqref="D950">
    <cfRule type="duplicateValues" dxfId="0" priority="3745"/>
  </conditionalFormatting>
  <conditionalFormatting sqref="C951">
    <cfRule type="duplicateValues" dxfId="0" priority="1398"/>
  </conditionalFormatting>
  <conditionalFormatting sqref="D951">
    <cfRule type="duplicateValues" dxfId="0" priority="3744"/>
  </conditionalFormatting>
  <conditionalFormatting sqref="C952">
    <cfRule type="duplicateValues" dxfId="0" priority="1397"/>
  </conditionalFormatting>
  <conditionalFormatting sqref="D952">
    <cfRule type="duplicateValues" dxfId="0" priority="3743"/>
  </conditionalFormatting>
  <conditionalFormatting sqref="C953">
    <cfRule type="duplicateValues" dxfId="0" priority="1396"/>
  </conditionalFormatting>
  <conditionalFormatting sqref="D953">
    <cfRule type="duplicateValues" dxfId="0" priority="3742"/>
  </conditionalFormatting>
  <conditionalFormatting sqref="C954">
    <cfRule type="duplicateValues" dxfId="0" priority="1395"/>
  </conditionalFormatting>
  <conditionalFormatting sqref="D954">
    <cfRule type="duplicateValues" dxfId="0" priority="3741"/>
  </conditionalFormatting>
  <conditionalFormatting sqref="C955">
    <cfRule type="duplicateValues" dxfId="0" priority="1394"/>
  </conditionalFormatting>
  <conditionalFormatting sqref="D955">
    <cfRule type="duplicateValues" dxfId="0" priority="3740"/>
  </conditionalFormatting>
  <conditionalFormatting sqref="C956">
    <cfRule type="duplicateValues" dxfId="0" priority="1393"/>
  </conditionalFormatting>
  <conditionalFormatting sqref="D956">
    <cfRule type="duplicateValues" dxfId="0" priority="3739"/>
  </conditionalFormatting>
  <conditionalFormatting sqref="C957">
    <cfRule type="duplicateValues" dxfId="0" priority="1392"/>
  </conditionalFormatting>
  <conditionalFormatting sqref="D957">
    <cfRule type="duplicateValues" dxfId="0" priority="3738"/>
  </conditionalFormatting>
  <conditionalFormatting sqref="C958">
    <cfRule type="duplicateValues" dxfId="0" priority="1391"/>
  </conditionalFormatting>
  <conditionalFormatting sqref="D958">
    <cfRule type="duplicateValues" dxfId="0" priority="3737"/>
  </conditionalFormatting>
  <conditionalFormatting sqref="C959">
    <cfRule type="duplicateValues" dxfId="0" priority="1390"/>
  </conditionalFormatting>
  <conditionalFormatting sqref="D959">
    <cfRule type="duplicateValues" dxfId="0" priority="3736"/>
  </conditionalFormatting>
  <conditionalFormatting sqref="C960">
    <cfRule type="duplicateValues" dxfId="0" priority="1389"/>
  </conditionalFormatting>
  <conditionalFormatting sqref="D960">
    <cfRule type="duplicateValues" dxfId="0" priority="3735"/>
  </conditionalFormatting>
  <conditionalFormatting sqref="C961">
    <cfRule type="duplicateValues" dxfId="0" priority="1388"/>
  </conditionalFormatting>
  <conditionalFormatting sqref="D961">
    <cfRule type="duplicateValues" dxfId="0" priority="3734"/>
  </conditionalFormatting>
  <conditionalFormatting sqref="C962">
    <cfRule type="duplicateValues" dxfId="0" priority="1387"/>
  </conditionalFormatting>
  <conditionalFormatting sqref="D962">
    <cfRule type="duplicateValues" dxfId="0" priority="3733"/>
  </conditionalFormatting>
  <conditionalFormatting sqref="C963">
    <cfRule type="duplicateValues" dxfId="0" priority="1386"/>
  </conditionalFormatting>
  <conditionalFormatting sqref="D963">
    <cfRule type="duplicateValues" dxfId="0" priority="3732"/>
  </conditionalFormatting>
  <conditionalFormatting sqref="C964">
    <cfRule type="duplicateValues" dxfId="0" priority="1385"/>
  </conditionalFormatting>
  <conditionalFormatting sqref="D964">
    <cfRule type="duplicateValues" dxfId="0" priority="3731"/>
  </conditionalFormatting>
  <conditionalFormatting sqref="C965">
    <cfRule type="duplicateValues" dxfId="0" priority="1384"/>
  </conditionalFormatting>
  <conditionalFormatting sqref="D965">
    <cfRule type="duplicateValues" dxfId="0" priority="3730"/>
  </conditionalFormatting>
  <conditionalFormatting sqref="C966">
    <cfRule type="duplicateValues" dxfId="0" priority="1383"/>
  </conditionalFormatting>
  <conditionalFormatting sqref="D966">
    <cfRule type="duplicateValues" dxfId="0" priority="3729"/>
  </conditionalFormatting>
  <conditionalFormatting sqref="C967">
    <cfRule type="duplicateValues" dxfId="0" priority="1382"/>
  </conditionalFormatting>
  <conditionalFormatting sqref="D967">
    <cfRule type="duplicateValues" dxfId="0" priority="3728"/>
  </conditionalFormatting>
  <conditionalFormatting sqref="C968">
    <cfRule type="duplicateValues" dxfId="0" priority="1381"/>
  </conditionalFormatting>
  <conditionalFormatting sqref="D968">
    <cfRule type="duplicateValues" dxfId="0" priority="3727"/>
  </conditionalFormatting>
  <conditionalFormatting sqref="C969">
    <cfRule type="duplicateValues" dxfId="0" priority="1380"/>
  </conditionalFormatting>
  <conditionalFormatting sqref="D969">
    <cfRule type="duplicateValues" dxfId="0" priority="3726"/>
  </conditionalFormatting>
  <conditionalFormatting sqref="C970">
    <cfRule type="duplicateValues" dxfId="0" priority="1379"/>
  </conditionalFormatting>
  <conditionalFormatting sqref="D970">
    <cfRule type="duplicateValues" dxfId="0" priority="3725"/>
  </conditionalFormatting>
  <conditionalFormatting sqref="C971">
    <cfRule type="duplicateValues" dxfId="0" priority="1378"/>
  </conditionalFormatting>
  <conditionalFormatting sqref="D971">
    <cfRule type="duplicateValues" dxfId="0" priority="3724"/>
  </conditionalFormatting>
  <conditionalFormatting sqref="C972">
    <cfRule type="duplicateValues" dxfId="0" priority="1377"/>
  </conditionalFormatting>
  <conditionalFormatting sqref="D972">
    <cfRule type="duplicateValues" dxfId="0" priority="3723"/>
  </conditionalFormatting>
  <conditionalFormatting sqref="C973">
    <cfRule type="duplicateValues" dxfId="0" priority="1376"/>
  </conditionalFormatting>
  <conditionalFormatting sqref="D973">
    <cfRule type="duplicateValues" dxfId="0" priority="3722"/>
  </conditionalFormatting>
  <conditionalFormatting sqref="C974">
    <cfRule type="duplicateValues" dxfId="0" priority="1375"/>
  </conditionalFormatting>
  <conditionalFormatting sqref="D974">
    <cfRule type="duplicateValues" dxfId="0" priority="3721"/>
  </conditionalFormatting>
  <conditionalFormatting sqref="C975">
    <cfRule type="duplicateValues" dxfId="0" priority="1374"/>
  </conditionalFormatting>
  <conditionalFormatting sqref="D975">
    <cfRule type="duplicateValues" dxfId="0" priority="3720"/>
  </conditionalFormatting>
  <conditionalFormatting sqref="C976">
    <cfRule type="duplicateValues" dxfId="0" priority="1373"/>
  </conditionalFormatting>
  <conditionalFormatting sqref="D976">
    <cfRule type="duplicateValues" dxfId="0" priority="3719"/>
  </conditionalFormatting>
  <conditionalFormatting sqref="C977">
    <cfRule type="duplicateValues" dxfId="0" priority="1372"/>
  </conditionalFormatting>
  <conditionalFormatting sqref="D977">
    <cfRule type="duplicateValues" dxfId="0" priority="3718"/>
  </conditionalFormatting>
  <conditionalFormatting sqref="C978">
    <cfRule type="duplicateValues" dxfId="0" priority="1371"/>
  </conditionalFormatting>
  <conditionalFormatting sqref="D978">
    <cfRule type="duplicateValues" dxfId="0" priority="3717"/>
  </conditionalFormatting>
  <conditionalFormatting sqref="C979">
    <cfRule type="duplicateValues" dxfId="0" priority="1370"/>
  </conditionalFormatting>
  <conditionalFormatting sqref="D979">
    <cfRule type="duplicateValues" dxfId="0" priority="3716"/>
  </conditionalFormatting>
  <conditionalFormatting sqref="C980">
    <cfRule type="duplicateValues" dxfId="0" priority="1369"/>
  </conditionalFormatting>
  <conditionalFormatting sqref="D980">
    <cfRule type="duplicateValues" dxfId="0" priority="3715"/>
  </conditionalFormatting>
  <conditionalFormatting sqref="C981">
    <cfRule type="duplicateValues" dxfId="0" priority="1368"/>
  </conditionalFormatting>
  <conditionalFormatting sqref="D981">
    <cfRule type="duplicateValues" dxfId="0" priority="3714"/>
  </conditionalFormatting>
  <conditionalFormatting sqref="C982">
    <cfRule type="duplicateValues" dxfId="0" priority="1367"/>
  </conditionalFormatting>
  <conditionalFormatting sqref="D982">
    <cfRule type="duplicateValues" dxfId="0" priority="3713"/>
  </conditionalFormatting>
  <conditionalFormatting sqref="C983">
    <cfRule type="duplicateValues" dxfId="0" priority="1366"/>
  </conditionalFormatting>
  <conditionalFormatting sqref="D983">
    <cfRule type="duplicateValues" dxfId="0" priority="3712"/>
  </conditionalFormatting>
  <conditionalFormatting sqref="C984">
    <cfRule type="duplicateValues" dxfId="0" priority="1365"/>
  </conditionalFormatting>
  <conditionalFormatting sqref="D984">
    <cfRule type="duplicateValues" dxfId="0" priority="3711"/>
  </conditionalFormatting>
  <conditionalFormatting sqref="C985">
    <cfRule type="duplicateValues" dxfId="0" priority="1364"/>
  </conditionalFormatting>
  <conditionalFormatting sqref="D985">
    <cfRule type="duplicateValues" dxfId="0" priority="3710"/>
  </conditionalFormatting>
  <conditionalFormatting sqref="C986">
    <cfRule type="duplicateValues" dxfId="0" priority="1363"/>
  </conditionalFormatting>
  <conditionalFormatting sqref="D986">
    <cfRule type="duplicateValues" dxfId="0" priority="3709"/>
  </conditionalFormatting>
  <conditionalFormatting sqref="C987">
    <cfRule type="duplicateValues" dxfId="0" priority="1362"/>
  </conditionalFormatting>
  <conditionalFormatting sqref="D987">
    <cfRule type="duplicateValues" dxfId="0" priority="3708"/>
  </conditionalFormatting>
  <conditionalFormatting sqref="C988">
    <cfRule type="duplicateValues" dxfId="0" priority="1361"/>
  </conditionalFormatting>
  <conditionalFormatting sqref="D988">
    <cfRule type="duplicateValues" dxfId="0" priority="3707"/>
  </conditionalFormatting>
  <conditionalFormatting sqref="C989">
    <cfRule type="duplicateValues" dxfId="0" priority="1360"/>
  </conditionalFormatting>
  <conditionalFormatting sqref="D989">
    <cfRule type="duplicateValues" dxfId="0" priority="3706"/>
  </conditionalFormatting>
  <conditionalFormatting sqref="C990">
    <cfRule type="duplicateValues" dxfId="0" priority="1359"/>
  </conditionalFormatting>
  <conditionalFormatting sqref="D990">
    <cfRule type="duplicateValues" dxfId="0" priority="3705"/>
  </conditionalFormatting>
  <conditionalFormatting sqref="C991">
    <cfRule type="duplicateValues" dxfId="0" priority="1358"/>
  </conditionalFormatting>
  <conditionalFormatting sqref="D991">
    <cfRule type="duplicateValues" dxfId="0" priority="3704"/>
  </conditionalFormatting>
  <conditionalFormatting sqref="C992">
    <cfRule type="duplicateValues" dxfId="0" priority="1357"/>
  </conditionalFormatting>
  <conditionalFormatting sqref="D992">
    <cfRule type="duplicateValues" dxfId="0" priority="3703"/>
  </conditionalFormatting>
  <conditionalFormatting sqref="C993">
    <cfRule type="duplicateValues" dxfId="0" priority="1356"/>
  </conditionalFormatting>
  <conditionalFormatting sqref="D993">
    <cfRule type="duplicateValues" dxfId="0" priority="3702"/>
  </conditionalFormatting>
  <conditionalFormatting sqref="C994">
    <cfRule type="duplicateValues" dxfId="0" priority="1355"/>
  </conditionalFormatting>
  <conditionalFormatting sqref="D994">
    <cfRule type="duplicateValues" dxfId="0" priority="3701"/>
  </conditionalFormatting>
  <conditionalFormatting sqref="C995">
    <cfRule type="duplicateValues" dxfId="0" priority="1354"/>
  </conditionalFormatting>
  <conditionalFormatting sqref="D995">
    <cfRule type="duplicateValues" dxfId="0" priority="3700"/>
  </conditionalFormatting>
  <conditionalFormatting sqref="C996">
    <cfRule type="duplicateValues" dxfId="0" priority="1353"/>
  </conditionalFormatting>
  <conditionalFormatting sqref="D996">
    <cfRule type="duplicateValues" dxfId="0" priority="3699"/>
  </conditionalFormatting>
  <conditionalFormatting sqref="C997">
    <cfRule type="duplicateValues" dxfId="0" priority="1352"/>
  </conditionalFormatting>
  <conditionalFormatting sqref="D997">
    <cfRule type="duplicateValues" dxfId="0" priority="3698"/>
  </conditionalFormatting>
  <conditionalFormatting sqref="C998">
    <cfRule type="duplicateValues" dxfId="0" priority="1351"/>
  </conditionalFormatting>
  <conditionalFormatting sqref="D998">
    <cfRule type="duplicateValues" dxfId="0" priority="3697"/>
  </conditionalFormatting>
  <conditionalFormatting sqref="C999">
    <cfRule type="duplicateValues" dxfId="0" priority="1350"/>
  </conditionalFormatting>
  <conditionalFormatting sqref="D999">
    <cfRule type="duplicateValues" dxfId="0" priority="3696"/>
  </conditionalFormatting>
  <conditionalFormatting sqref="C1000">
    <cfRule type="duplicateValues" dxfId="0" priority="1349"/>
  </conditionalFormatting>
  <conditionalFormatting sqref="D1000">
    <cfRule type="duplicateValues" dxfId="0" priority="3695"/>
  </conditionalFormatting>
  <conditionalFormatting sqref="C1001">
    <cfRule type="duplicateValues" dxfId="0" priority="1348"/>
  </conditionalFormatting>
  <conditionalFormatting sqref="D1001">
    <cfRule type="duplicateValues" dxfId="0" priority="3694"/>
  </conditionalFormatting>
  <conditionalFormatting sqref="C1002">
    <cfRule type="duplicateValues" dxfId="0" priority="1347"/>
  </conditionalFormatting>
  <conditionalFormatting sqref="D1002">
    <cfRule type="duplicateValues" dxfId="0" priority="3693"/>
  </conditionalFormatting>
  <conditionalFormatting sqref="C1003">
    <cfRule type="duplicateValues" dxfId="0" priority="1346"/>
  </conditionalFormatting>
  <conditionalFormatting sqref="D1003">
    <cfRule type="duplicateValues" dxfId="0" priority="3692"/>
  </conditionalFormatting>
  <conditionalFormatting sqref="C1004">
    <cfRule type="duplicateValues" dxfId="0" priority="1345"/>
  </conditionalFormatting>
  <conditionalFormatting sqref="D1004">
    <cfRule type="duplicateValues" dxfId="0" priority="3691"/>
  </conditionalFormatting>
  <conditionalFormatting sqref="C1005">
    <cfRule type="duplicateValues" dxfId="0" priority="1344"/>
  </conditionalFormatting>
  <conditionalFormatting sqref="D1005">
    <cfRule type="duplicateValues" dxfId="0" priority="3690"/>
  </conditionalFormatting>
  <conditionalFormatting sqref="C1006">
    <cfRule type="duplicateValues" dxfId="0" priority="1343"/>
  </conditionalFormatting>
  <conditionalFormatting sqref="D1006">
    <cfRule type="duplicateValues" dxfId="0" priority="3689"/>
  </conditionalFormatting>
  <conditionalFormatting sqref="C1007">
    <cfRule type="duplicateValues" dxfId="0" priority="1342"/>
  </conditionalFormatting>
  <conditionalFormatting sqref="D1007">
    <cfRule type="duplicateValues" dxfId="0" priority="3688"/>
  </conditionalFormatting>
  <conditionalFormatting sqref="C1008">
    <cfRule type="duplicateValues" dxfId="0" priority="1341"/>
  </conditionalFormatting>
  <conditionalFormatting sqref="D1008">
    <cfRule type="duplicateValues" dxfId="0" priority="3687"/>
  </conditionalFormatting>
  <conditionalFormatting sqref="C1009">
    <cfRule type="duplicateValues" dxfId="0" priority="1340"/>
  </conditionalFormatting>
  <conditionalFormatting sqref="D1009">
    <cfRule type="duplicateValues" dxfId="0" priority="3686"/>
  </conditionalFormatting>
  <conditionalFormatting sqref="C1010">
    <cfRule type="duplicateValues" dxfId="0" priority="1339"/>
  </conditionalFormatting>
  <conditionalFormatting sqref="D1010">
    <cfRule type="duplicateValues" dxfId="0" priority="3685"/>
  </conditionalFormatting>
  <conditionalFormatting sqref="C1011">
    <cfRule type="duplicateValues" dxfId="0" priority="1338"/>
  </conditionalFormatting>
  <conditionalFormatting sqref="D1011">
    <cfRule type="duplicateValues" dxfId="0" priority="3684"/>
  </conditionalFormatting>
  <conditionalFormatting sqref="C1012">
    <cfRule type="duplicateValues" dxfId="0" priority="1337"/>
  </conditionalFormatting>
  <conditionalFormatting sqref="D1012">
    <cfRule type="duplicateValues" dxfId="0" priority="3683"/>
  </conditionalFormatting>
  <conditionalFormatting sqref="C1013">
    <cfRule type="duplicateValues" dxfId="0" priority="1336"/>
  </conditionalFormatting>
  <conditionalFormatting sqref="D1013">
    <cfRule type="duplicateValues" dxfId="0" priority="3682"/>
  </conditionalFormatting>
  <conditionalFormatting sqref="C1014">
    <cfRule type="duplicateValues" dxfId="0" priority="1335"/>
  </conditionalFormatting>
  <conditionalFormatting sqref="D1014">
    <cfRule type="duplicateValues" dxfId="0" priority="3681"/>
  </conditionalFormatting>
  <conditionalFormatting sqref="C1015">
    <cfRule type="duplicateValues" dxfId="0" priority="1334"/>
  </conditionalFormatting>
  <conditionalFormatting sqref="D1015">
    <cfRule type="duplicateValues" dxfId="0" priority="3680"/>
  </conditionalFormatting>
  <conditionalFormatting sqref="C1016">
    <cfRule type="duplicateValues" dxfId="0" priority="1333"/>
  </conditionalFormatting>
  <conditionalFormatting sqref="D1016">
    <cfRule type="duplicateValues" dxfId="0" priority="3679"/>
  </conditionalFormatting>
  <conditionalFormatting sqref="C1017">
    <cfRule type="duplicateValues" dxfId="0" priority="1332"/>
  </conditionalFormatting>
  <conditionalFormatting sqref="D1017">
    <cfRule type="duplicateValues" dxfId="0" priority="3678"/>
  </conditionalFormatting>
  <conditionalFormatting sqref="C1018">
    <cfRule type="duplicateValues" dxfId="0" priority="1331"/>
  </conditionalFormatting>
  <conditionalFormatting sqref="D1018">
    <cfRule type="duplicateValues" dxfId="0" priority="3677"/>
  </conditionalFormatting>
  <conditionalFormatting sqref="C1019">
    <cfRule type="duplicateValues" dxfId="0" priority="1330"/>
  </conditionalFormatting>
  <conditionalFormatting sqref="D1019">
    <cfRule type="duplicateValues" dxfId="0" priority="3676"/>
  </conditionalFormatting>
  <conditionalFormatting sqref="C1020">
    <cfRule type="duplicateValues" dxfId="0" priority="1329"/>
  </conditionalFormatting>
  <conditionalFormatting sqref="D1020">
    <cfRule type="duplicateValues" dxfId="0" priority="3675"/>
  </conditionalFormatting>
  <conditionalFormatting sqref="C1021">
    <cfRule type="duplicateValues" dxfId="0" priority="1328"/>
  </conditionalFormatting>
  <conditionalFormatting sqref="D1021">
    <cfRule type="duplicateValues" dxfId="0" priority="3674"/>
  </conditionalFormatting>
  <conditionalFormatting sqref="C1022">
    <cfRule type="duplicateValues" dxfId="0" priority="1327"/>
  </conditionalFormatting>
  <conditionalFormatting sqref="D1022">
    <cfRule type="duplicateValues" dxfId="0" priority="3673"/>
  </conditionalFormatting>
  <conditionalFormatting sqref="C1023">
    <cfRule type="duplicateValues" dxfId="0" priority="1326"/>
  </conditionalFormatting>
  <conditionalFormatting sqref="D1023">
    <cfRule type="duplicateValues" dxfId="0" priority="3672"/>
  </conditionalFormatting>
  <conditionalFormatting sqref="C1024">
    <cfRule type="duplicateValues" dxfId="0" priority="1325"/>
  </conditionalFormatting>
  <conditionalFormatting sqref="D1024">
    <cfRule type="duplicateValues" dxfId="0" priority="3671"/>
  </conditionalFormatting>
  <conditionalFormatting sqref="C1025">
    <cfRule type="duplicateValues" dxfId="0" priority="1324"/>
  </conditionalFormatting>
  <conditionalFormatting sqref="D1025">
    <cfRule type="duplicateValues" dxfId="0" priority="3670"/>
  </conditionalFormatting>
  <conditionalFormatting sqref="C1026">
    <cfRule type="duplicateValues" dxfId="0" priority="1323"/>
  </conditionalFormatting>
  <conditionalFormatting sqref="D1026">
    <cfRule type="duplicateValues" dxfId="0" priority="3669"/>
  </conditionalFormatting>
  <conditionalFormatting sqref="C1027">
    <cfRule type="duplicateValues" dxfId="0" priority="1322"/>
  </conditionalFormatting>
  <conditionalFormatting sqref="D1027">
    <cfRule type="duplicateValues" dxfId="0" priority="3668"/>
  </conditionalFormatting>
  <conditionalFormatting sqref="C1028">
    <cfRule type="duplicateValues" dxfId="0" priority="1321"/>
  </conditionalFormatting>
  <conditionalFormatting sqref="D1028">
    <cfRule type="duplicateValues" dxfId="0" priority="3667"/>
  </conditionalFormatting>
  <conditionalFormatting sqref="C1029">
    <cfRule type="duplicateValues" dxfId="0" priority="1320"/>
  </conditionalFormatting>
  <conditionalFormatting sqref="D1029">
    <cfRule type="duplicateValues" dxfId="0" priority="3666"/>
  </conditionalFormatting>
  <conditionalFormatting sqref="C1030">
    <cfRule type="duplicateValues" dxfId="0" priority="1319"/>
  </conditionalFormatting>
  <conditionalFormatting sqref="D1030">
    <cfRule type="duplicateValues" dxfId="0" priority="3665"/>
  </conditionalFormatting>
  <conditionalFormatting sqref="C1031">
    <cfRule type="duplicateValues" dxfId="0" priority="1318"/>
  </conditionalFormatting>
  <conditionalFormatting sqref="D1031">
    <cfRule type="duplicateValues" dxfId="0" priority="3664"/>
  </conditionalFormatting>
  <conditionalFormatting sqref="C1032">
    <cfRule type="duplicateValues" dxfId="0" priority="1317"/>
  </conditionalFormatting>
  <conditionalFormatting sqref="D1032">
    <cfRule type="duplicateValues" dxfId="0" priority="3663"/>
  </conditionalFormatting>
  <conditionalFormatting sqref="C1033">
    <cfRule type="duplicateValues" dxfId="0" priority="1316"/>
  </conditionalFormatting>
  <conditionalFormatting sqref="D1033">
    <cfRule type="duplicateValues" dxfId="0" priority="3662"/>
  </conditionalFormatting>
  <conditionalFormatting sqref="C1034">
    <cfRule type="duplicateValues" dxfId="0" priority="1315"/>
  </conditionalFormatting>
  <conditionalFormatting sqref="D1034">
    <cfRule type="duplicateValues" dxfId="0" priority="3661"/>
  </conditionalFormatting>
  <conditionalFormatting sqref="C1035">
    <cfRule type="duplicateValues" dxfId="0" priority="1314"/>
  </conditionalFormatting>
  <conditionalFormatting sqref="D1035">
    <cfRule type="duplicateValues" dxfId="0" priority="3660"/>
  </conditionalFormatting>
  <conditionalFormatting sqref="C1036">
    <cfRule type="duplicateValues" dxfId="0" priority="1313"/>
  </conditionalFormatting>
  <conditionalFormatting sqref="D1036">
    <cfRule type="duplicateValues" dxfId="0" priority="3659"/>
  </conditionalFormatting>
  <conditionalFormatting sqref="C1037">
    <cfRule type="duplicateValues" dxfId="0" priority="1312"/>
  </conditionalFormatting>
  <conditionalFormatting sqref="D1037">
    <cfRule type="duplicateValues" dxfId="0" priority="3658"/>
  </conditionalFormatting>
  <conditionalFormatting sqref="C1038">
    <cfRule type="duplicateValues" dxfId="0" priority="1311"/>
  </conditionalFormatting>
  <conditionalFormatting sqref="D1038">
    <cfRule type="duplicateValues" dxfId="0" priority="3657"/>
  </conditionalFormatting>
  <conditionalFormatting sqref="C1039">
    <cfRule type="duplicateValues" dxfId="0" priority="1310"/>
  </conditionalFormatting>
  <conditionalFormatting sqref="D1039">
    <cfRule type="duplicateValues" dxfId="0" priority="3656"/>
  </conditionalFormatting>
  <conditionalFormatting sqref="C1040">
    <cfRule type="duplicateValues" dxfId="0" priority="1309"/>
  </conditionalFormatting>
  <conditionalFormatting sqref="D1040">
    <cfRule type="duplicateValues" dxfId="0" priority="3655"/>
  </conditionalFormatting>
  <conditionalFormatting sqref="C1041">
    <cfRule type="duplicateValues" dxfId="0" priority="1308"/>
  </conditionalFormatting>
  <conditionalFormatting sqref="D1041">
    <cfRule type="duplicateValues" dxfId="0" priority="3654"/>
  </conditionalFormatting>
  <conditionalFormatting sqref="C1042">
    <cfRule type="duplicateValues" dxfId="0" priority="1307"/>
  </conditionalFormatting>
  <conditionalFormatting sqref="D1042">
    <cfRule type="duplicateValues" dxfId="0" priority="3653"/>
  </conditionalFormatting>
  <conditionalFormatting sqref="C1043">
    <cfRule type="duplicateValues" dxfId="0" priority="1306"/>
  </conditionalFormatting>
  <conditionalFormatting sqref="D1043">
    <cfRule type="duplicateValues" dxfId="0" priority="3652"/>
  </conditionalFormatting>
  <conditionalFormatting sqref="C1044">
    <cfRule type="duplicateValues" dxfId="0" priority="1305"/>
  </conditionalFormatting>
  <conditionalFormatting sqref="D1044">
    <cfRule type="duplicateValues" dxfId="0" priority="3651"/>
  </conditionalFormatting>
  <conditionalFormatting sqref="C1045">
    <cfRule type="duplicateValues" dxfId="0" priority="1304"/>
  </conditionalFormatting>
  <conditionalFormatting sqref="D1045">
    <cfRule type="duplicateValues" dxfId="0" priority="3650"/>
  </conditionalFormatting>
  <conditionalFormatting sqref="C1046">
    <cfRule type="duplicateValues" dxfId="0" priority="1303"/>
  </conditionalFormatting>
  <conditionalFormatting sqref="D1046">
    <cfRule type="duplicateValues" dxfId="0" priority="3649"/>
  </conditionalFormatting>
  <conditionalFormatting sqref="C1047">
    <cfRule type="duplicateValues" dxfId="0" priority="1302"/>
  </conditionalFormatting>
  <conditionalFormatting sqref="D1047">
    <cfRule type="duplicateValues" dxfId="0" priority="3648"/>
  </conditionalFormatting>
  <conditionalFormatting sqref="C1048">
    <cfRule type="duplicateValues" dxfId="0" priority="1301"/>
  </conditionalFormatting>
  <conditionalFormatting sqref="D1048">
    <cfRule type="duplicateValues" dxfId="0" priority="3647"/>
  </conditionalFormatting>
  <conditionalFormatting sqref="C1049">
    <cfRule type="duplicateValues" dxfId="0" priority="1300"/>
  </conditionalFormatting>
  <conditionalFormatting sqref="D1049">
    <cfRule type="duplicateValues" dxfId="0" priority="3646"/>
  </conditionalFormatting>
  <conditionalFormatting sqref="C1050">
    <cfRule type="duplicateValues" dxfId="0" priority="1299"/>
  </conditionalFormatting>
  <conditionalFormatting sqref="D1050">
    <cfRule type="duplicateValues" dxfId="0" priority="3645"/>
  </conditionalFormatting>
  <conditionalFormatting sqref="C1051">
    <cfRule type="duplicateValues" dxfId="0" priority="1298"/>
  </conditionalFormatting>
  <conditionalFormatting sqref="D1051">
    <cfRule type="duplicateValues" dxfId="0" priority="3644"/>
  </conditionalFormatting>
  <conditionalFormatting sqref="C1052">
    <cfRule type="duplicateValues" dxfId="0" priority="1297"/>
  </conditionalFormatting>
  <conditionalFormatting sqref="D1052">
    <cfRule type="duplicateValues" dxfId="0" priority="3643"/>
  </conditionalFormatting>
  <conditionalFormatting sqref="C1053">
    <cfRule type="duplicateValues" dxfId="0" priority="1296"/>
  </conditionalFormatting>
  <conditionalFormatting sqref="D1053">
    <cfRule type="duplicateValues" dxfId="0" priority="3642"/>
  </conditionalFormatting>
  <conditionalFormatting sqref="C1054">
    <cfRule type="duplicateValues" dxfId="0" priority="1295"/>
  </conditionalFormatting>
  <conditionalFormatting sqref="D1054">
    <cfRule type="duplicateValues" dxfId="0" priority="3641"/>
  </conditionalFormatting>
  <conditionalFormatting sqref="C1055">
    <cfRule type="duplicateValues" dxfId="0" priority="1294"/>
  </conditionalFormatting>
  <conditionalFormatting sqref="D1055">
    <cfRule type="duplicateValues" dxfId="0" priority="3640"/>
  </conditionalFormatting>
  <conditionalFormatting sqref="C1056">
    <cfRule type="duplicateValues" dxfId="0" priority="1293"/>
  </conditionalFormatting>
  <conditionalFormatting sqref="D1056">
    <cfRule type="duplicateValues" dxfId="0" priority="3639"/>
  </conditionalFormatting>
  <conditionalFormatting sqref="C1057">
    <cfRule type="duplicateValues" dxfId="0" priority="1292"/>
  </conditionalFormatting>
  <conditionalFormatting sqref="D1057">
    <cfRule type="duplicateValues" dxfId="0" priority="3638"/>
  </conditionalFormatting>
  <conditionalFormatting sqref="C1058">
    <cfRule type="duplicateValues" dxfId="0" priority="1291"/>
  </conditionalFormatting>
  <conditionalFormatting sqref="D1058">
    <cfRule type="duplicateValues" dxfId="0" priority="3637"/>
  </conditionalFormatting>
  <conditionalFormatting sqref="C1059">
    <cfRule type="duplicateValues" dxfId="0" priority="1290"/>
  </conditionalFormatting>
  <conditionalFormatting sqref="D1059">
    <cfRule type="duplicateValues" dxfId="0" priority="3636"/>
  </conditionalFormatting>
  <conditionalFormatting sqref="C1060">
    <cfRule type="duplicateValues" dxfId="0" priority="1289"/>
  </conditionalFormatting>
  <conditionalFormatting sqref="D1060">
    <cfRule type="duplicateValues" dxfId="0" priority="3635"/>
  </conditionalFormatting>
  <conditionalFormatting sqref="C1061">
    <cfRule type="duplicateValues" dxfId="0" priority="1288"/>
  </conditionalFormatting>
  <conditionalFormatting sqref="D1061">
    <cfRule type="duplicateValues" dxfId="0" priority="3634"/>
  </conditionalFormatting>
  <conditionalFormatting sqref="C1062">
    <cfRule type="duplicateValues" dxfId="0" priority="1287"/>
  </conditionalFormatting>
  <conditionalFormatting sqref="D1062">
    <cfRule type="duplicateValues" dxfId="0" priority="3633"/>
  </conditionalFormatting>
  <conditionalFormatting sqref="C1063">
    <cfRule type="duplicateValues" dxfId="0" priority="1286"/>
  </conditionalFormatting>
  <conditionalFormatting sqref="D1063">
    <cfRule type="duplicateValues" dxfId="0" priority="3632"/>
  </conditionalFormatting>
  <conditionalFormatting sqref="C1064">
    <cfRule type="duplicateValues" dxfId="0" priority="1285"/>
  </conditionalFormatting>
  <conditionalFormatting sqref="D1064">
    <cfRule type="duplicateValues" dxfId="0" priority="3631"/>
  </conditionalFormatting>
  <conditionalFormatting sqref="C1065">
    <cfRule type="duplicateValues" dxfId="0" priority="1284"/>
  </conditionalFormatting>
  <conditionalFormatting sqref="D1065">
    <cfRule type="duplicateValues" dxfId="0" priority="3630"/>
  </conditionalFormatting>
  <conditionalFormatting sqref="C1066">
    <cfRule type="duplicateValues" dxfId="0" priority="1283"/>
  </conditionalFormatting>
  <conditionalFormatting sqref="D1066">
    <cfRule type="duplicateValues" dxfId="0" priority="3629"/>
  </conditionalFormatting>
  <conditionalFormatting sqref="C1067">
    <cfRule type="duplicateValues" dxfId="0" priority="1282"/>
  </conditionalFormatting>
  <conditionalFormatting sqref="D1067">
    <cfRule type="duplicateValues" dxfId="0" priority="3628"/>
  </conditionalFormatting>
  <conditionalFormatting sqref="C1068">
    <cfRule type="duplicateValues" dxfId="0" priority="1281"/>
  </conditionalFormatting>
  <conditionalFormatting sqref="D1068">
    <cfRule type="duplicateValues" dxfId="0" priority="3627"/>
  </conditionalFormatting>
  <conditionalFormatting sqref="C1069">
    <cfRule type="duplicateValues" dxfId="0" priority="1280"/>
  </conditionalFormatting>
  <conditionalFormatting sqref="D1069">
    <cfRule type="duplicateValues" dxfId="0" priority="3626"/>
  </conditionalFormatting>
  <conditionalFormatting sqref="C1070">
    <cfRule type="duplicateValues" dxfId="0" priority="1279"/>
  </conditionalFormatting>
  <conditionalFormatting sqref="D1070">
    <cfRule type="duplicateValues" dxfId="0" priority="3625"/>
  </conditionalFormatting>
  <conditionalFormatting sqref="C1071">
    <cfRule type="duplicateValues" dxfId="0" priority="1278"/>
  </conditionalFormatting>
  <conditionalFormatting sqref="D1071">
    <cfRule type="duplicateValues" dxfId="0" priority="3624"/>
  </conditionalFormatting>
  <conditionalFormatting sqref="C1072">
    <cfRule type="duplicateValues" dxfId="0" priority="1277"/>
  </conditionalFormatting>
  <conditionalFormatting sqref="D1072">
    <cfRule type="duplicateValues" dxfId="0" priority="3623"/>
  </conditionalFormatting>
  <conditionalFormatting sqref="C1073">
    <cfRule type="duplicateValues" dxfId="0" priority="1276"/>
  </conditionalFormatting>
  <conditionalFormatting sqref="D1073">
    <cfRule type="duplicateValues" dxfId="0" priority="3622"/>
  </conditionalFormatting>
  <conditionalFormatting sqref="C1074">
    <cfRule type="duplicateValues" dxfId="0" priority="1275"/>
  </conditionalFormatting>
  <conditionalFormatting sqref="D1074">
    <cfRule type="duplicateValues" dxfId="0" priority="3621"/>
  </conditionalFormatting>
  <conditionalFormatting sqref="C1075">
    <cfRule type="duplicateValues" dxfId="0" priority="1274"/>
  </conditionalFormatting>
  <conditionalFormatting sqref="D1075">
    <cfRule type="duplicateValues" dxfId="0" priority="3620"/>
  </conditionalFormatting>
  <conditionalFormatting sqref="C1076">
    <cfRule type="duplicateValues" dxfId="0" priority="1273"/>
  </conditionalFormatting>
  <conditionalFormatting sqref="D1076">
    <cfRule type="duplicateValues" dxfId="0" priority="3619"/>
  </conditionalFormatting>
  <conditionalFormatting sqref="C1077">
    <cfRule type="duplicateValues" dxfId="0" priority="1272"/>
  </conditionalFormatting>
  <conditionalFormatting sqref="D1077">
    <cfRule type="duplicateValues" dxfId="0" priority="3618"/>
  </conditionalFormatting>
  <conditionalFormatting sqref="C1078">
    <cfRule type="duplicateValues" dxfId="0" priority="1271"/>
  </conditionalFormatting>
  <conditionalFormatting sqref="D1078">
    <cfRule type="duplicateValues" dxfId="0" priority="3617"/>
  </conditionalFormatting>
  <conditionalFormatting sqref="C1079">
    <cfRule type="duplicateValues" dxfId="0" priority="1270"/>
  </conditionalFormatting>
  <conditionalFormatting sqref="D1079">
    <cfRule type="duplicateValues" dxfId="0" priority="3616"/>
  </conditionalFormatting>
  <conditionalFormatting sqref="C1080">
    <cfRule type="duplicateValues" dxfId="0" priority="1269"/>
  </conditionalFormatting>
  <conditionalFormatting sqref="D1080">
    <cfRule type="duplicateValues" dxfId="0" priority="3615"/>
  </conditionalFormatting>
  <conditionalFormatting sqref="C1081">
    <cfRule type="duplicateValues" dxfId="0" priority="1268"/>
  </conditionalFormatting>
  <conditionalFormatting sqref="D1081">
    <cfRule type="duplicateValues" dxfId="0" priority="3614"/>
  </conditionalFormatting>
  <conditionalFormatting sqref="C1082">
    <cfRule type="duplicateValues" dxfId="0" priority="1267"/>
  </conditionalFormatting>
  <conditionalFormatting sqref="D1082">
    <cfRule type="duplicateValues" dxfId="0" priority="3613"/>
  </conditionalFormatting>
  <conditionalFormatting sqref="C1083">
    <cfRule type="duplicateValues" dxfId="0" priority="1266"/>
  </conditionalFormatting>
  <conditionalFormatting sqref="D1083">
    <cfRule type="duplicateValues" dxfId="0" priority="3612"/>
  </conditionalFormatting>
  <conditionalFormatting sqref="C1084">
    <cfRule type="duplicateValues" dxfId="0" priority="1265"/>
  </conditionalFormatting>
  <conditionalFormatting sqref="D1084">
    <cfRule type="duplicateValues" dxfId="0" priority="3611"/>
  </conditionalFormatting>
  <conditionalFormatting sqref="C1085">
    <cfRule type="duplicateValues" dxfId="0" priority="1264"/>
  </conditionalFormatting>
  <conditionalFormatting sqref="D1085">
    <cfRule type="duplicateValues" dxfId="0" priority="3610"/>
  </conditionalFormatting>
  <conditionalFormatting sqref="C1086">
    <cfRule type="duplicateValues" dxfId="0" priority="1263"/>
  </conditionalFormatting>
  <conditionalFormatting sqref="D1086">
    <cfRule type="duplicateValues" dxfId="0" priority="3609"/>
  </conditionalFormatting>
  <conditionalFormatting sqref="C1087">
    <cfRule type="duplicateValues" dxfId="0" priority="1262"/>
  </conditionalFormatting>
  <conditionalFormatting sqref="D1087">
    <cfRule type="duplicateValues" dxfId="0" priority="3608"/>
  </conditionalFormatting>
  <conditionalFormatting sqref="C1088">
    <cfRule type="duplicateValues" dxfId="0" priority="1261"/>
  </conditionalFormatting>
  <conditionalFormatting sqref="D1088">
    <cfRule type="duplicateValues" dxfId="0" priority="3607"/>
  </conditionalFormatting>
  <conditionalFormatting sqref="C1089">
    <cfRule type="duplicateValues" dxfId="0" priority="1260"/>
  </conditionalFormatting>
  <conditionalFormatting sqref="D1089">
    <cfRule type="duplicateValues" dxfId="0" priority="3606"/>
  </conditionalFormatting>
  <conditionalFormatting sqref="C1090">
    <cfRule type="duplicateValues" dxfId="0" priority="1259"/>
  </conditionalFormatting>
  <conditionalFormatting sqref="D1090">
    <cfRule type="duplicateValues" dxfId="0" priority="3605"/>
  </conditionalFormatting>
  <conditionalFormatting sqref="C1091">
    <cfRule type="duplicateValues" dxfId="0" priority="1258"/>
  </conditionalFormatting>
  <conditionalFormatting sqref="D1091">
    <cfRule type="duplicateValues" dxfId="0" priority="3604"/>
  </conditionalFormatting>
  <conditionalFormatting sqref="C1092">
    <cfRule type="duplicateValues" dxfId="0" priority="1257"/>
  </conditionalFormatting>
  <conditionalFormatting sqref="D1092">
    <cfRule type="duplicateValues" dxfId="0" priority="3603"/>
  </conditionalFormatting>
  <conditionalFormatting sqref="C1093">
    <cfRule type="duplicateValues" dxfId="0" priority="1256"/>
  </conditionalFormatting>
  <conditionalFormatting sqref="D1093">
    <cfRule type="duplicateValues" dxfId="0" priority="3602"/>
  </conditionalFormatting>
  <conditionalFormatting sqref="C1094">
    <cfRule type="duplicateValues" dxfId="0" priority="1255"/>
  </conditionalFormatting>
  <conditionalFormatting sqref="D1094">
    <cfRule type="duplicateValues" dxfId="0" priority="3601"/>
  </conditionalFormatting>
  <conditionalFormatting sqref="C1095">
    <cfRule type="duplicateValues" dxfId="0" priority="1254"/>
  </conditionalFormatting>
  <conditionalFormatting sqref="D1095">
    <cfRule type="duplicateValues" dxfId="0" priority="3600"/>
  </conditionalFormatting>
  <conditionalFormatting sqref="C1096">
    <cfRule type="duplicateValues" dxfId="0" priority="1253"/>
  </conditionalFormatting>
  <conditionalFormatting sqref="D1096">
    <cfRule type="duplicateValues" dxfId="0" priority="3599"/>
  </conditionalFormatting>
  <conditionalFormatting sqref="C1097">
    <cfRule type="duplicateValues" dxfId="0" priority="1252"/>
  </conditionalFormatting>
  <conditionalFormatting sqref="D1097">
    <cfRule type="duplicateValues" dxfId="0" priority="3598"/>
  </conditionalFormatting>
  <conditionalFormatting sqref="C1098">
    <cfRule type="duplicateValues" dxfId="0" priority="1251"/>
  </conditionalFormatting>
  <conditionalFormatting sqref="D1098">
    <cfRule type="duplicateValues" dxfId="0" priority="3597"/>
  </conditionalFormatting>
  <conditionalFormatting sqref="C1099">
    <cfRule type="duplicateValues" dxfId="0" priority="1250"/>
  </conditionalFormatting>
  <conditionalFormatting sqref="D1099">
    <cfRule type="duplicateValues" dxfId="0" priority="3596"/>
  </conditionalFormatting>
  <conditionalFormatting sqref="C1100">
    <cfRule type="duplicateValues" dxfId="0" priority="1249"/>
  </conditionalFormatting>
  <conditionalFormatting sqref="D1100">
    <cfRule type="duplicateValues" dxfId="0" priority="3595"/>
  </conditionalFormatting>
  <conditionalFormatting sqref="C1101">
    <cfRule type="duplicateValues" dxfId="0" priority="1248"/>
  </conditionalFormatting>
  <conditionalFormatting sqref="D1101">
    <cfRule type="duplicateValues" dxfId="0" priority="3594"/>
  </conditionalFormatting>
  <conditionalFormatting sqref="C1102">
    <cfRule type="duplicateValues" dxfId="0" priority="1247"/>
  </conditionalFormatting>
  <conditionalFormatting sqref="D1102">
    <cfRule type="duplicateValues" dxfId="0" priority="3593"/>
  </conditionalFormatting>
  <conditionalFormatting sqref="C1103">
    <cfRule type="duplicateValues" dxfId="0" priority="1246"/>
  </conditionalFormatting>
  <conditionalFormatting sqref="D1103">
    <cfRule type="duplicateValues" dxfId="0" priority="3592"/>
  </conditionalFormatting>
  <conditionalFormatting sqref="C1104">
    <cfRule type="duplicateValues" dxfId="0" priority="1245"/>
  </conditionalFormatting>
  <conditionalFormatting sqref="D1104">
    <cfRule type="duplicateValues" dxfId="0" priority="3591"/>
  </conditionalFormatting>
  <conditionalFormatting sqref="C1105">
    <cfRule type="duplicateValues" dxfId="0" priority="1244"/>
  </conditionalFormatting>
  <conditionalFormatting sqref="D1105">
    <cfRule type="duplicateValues" dxfId="0" priority="3590"/>
  </conditionalFormatting>
  <conditionalFormatting sqref="C1106">
    <cfRule type="duplicateValues" dxfId="0" priority="1243"/>
  </conditionalFormatting>
  <conditionalFormatting sqref="D1106">
    <cfRule type="duplicateValues" dxfId="0" priority="3589"/>
  </conditionalFormatting>
  <conditionalFormatting sqref="C1107">
    <cfRule type="duplicateValues" dxfId="0" priority="1242"/>
  </conditionalFormatting>
  <conditionalFormatting sqref="D1107">
    <cfRule type="duplicateValues" dxfId="0" priority="3588"/>
  </conditionalFormatting>
  <conditionalFormatting sqref="C1108">
    <cfRule type="duplicateValues" dxfId="0" priority="1241"/>
  </conditionalFormatting>
  <conditionalFormatting sqref="D1108">
    <cfRule type="duplicateValues" dxfId="0" priority="3587"/>
  </conditionalFormatting>
  <conditionalFormatting sqref="C1109">
    <cfRule type="duplicateValues" dxfId="0" priority="1240"/>
  </conditionalFormatting>
  <conditionalFormatting sqref="D1109">
    <cfRule type="duplicateValues" dxfId="0" priority="3586"/>
  </conditionalFormatting>
  <conditionalFormatting sqref="C1110">
    <cfRule type="duplicateValues" dxfId="0" priority="1239"/>
  </conditionalFormatting>
  <conditionalFormatting sqref="D1110">
    <cfRule type="duplicateValues" dxfId="0" priority="3585"/>
  </conditionalFormatting>
  <conditionalFormatting sqref="C1111">
    <cfRule type="duplicateValues" dxfId="0" priority="1238"/>
  </conditionalFormatting>
  <conditionalFormatting sqref="D1111">
    <cfRule type="duplicateValues" dxfId="0" priority="3584"/>
  </conditionalFormatting>
  <conditionalFormatting sqref="C1112">
    <cfRule type="duplicateValues" dxfId="0" priority="1237"/>
  </conditionalFormatting>
  <conditionalFormatting sqref="D1112">
    <cfRule type="duplicateValues" dxfId="0" priority="3583"/>
  </conditionalFormatting>
  <conditionalFormatting sqref="C1113">
    <cfRule type="duplicateValues" dxfId="0" priority="1236"/>
  </conditionalFormatting>
  <conditionalFormatting sqref="D1113">
    <cfRule type="duplicateValues" dxfId="0" priority="3582"/>
  </conditionalFormatting>
  <conditionalFormatting sqref="C1114">
    <cfRule type="duplicateValues" dxfId="0" priority="1235"/>
  </conditionalFormatting>
  <conditionalFormatting sqref="D1114">
    <cfRule type="duplicateValues" dxfId="0" priority="3581"/>
  </conditionalFormatting>
  <conditionalFormatting sqref="C1115">
    <cfRule type="duplicateValues" dxfId="0" priority="1234"/>
  </conditionalFormatting>
  <conditionalFormatting sqref="D1115">
    <cfRule type="duplicateValues" dxfId="0" priority="3580"/>
  </conditionalFormatting>
  <conditionalFormatting sqref="C1116">
    <cfRule type="duplicateValues" dxfId="0" priority="1233"/>
  </conditionalFormatting>
  <conditionalFormatting sqref="D1116">
    <cfRule type="duplicateValues" dxfId="0" priority="3579"/>
  </conditionalFormatting>
  <conditionalFormatting sqref="C1117">
    <cfRule type="duplicateValues" dxfId="0" priority="1232"/>
  </conditionalFormatting>
  <conditionalFormatting sqref="D1117">
    <cfRule type="duplicateValues" dxfId="0" priority="3578"/>
  </conditionalFormatting>
  <conditionalFormatting sqref="C1118">
    <cfRule type="duplicateValues" dxfId="0" priority="1231"/>
  </conditionalFormatting>
  <conditionalFormatting sqref="D1118">
    <cfRule type="duplicateValues" dxfId="0" priority="3577"/>
  </conditionalFormatting>
  <conditionalFormatting sqref="C1119">
    <cfRule type="duplicateValues" dxfId="0" priority="1230"/>
  </conditionalFormatting>
  <conditionalFormatting sqref="D1119">
    <cfRule type="duplicateValues" dxfId="0" priority="3576"/>
  </conditionalFormatting>
  <conditionalFormatting sqref="C1120">
    <cfRule type="duplicateValues" dxfId="0" priority="1229"/>
  </conditionalFormatting>
  <conditionalFormatting sqref="D1120">
    <cfRule type="duplicateValues" dxfId="0" priority="3575"/>
  </conditionalFormatting>
  <conditionalFormatting sqref="C1121">
    <cfRule type="duplicateValues" dxfId="0" priority="1228"/>
  </conditionalFormatting>
  <conditionalFormatting sqref="D1121">
    <cfRule type="duplicateValues" dxfId="0" priority="3574"/>
  </conditionalFormatting>
  <conditionalFormatting sqref="C1122">
    <cfRule type="duplicateValues" dxfId="0" priority="1227"/>
  </conditionalFormatting>
  <conditionalFormatting sqref="D1122">
    <cfRule type="duplicateValues" dxfId="0" priority="3573"/>
  </conditionalFormatting>
  <conditionalFormatting sqref="C1123">
    <cfRule type="duplicateValues" dxfId="0" priority="1226"/>
  </conditionalFormatting>
  <conditionalFormatting sqref="D1123">
    <cfRule type="duplicateValues" dxfId="0" priority="3572"/>
  </conditionalFormatting>
  <conditionalFormatting sqref="C1124">
    <cfRule type="duplicateValues" dxfId="0" priority="1225"/>
  </conditionalFormatting>
  <conditionalFormatting sqref="D1124">
    <cfRule type="duplicateValues" dxfId="0" priority="3571"/>
  </conditionalFormatting>
  <conditionalFormatting sqref="C1125">
    <cfRule type="duplicateValues" dxfId="0" priority="1224"/>
  </conditionalFormatting>
  <conditionalFormatting sqref="D1125">
    <cfRule type="duplicateValues" dxfId="0" priority="3570"/>
  </conditionalFormatting>
  <conditionalFormatting sqref="C1126">
    <cfRule type="duplicateValues" dxfId="0" priority="1223"/>
  </conditionalFormatting>
  <conditionalFormatting sqref="D1126">
    <cfRule type="duplicateValues" dxfId="0" priority="3569"/>
  </conditionalFormatting>
  <conditionalFormatting sqref="C1127">
    <cfRule type="duplicateValues" dxfId="0" priority="1222"/>
  </conditionalFormatting>
  <conditionalFormatting sqref="D1127">
    <cfRule type="duplicateValues" dxfId="0" priority="3568"/>
  </conditionalFormatting>
  <conditionalFormatting sqref="C1128">
    <cfRule type="duplicateValues" dxfId="0" priority="1221"/>
  </conditionalFormatting>
  <conditionalFormatting sqref="D1128">
    <cfRule type="duplicateValues" dxfId="0" priority="3567"/>
  </conditionalFormatting>
  <conditionalFormatting sqref="C1129">
    <cfRule type="duplicateValues" dxfId="0" priority="1220"/>
  </conditionalFormatting>
  <conditionalFormatting sqref="D1129">
    <cfRule type="duplicateValues" dxfId="0" priority="3566"/>
  </conditionalFormatting>
  <conditionalFormatting sqref="C1130">
    <cfRule type="duplicateValues" dxfId="0" priority="1219"/>
  </conditionalFormatting>
  <conditionalFormatting sqref="D1130">
    <cfRule type="duplicateValues" dxfId="0" priority="3565"/>
  </conditionalFormatting>
  <conditionalFormatting sqref="C1131">
    <cfRule type="duplicateValues" dxfId="0" priority="1218"/>
  </conditionalFormatting>
  <conditionalFormatting sqref="D1131">
    <cfRule type="duplicateValues" dxfId="0" priority="3564"/>
  </conditionalFormatting>
  <conditionalFormatting sqref="C1132">
    <cfRule type="duplicateValues" dxfId="0" priority="1217"/>
  </conditionalFormatting>
  <conditionalFormatting sqref="D1132">
    <cfRule type="duplicateValues" dxfId="0" priority="3563"/>
  </conditionalFormatting>
  <conditionalFormatting sqref="C1133">
    <cfRule type="duplicateValues" dxfId="0" priority="1216"/>
  </conditionalFormatting>
  <conditionalFormatting sqref="D1133">
    <cfRule type="duplicateValues" dxfId="0" priority="3562"/>
  </conditionalFormatting>
  <conditionalFormatting sqref="C1134">
    <cfRule type="duplicateValues" dxfId="0" priority="1215"/>
  </conditionalFormatting>
  <conditionalFormatting sqref="D1134">
    <cfRule type="duplicateValues" dxfId="0" priority="3561"/>
  </conditionalFormatting>
  <conditionalFormatting sqref="C1135">
    <cfRule type="duplicateValues" dxfId="0" priority="1214"/>
  </conditionalFormatting>
  <conditionalFormatting sqref="D1135">
    <cfRule type="duplicateValues" dxfId="0" priority="3560"/>
  </conditionalFormatting>
  <conditionalFormatting sqref="C1136">
    <cfRule type="duplicateValues" dxfId="0" priority="1213"/>
  </conditionalFormatting>
  <conditionalFormatting sqref="D1136">
    <cfRule type="duplicateValues" dxfId="0" priority="3559"/>
  </conditionalFormatting>
  <conditionalFormatting sqref="C1137">
    <cfRule type="duplicateValues" dxfId="0" priority="1212"/>
  </conditionalFormatting>
  <conditionalFormatting sqref="D1137">
    <cfRule type="duplicateValues" dxfId="0" priority="3558"/>
  </conditionalFormatting>
  <conditionalFormatting sqref="C1138">
    <cfRule type="duplicateValues" dxfId="0" priority="1211"/>
  </conditionalFormatting>
  <conditionalFormatting sqref="D1138">
    <cfRule type="duplicateValues" dxfId="0" priority="3557"/>
  </conditionalFormatting>
  <conditionalFormatting sqref="C1139">
    <cfRule type="duplicateValues" dxfId="0" priority="1210"/>
  </conditionalFormatting>
  <conditionalFormatting sqref="D1139">
    <cfRule type="duplicateValues" dxfId="0" priority="3556"/>
  </conditionalFormatting>
  <conditionalFormatting sqref="C1140">
    <cfRule type="duplicateValues" dxfId="0" priority="1209"/>
  </conditionalFormatting>
  <conditionalFormatting sqref="D1140">
    <cfRule type="duplicateValues" dxfId="0" priority="3555"/>
  </conditionalFormatting>
  <conditionalFormatting sqref="C1141">
    <cfRule type="duplicateValues" dxfId="0" priority="1208"/>
  </conditionalFormatting>
  <conditionalFormatting sqref="D1141">
    <cfRule type="duplicateValues" dxfId="0" priority="3554"/>
  </conditionalFormatting>
  <conditionalFormatting sqref="C1142">
    <cfRule type="duplicateValues" dxfId="0" priority="1207"/>
  </conditionalFormatting>
  <conditionalFormatting sqref="D1142">
    <cfRule type="duplicateValues" dxfId="0" priority="3553"/>
  </conditionalFormatting>
  <conditionalFormatting sqref="C1143">
    <cfRule type="duplicateValues" dxfId="0" priority="1206"/>
  </conditionalFormatting>
  <conditionalFormatting sqref="D1143">
    <cfRule type="duplicateValues" dxfId="0" priority="3552"/>
  </conditionalFormatting>
  <conditionalFormatting sqref="C1144">
    <cfRule type="duplicateValues" dxfId="0" priority="1205"/>
  </conditionalFormatting>
  <conditionalFormatting sqref="D1144">
    <cfRule type="duplicateValues" dxfId="0" priority="3551"/>
  </conditionalFormatting>
  <conditionalFormatting sqref="C1145">
    <cfRule type="duplicateValues" dxfId="0" priority="1204"/>
  </conditionalFormatting>
  <conditionalFormatting sqref="D1145">
    <cfRule type="duplicateValues" dxfId="0" priority="3550"/>
  </conditionalFormatting>
  <conditionalFormatting sqref="C1146">
    <cfRule type="duplicateValues" dxfId="0" priority="1203"/>
  </conditionalFormatting>
  <conditionalFormatting sqref="D1146">
    <cfRule type="duplicateValues" dxfId="0" priority="3549"/>
  </conditionalFormatting>
  <conditionalFormatting sqref="C1147">
    <cfRule type="duplicateValues" dxfId="0" priority="1202"/>
  </conditionalFormatting>
  <conditionalFormatting sqref="D1147">
    <cfRule type="duplicateValues" dxfId="0" priority="3548"/>
  </conditionalFormatting>
  <conditionalFormatting sqref="C1148">
    <cfRule type="duplicateValues" dxfId="0" priority="1201"/>
  </conditionalFormatting>
  <conditionalFormatting sqref="D1148">
    <cfRule type="duplicateValues" dxfId="0" priority="3547"/>
  </conditionalFormatting>
  <conditionalFormatting sqref="C1149">
    <cfRule type="duplicateValues" dxfId="0" priority="1200"/>
  </conditionalFormatting>
  <conditionalFormatting sqref="D1149">
    <cfRule type="duplicateValues" dxfId="0" priority="3546"/>
  </conditionalFormatting>
  <conditionalFormatting sqref="C1150">
    <cfRule type="duplicateValues" dxfId="0" priority="1199"/>
  </conditionalFormatting>
  <conditionalFormatting sqref="D1150">
    <cfRule type="duplicateValues" dxfId="0" priority="3545"/>
  </conditionalFormatting>
  <conditionalFormatting sqref="C1151">
    <cfRule type="duplicateValues" dxfId="0" priority="1198"/>
  </conditionalFormatting>
  <conditionalFormatting sqref="D1151">
    <cfRule type="duplicateValues" dxfId="0" priority="3544"/>
  </conditionalFormatting>
  <conditionalFormatting sqref="C1152">
    <cfRule type="duplicateValues" dxfId="0" priority="1197"/>
  </conditionalFormatting>
  <conditionalFormatting sqref="D1152">
    <cfRule type="duplicateValues" dxfId="0" priority="3543"/>
  </conditionalFormatting>
  <conditionalFormatting sqref="C1153">
    <cfRule type="duplicateValues" dxfId="0" priority="1196"/>
  </conditionalFormatting>
  <conditionalFormatting sqref="D1153">
    <cfRule type="duplicateValues" dxfId="0" priority="3542"/>
  </conditionalFormatting>
  <conditionalFormatting sqref="C1154">
    <cfRule type="duplicateValues" dxfId="0" priority="1195"/>
  </conditionalFormatting>
  <conditionalFormatting sqref="D1154">
    <cfRule type="duplicateValues" dxfId="0" priority="3541"/>
  </conditionalFormatting>
  <conditionalFormatting sqref="C1155">
    <cfRule type="duplicateValues" dxfId="0" priority="1194"/>
  </conditionalFormatting>
  <conditionalFormatting sqref="D1155">
    <cfRule type="duplicateValues" dxfId="0" priority="3540"/>
  </conditionalFormatting>
  <conditionalFormatting sqref="C1156">
    <cfRule type="duplicateValues" dxfId="0" priority="1193"/>
  </conditionalFormatting>
  <conditionalFormatting sqref="D1156">
    <cfRule type="duplicateValues" dxfId="0" priority="3539"/>
  </conditionalFormatting>
  <conditionalFormatting sqref="C1157">
    <cfRule type="duplicateValues" dxfId="0" priority="1192"/>
  </conditionalFormatting>
  <conditionalFormatting sqref="D1157">
    <cfRule type="duplicateValues" dxfId="0" priority="3538"/>
  </conditionalFormatting>
  <conditionalFormatting sqref="C1158">
    <cfRule type="duplicateValues" dxfId="0" priority="1191"/>
  </conditionalFormatting>
  <conditionalFormatting sqref="D1158">
    <cfRule type="duplicateValues" dxfId="0" priority="3537"/>
  </conditionalFormatting>
  <conditionalFormatting sqref="C1159">
    <cfRule type="duplicateValues" dxfId="0" priority="1190"/>
  </conditionalFormatting>
  <conditionalFormatting sqref="D1159">
    <cfRule type="duplicateValues" dxfId="0" priority="3536"/>
  </conditionalFormatting>
  <conditionalFormatting sqref="C1160">
    <cfRule type="duplicateValues" dxfId="0" priority="1189"/>
  </conditionalFormatting>
  <conditionalFormatting sqref="D1160">
    <cfRule type="duplicateValues" dxfId="0" priority="3535"/>
  </conditionalFormatting>
  <conditionalFormatting sqref="C1161">
    <cfRule type="duplicateValues" dxfId="0" priority="1188"/>
  </conditionalFormatting>
  <conditionalFormatting sqref="D1161">
    <cfRule type="duplicateValues" dxfId="0" priority="3534"/>
  </conditionalFormatting>
  <conditionalFormatting sqref="C1162">
    <cfRule type="duplicateValues" dxfId="0" priority="1187"/>
  </conditionalFormatting>
  <conditionalFormatting sqref="D1162">
    <cfRule type="duplicateValues" dxfId="0" priority="3533"/>
  </conditionalFormatting>
  <conditionalFormatting sqref="C1163">
    <cfRule type="duplicateValues" dxfId="0" priority="1186"/>
  </conditionalFormatting>
  <conditionalFormatting sqref="D1163">
    <cfRule type="duplicateValues" dxfId="0" priority="3532"/>
  </conditionalFormatting>
  <conditionalFormatting sqref="C1164">
    <cfRule type="duplicateValues" dxfId="0" priority="1185"/>
  </conditionalFormatting>
  <conditionalFormatting sqref="D1164">
    <cfRule type="duplicateValues" dxfId="0" priority="3531"/>
  </conditionalFormatting>
  <conditionalFormatting sqref="C1165">
    <cfRule type="duplicateValues" dxfId="0" priority="1184"/>
  </conditionalFormatting>
  <conditionalFormatting sqref="D1165">
    <cfRule type="duplicateValues" dxfId="0" priority="3530"/>
  </conditionalFormatting>
  <conditionalFormatting sqref="C1166">
    <cfRule type="duplicateValues" dxfId="0" priority="1183"/>
  </conditionalFormatting>
  <conditionalFormatting sqref="D1166">
    <cfRule type="duplicateValues" dxfId="0" priority="3529"/>
  </conditionalFormatting>
  <conditionalFormatting sqref="C1167">
    <cfRule type="duplicateValues" dxfId="0" priority="1182"/>
  </conditionalFormatting>
  <conditionalFormatting sqref="D1167">
    <cfRule type="duplicateValues" dxfId="0" priority="3528"/>
  </conditionalFormatting>
  <conditionalFormatting sqref="C1168">
    <cfRule type="duplicateValues" dxfId="0" priority="1181"/>
  </conditionalFormatting>
  <conditionalFormatting sqref="D1168">
    <cfRule type="duplicateValues" dxfId="0" priority="3527"/>
  </conditionalFormatting>
  <conditionalFormatting sqref="C1169">
    <cfRule type="duplicateValues" dxfId="0" priority="1180"/>
  </conditionalFormatting>
  <conditionalFormatting sqref="D1169">
    <cfRule type="duplicateValues" dxfId="0" priority="3526"/>
  </conditionalFormatting>
  <conditionalFormatting sqref="C1170">
    <cfRule type="duplicateValues" dxfId="0" priority="1179"/>
  </conditionalFormatting>
  <conditionalFormatting sqref="D1170">
    <cfRule type="duplicateValues" dxfId="0" priority="3525"/>
  </conditionalFormatting>
  <conditionalFormatting sqref="C1171">
    <cfRule type="duplicateValues" dxfId="0" priority="1178"/>
  </conditionalFormatting>
  <conditionalFormatting sqref="D1171">
    <cfRule type="duplicateValues" dxfId="0" priority="3524"/>
  </conditionalFormatting>
  <conditionalFormatting sqref="C1172">
    <cfRule type="duplicateValues" dxfId="0" priority="1177"/>
  </conditionalFormatting>
  <conditionalFormatting sqref="D1172">
    <cfRule type="duplicateValues" dxfId="0" priority="3523"/>
  </conditionalFormatting>
  <conditionalFormatting sqref="C1173">
    <cfRule type="duplicateValues" dxfId="0" priority="1176"/>
  </conditionalFormatting>
  <conditionalFormatting sqref="D1173">
    <cfRule type="duplicateValues" dxfId="0" priority="3522"/>
  </conditionalFormatting>
  <conditionalFormatting sqref="C1174">
    <cfRule type="duplicateValues" dxfId="0" priority="1175"/>
  </conditionalFormatting>
  <conditionalFormatting sqref="D1174">
    <cfRule type="duplicateValues" dxfId="0" priority="3521"/>
  </conditionalFormatting>
  <conditionalFormatting sqref="C1175">
    <cfRule type="duplicateValues" dxfId="0" priority="1174"/>
  </conditionalFormatting>
  <conditionalFormatting sqref="D1175">
    <cfRule type="duplicateValues" dxfId="0" priority="3520"/>
  </conditionalFormatting>
  <conditionalFormatting sqref="C1176">
    <cfRule type="duplicateValues" dxfId="0" priority="1173"/>
  </conditionalFormatting>
  <conditionalFormatting sqref="D1176">
    <cfRule type="duplicateValues" dxfId="0" priority="3519"/>
  </conditionalFormatting>
  <conditionalFormatting sqref="C1177">
    <cfRule type="duplicateValues" dxfId="0" priority="1172"/>
  </conditionalFormatting>
  <conditionalFormatting sqref="D1177">
    <cfRule type="duplicateValues" dxfId="0" priority="3518"/>
  </conditionalFormatting>
  <conditionalFormatting sqref="C1178">
    <cfRule type="duplicateValues" dxfId="0" priority="1171"/>
  </conditionalFormatting>
  <conditionalFormatting sqref="D1178">
    <cfRule type="duplicateValues" dxfId="0" priority="3517"/>
  </conditionalFormatting>
  <conditionalFormatting sqref="C1179">
    <cfRule type="duplicateValues" dxfId="0" priority="1170"/>
  </conditionalFormatting>
  <conditionalFormatting sqref="D1179">
    <cfRule type="duplicateValues" dxfId="0" priority="3516"/>
  </conditionalFormatting>
  <conditionalFormatting sqref="C1180">
    <cfRule type="duplicateValues" dxfId="0" priority="1169"/>
  </conditionalFormatting>
  <conditionalFormatting sqref="D1180">
    <cfRule type="duplicateValues" dxfId="0" priority="3515"/>
  </conditionalFormatting>
  <conditionalFormatting sqref="C1181">
    <cfRule type="duplicateValues" dxfId="0" priority="1168"/>
  </conditionalFormatting>
  <conditionalFormatting sqref="D1181">
    <cfRule type="duplicateValues" dxfId="0" priority="3514"/>
  </conditionalFormatting>
  <conditionalFormatting sqref="C1182">
    <cfRule type="duplicateValues" dxfId="0" priority="1167"/>
  </conditionalFormatting>
  <conditionalFormatting sqref="D1182">
    <cfRule type="duplicateValues" dxfId="0" priority="3513"/>
  </conditionalFormatting>
  <conditionalFormatting sqref="C1183">
    <cfRule type="duplicateValues" dxfId="0" priority="1166"/>
  </conditionalFormatting>
  <conditionalFormatting sqref="D1183">
    <cfRule type="duplicateValues" dxfId="0" priority="3512"/>
  </conditionalFormatting>
  <conditionalFormatting sqref="C1184">
    <cfRule type="duplicateValues" dxfId="0" priority="1165"/>
  </conditionalFormatting>
  <conditionalFormatting sqref="D1184">
    <cfRule type="duplicateValues" dxfId="0" priority="3511"/>
  </conditionalFormatting>
  <conditionalFormatting sqref="C1185">
    <cfRule type="duplicateValues" dxfId="0" priority="1164"/>
  </conditionalFormatting>
  <conditionalFormatting sqref="D1185">
    <cfRule type="duplicateValues" dxfId="0" priority="3510"/>
  </conditionalFormatting>
  <conditionalFormatting sqref="C1186">
    <cfRule type="duplicateValues" dxfId="0" priority="1163"/>
  </conditionalFormatting>
  <conditionalFormatting sqref="D1186">
    <cfRule type="duplicateValues" dxfId="0" priority="3509"/>
  </conditionalFormatting>
  <conditionalFormatting sqref="C1187">
    <cfRule type="duplicateValues" dxfId="0" priority="1162"/>
  </conditionalFormatting>
  <conditionalFormatting sqref="D1187">
    <cfRule type="duplicateValues" dxfId="0" priority="3508"/>
  </conditionalFormatting>
  <conditionalFormatting sqref="C1188">
    <cfRule type="duplicateValues" dxfId="0" priority="1161"/>
  </conditionalFormatting>
  <conditionalFormatting sqref="D1188">
    <cfRule type="duplicateValues" dxfId="0" priority="3507"/>
  </conditionalFormatting>
  <conditionalFormatting sqref="C1189">
    <cfRule type="duplicateValues" dxfId="0" priority="1160"/>
  </conditionalFormatting>
  <conditionalFormatting sqref="D1189">
    <cfRule type="duplicateValues" dxfId="0" priority="3506"/>
  </conditionalFormatting>
  <conditionalFormatting sqref="C1190">
    <cfRule type="duplicateValues" dxfId="0" priority="1159"/>
  </conditionalFormatting>
  <conditionalFormatting sqref="D1190">
    <cfRule type="duplicateValues" dxfId="0" priority="3505"/>
  </conditionalFormatting>
  <conditionalFormatting sqref="C1191">
    <cfRule type="duplicateValues" dxfId="0" priority="1158"/>
  </conditionalFormatting>
  <conditionalFormatting sqref="D1191">
    <cfRule type="duplicateValues" dxfId="0" priority="3504"/>
  </conditionalFormatting>
  <conditionalFormatting sqref="C1192">
    <cfRule type="duplicateValues" dxfId="0" priority="1157"/>
  </conditionalFormatting>
  <conditionalFormatting sqref="D1192">
    <cfRule type="duplicateValues" dxfId="0" priority="3503"/>
  </conditionalFormatting>
  <conditionalFormatting sqref="C1193">
    <cfRule type="duplicateValues" dxfId="0" priority="1156"/>
  </conditionalFormatting>
  <conditionalFormatting sqref="D1193">
    <cfRule type="duplicateValues" dxfId="0" priority="3502"/>
  </conditionalFormatting>
  <conditionalFormatting sqref="C1194">
    <cfRule type="duplicateValues" dxfId="0" priority="1155"/>
  </conditionalFormatting>
  <conditionalFormatting sqref="D1194">
    <cfRule type="duplicateValues" dxfId="0" priority="3501"/>
  </conditionalFormatting>
  <conditionalFormatting sqref="C1195">
    <cfRule type="duplicateValues" dxfId="0" priority="1154"/>
  </conditionalFormatting>
  <conditionalFormatting sqref="D1195">
    <cfRule type="duplicateValues" dxfId="0" priority="3500"/>
  </conditionalFormatting>
  <conditionalFormatting sqref="C1196">
    <cfRule type="duplicateValues" dxfId="0" priority="1153"/>
  </conditionalFormatting>
  <conditionalFormatting sqref="D1196">
    <cfRule type="duplicateValues" dxfId="0" priority="3499"/>
  </conditionalFormatting>
  <conditionalFormatting sqref="C1197">
    <cfRule type="duplicateValues" dxfId="0" priority="1152"/>
  </conditionalFormatting>
  <conditionalFormatting sqref="D1197">
    <cfRule type="duplicateValues" dxfId="0" priority="3498"/>
  </conditionalFormatting>
  <conditionalFormatting sqref="C1198">
    <cfRule type="duplicateValues" dxfId="0" priority="1151"/>
  </conditionalFormatting>
  <conditionalFormatting sqref="D1198">
    <cfRule type="duplicateValues" dxfId="0" priority="3497"/>
  </conditionalFormatting>
  <conditionalFormatting sqref="C1199">
    <cfRule type="duplicateValues" dxfId="0" priority="1150"/>
  </conditionalFormatting>
  <conditionalFormatting sqref="D1199">
    <cfRule type="duplicateValues" dxfId="0" priority="3496"/>
  </conditionalFormatting>
  <conditionalFormatting sqref="C1200">
    <cfRule type="duplicateValues" dxfId="0" priority="1149"/>
  </conditionalFormatting>
  <conditionalFormatting sqref="D1200">
    <cfRule type="duplicateValues" dxfId="0" priority="3495"/>
  </conditionalFormatting>
  <conditionalFormatting sqref="C1201">
    <cfRule type="duplicateValues" dxfId="0" priority="1148"/>
  </conditionalFormatting>
  <conditionalFormatting sqref="D1201">
    <cfRule type="duplicateValues" dxfId="0" priority="3494"/>
  </conditionalFormatting>
  <conditionalFormatting sqref="C1202">
    <cfRule type="duplicateValues" dxfId="0" priority="1147"/>
  </conditionalFormatting>
  <conditionalFormatting sqref="D1202">
    <cfRule type="duplicateValues" dxfId="0" priority="3493"/>
  </conditionalFormatting>
  <conditionalFormatting sqref="C1203">
    <cfRule type="duplicateValues" dxfId="0" priority="1146"/>
  </conditionalFormatting>
  <conditionalFormatting sqref="D1203">
    <cfRule type="duplicateValues" dxfId="0" priority="3492"/>
  </conditionalFormatting>
  <conditionalFormatting sqref="C1204">
    <cfRule type="duplicateValues" dxfId="0" priority="1145"/>
  </conditionalFormatting>
  <conditionalFormatting sqref="D1204">
    <cfRule type="duplicateValues" dxfId="0" priority="3491"/>
  </conditionalFormatting>
  <conditionalFormatting sqref="C1205">
    <cfRule type="duplicateValues" dxfId="0" priority="1144"/>
  </conditionalFormatting>
  <conditionalFormatting sqref="D1205">
    <cfRule type="duplicateValues" dxfId="0" priority="3490"/>
  </conditionalFormatting>
  <conditionalFormatting sqref="C1206">
    <cfRule type="duplicateValues" dxfId="0" priority="1143"/>
  </conditionalFormatting>
  <conditionalFormatting sqref="D1206">
    <cfRule type="duplicateValues" dxfId="0" priority="3489"/>
  </conditionalFormatting>
  <conditionalFormatting sqref="C1207">
    <cfRule type="duplicateValues" dxfId="0" priority="1142"/>
  </conditionalFormatting>
  <conditionalFormatting sqref="D1207">
    <cfRule type="duplicateValues" dxfId="0" priority="3488"/>
  </conditionalFormatting>
  <conditionalFormatting sqref="C1208">
    <cfRule type="duplicateValues" dxfId="0" priority="1141"/>
  </conditionalFormatting>
  <conditionalFormatting sqref="D1208">
    <cfRule type="duplicateValues" dxfId="0" priority="3487"/>
  </conditionalFormatting>
  <conditionalFormatting sqref="C1209">
    <cfRule type="duplicateValues" dxfId="0" priority="1140"/>
  </conditionalFormatting>
  <conditionalFormatting sqref="D1209">
    <cfRule type="duplicateValues" dxfId="0" priority="3486"/>
  </conditionalFormatting>
  <conditionalFormatting sqref="C1210">
    <cfRule type="duplicateValues" dxfId="0" priority="1139"/>
  </conditionalFormatting>
  <conditionalFormatting sqref="D1210">
    <cfRule type="duplicateValues" dxfId="0" priority="3485"/>
  </conditionalFormatting>
  <conditionalFormatting sqref="C1211">
    <cfRule type="duplicateValues" dxfId="0" priority="1138"/>
  </conditionalFormatting>
  <conditionalFormatting sqref="D1211">
    <cfRule type="duplicateValues" dxfId="0" priority="3484"/>
  </conditionalFormatting>
  <conditionalFormatting sqref="C1212">
    <cfRule type="duplicateValues" dxfId="0" priority="1137"/>
  </conditionalFormatting>
  <conditionalFormatting sqref="D1212">
    <cfRule type="duplicateValues" dxfId="0" priority="3483"/>
  </conditionalFormatting>
  <conditionalFormatting sqref="C1213">
    <cfRule type="duplicateValues" dxfId="0" priority="1136"/>
  </conditionalFormatting>
  <conditionalFormatting sqref="D1213">
    <cfRule type="duplicateValues" dxfId="0" priority="3482"/>
  </conditionalFormatting>
  <conditionalFormatting sqref="C1214">
    <cfRule type="duplicateValues" dxfId="0" priority="1135"/>
  </conditionalFormatting>
  <conditionalFormatting sqref="D1214">
    <cfRule type="duplicateValues" dxfId="0" priority="3481"/>
  </conditionalFormatting>
  <conditionalFormatting sqref="C1215">
    <cfRule type="duplicateValues" dxfId="0" priority="1134"/>
  </conditionalFormatting>
  <conditionalFormatting sqref="D1215">
    <cfRule type="duplicateValues" dxfId="0" priority="3480"/>
  </conditionalFormatting>
  <conditionalFormatting sqref="C1216">
    <cfRule type="duplicateValues" dxfId="0" priority="1133"/>
  </conditionalFormatting>
  <conditionalFormatting sqref="D1216">
    <cfRule type="duplicateValues" dxfId="0" priority="3479"/>
  </conditionalFormatting>
  <conditionalFormatting sqref="C1217">
    <cfRule type="duplicateValues" dxfId="0" priority="1132"/>
  </conditionalFormatting>
  <conditionalFormatting sqref="D1217">
    <cfRule type="duplicateValues" dxfId="0" priority="3478"/>
  </conditionalFormatting>
  <conditionalFormatting sqref="C1218">
    <cfRule type="duplicateValues" dxfId="0" priority="1131"/>
  </conditionalFormatting>
  <conditionalFormatting sqref="D1218">
    <cfRule type="duplicateValues" dxfId="0" priority="3477"/>
  </conditionalFormatting>
  <conditionalFormatting sqref="C1219">
    <cfRule type="duplicateValues" dxfId="0" priority="1130"/>
  </conditionalFormatting>
  <conditionalFormatting sqref="D1219">
    <cfRule type="duplicateValues" dxfId="0" priority="3476"/>
  </conditionalFormatting>
  <conditionalFormatting sqref="C1220">
    <cfRule type="duplicateValues" dxfId="0" priority="1129"/>
  </conditionalFormatting>
  <conditionalFormatting sqref="D1220">
    <cfRule type="duplicateValues" dxfId="0" priority="3475"/>
  </conditionalFormatting>
  <conditionalFormatting sqref="C1221">
    <cfRule type="duplicateValues" dxfId="0" priority="1128"/>
  </conditionalFormatting>
  <conditionalFormatting sqref="D1221">
    <cfRule type="duplicateValues" dxfId="0" priority="3474"/>
  </conditionalFormatting>
  <conditionalFormatting sqref="C1222">
    <cfRule type="duplicateValues" dxfId="0" priority="1127"/>
  </conditionalFormatting>
  <conditionalFormatting sqref="D1222">
    <cfRule type="duplicateValues" dxfId="0" priority="3473"/>
  </conditionalFormatting>
  <conditionalFormatting sqref="C1223">
    <cfRule type="duplicateValues" dxfId="0" priority="1126"/>
  </conditionalFormatting>
  <conditionalFormatting sqref="D1223">
    <cfRule type="duplicateValues" dxfId="0" priority="3472"/>
  </conditionalFormatting>
  <conditionalFormatting sqref="C1224">
    <cfRule type="duplicateValues" dxfId="0" priority="1125"/>
  </conditionalFormatting>
  <conditionalFormatting sqref="D1224">
    <cfRule type="duplicateValues" dxfId="0" priority="3471"/>
  </conditionalFormatting>
  <conditionalFormatting sqref="C1225">
    <cfRule type="duplicateValues" dxfId="0" priority="1124"/>
  </conditionalFormatting>
  <conditionalFormatting sqref="D1225">
    <cfRule type="duplicateValues" dxfId="0" priority="3470"/>
  </conditionalFormatting>
  <conditionalFormatting sqref="C1226">
    <cfRule type="duplicateValues" dxfId="0" priority="1123"/>
  </conditionalFormatting>
  <conditionalFormatting sqref="D1226">
    <cfRule type="duplicateValues" dxfId="0" priority="3469"/>
  </conditionalFormatting>
  <conditionalFormatting sqref="C1227">
    <cfRule type="duplicateValues" dxfId="0" priority="1122"/>
  </conditionalFormatting>
  <conditionalFormatting sqref="D1227">
    <cfRule type="duplicateValues" dxfId="0" priority="3468"/>
  </conditionalFormatting>
  <conditionalFormatting sqref="C1228">
    <cfRule type="duplicateValues" dxfId="0" priority="1121"/>
  </conditionalFormatting>
  <conditionalFormatting sqref="D1228">
    <cfRule type="duplicateValues" dxfId="0" priority="3467"/>
  </conditionalFormatting>
  <conditionalFormatting sqref="C1229">
    <cfRule type="duplicateValues" dxfId="0" priority="1120"/>
  </conditionalFormatting>
  <conditionalFormatting sqref="D1229">
    <cfRule type="duplicateValues" dxfId="0" priority="3466"/>
  </conditionalFormatting>
  <conditionalFormatting sqref="C1230">
    <cfRule type="duplicateValues" dxfId="0" priority="1119"/>
  </conditionalFormatting>
  <conditionalFormatting sqref="D1230">
    <cfRule type="duplicateValues" dxfId="0" priority="3465"/>
  </conditionalFormatting>
  <conditionalFormatting sqref="C1231">
    <cfRule type="duplicateValues" dxfId="0" priority="1118"/>
  </conditionalFormatting>
  <conditionalFormatting sqref="D1231">
    <cfRule type="duplicateValues" dxfId="0" priority="3464"/>
  </conditionalFormatting>
  <conditionalFormatting sqref="C1232">
    <cfRule type="duplicateValues" dxfId="0" priority="1117"/>
  </conditionalFormatting>
  <conditionalFormatting sqref="D1232">
    <cfRule type="duplicateValues" dxfId="0" priority="3463"/>
  </conditionalFormatting>
  <conditionalFormatting sqref="C1233">
    <cfRule type="duplicateValues" dxfId="0" priority="1116"/>
  </conditionalFormatting>
  <conditionalFormatting sqref="D1233">
    <cfRule type="duplicateValues" dxfId="0" priority="3462"/>
  </conditionalFormatting>
  <conditionalFormatting sqref="C1234">
    <cfRule type="duplicateValues" dxfId="0" priority="1115"/>
  </conditionalFormatting>
  <conditionalFormatting sqref="D1234">
    <cfRule type="duplicateValues" dxfId="0" priority="3461"/>
  </conditionalFormatting>
  <conditionalFormatting sqref="C1235">
    <cfRule type="duplicateValues" dxfId="0" priority="1114"/>
  </conditionalFormatting>
  <conditionalFormatting sqref="D1235">
    <cfRule type="duplicateValues" dxfId="0" priority="3460"/>
  </conditionalFormatting>
  <conditionalFormatting sqref="C1236">
    <cfRule type="duplicateValues" dxfId="0" priority="1113"/>
  </conditionalFormatting>
  <conditionalFormatting sqref="D1236">
    <cfRule type="duplicateValues" dxfId="0" priority="3459"/>
  </conditionalFormatting>
  <conditionalFormatting sqref="C1237">
    <cfRule type="duplicateValues" dxfId="0" priority="1112"/>
  </conditionalFormatting>
  <conditionalFormatting sqref="D1237">
    <cfRule type="duplicateValues" dxfId="0" priority="3458"/>
  </conditionalFormatting>
  <conditionalFormatting sqref="C1238">
    <cfRule type="duplicateValues" dxfId="0" priority="1111"/>
  </conditionalFormatting>
  <conditionalFormatting sqref="D1238">
    <cfRule type="duplicateValues" dxfId="0" priority="3457"/>
  </conditionalFormatting>
  <conditionalFormatting sqref="C1239">
    <cfRule type="duplicateValues" dxfId="0" priority="1110"/>
  </conditionalFormatting>
  <conditionalFormatting sqref="D1239">
    <cfRule type="duplicateValues" dxfId="0" priority="3456"/>
  </conditionalFormatting>
  <conditionalFormatting sqref="C1240">
    <cfRule type="duplicateValues" dxfId="0" priority="1109"/>
  </conditionalFormatting>
  <conditionalFormatting sqref="D1240">
    <cfRule type="duplicateValues" dxfId="0" priority="3455"/>
  </conditionalFormatting>
  <conditionalFormatting sqref="C1241">
    <cfRule type="duplicateValues" dxfId="0" priority="1108"/>
  </conditionalFormatting>
  <conditionalFormatting sqref="D1241">
    <cfRule type="duplicateValues" dxfId="0" priority="3454"/>
  </conditionalFormatting>
  <conditionalFormatting sqref="C1242">
    <cfRule type="duplicateValues" dxfId="0" priority="1107"/>
  </conditionalFormatting>
  <conditionalFormatting sqref="D1242">
    <cfRule type="duplicateValues" dxfId="0" priority="3453"/>
  </conditionalFormatting>
  <conditionalFormatting sqref="C1243">
    <cfRule type="duplicateValues" dxfId="0" priority="1106"/>
  </conditionalFormatting>
  <conditionalFormatting sqref="D1243">
    <cfRule type="duplicateValues" dxfId="0" priority="3452"/>
  </conditionalFormatting>
  <conditionalFormatting sqref="C1244">
    <cfRule type="duplicateValues" dxfId="0" priority="1105"/>
  </conditionalFormatting>
  <conditionalFormatting sqref="D1244">
    <cfRule type="duplicateValues" dxfId="0" priority="3451"/>
  </conditionalFormatting>
  <conditionalFormatting sqref="C1245">
    <cfRule type="duplicateValues" dxfId="0" priority="1104"/>
  </conditionalFormatting>
  <conditionalFormatting sqref="D1245">
    <cfRule type="duplicateValues" dxfId="0" priority="3450"/>
  </conditionalFormatting>
  <conditionalFormatting sqref="C1246">
    <cfRule type="duplicateValues" dxfId="0" priority="1103"/>
  </conditionalFormatting>
  <conditionalFormatting sqref="D1246">
    <cfRule type="duplicateValues" dxfId="0" priority="3449"/>
  </conditionalFormatting>
  <conditionalFormatting sqref="C1247">
    <cfRule type="duplicateValues" dxfId="0" priority="1102"/>
  </conditionalFormatting>
  <conditionalFormatting sqref="D1247">
    <cfRule type="duplicateValues" dxfId="0" priority="3448"/>
  </conditionalFormatting>
  <conditionalFormatting sqref="C1248">
    <cfRule type="duplicateValues" dxfId="0" priority="1101"/>
  </conditionalFormatting>
  <conditionalFormatting sqref="D1248">
    <cfRule type="duplicateValues" dxfId="0" priority="3447"/>
  </conditionalFormatting>
  <conditionalFormatting sqref="C1249">
    <cfRule type="duplicateValues" dxfId="0" priority="1100"/>
  </conditionalFormatting>
  <conditionalFormatting sqref="D1249">
    <cfRule type="duplicateValues" dxfId="0" priority="3446"/>
  </conditionalFormatting>
  <conditionalFormatting sqref="C1250">
    <cfRule type="duplicateValues" dxfId="0" priority="1099"/>
  </conditionalFormatting>
  <conditionalFormatting sqref="D1250">
    <cfRule type="duplicateValues" dxfId="0" priority="3445"/>
  </conditionalFormatting>
  <conditionalFormatting sqref="C1251">
    <cfRule type="duplicateValues" dxfId="0" priority="1098"/>
  </conditionalFormatting>
  <conditionalFormatting sqref="D1251">
    <cfRule type="duplicateValues" dxfId="0" priority="3444"/>
  </conditionalFormatting>
  <conditionalFormatting sqref="C1252">
    <cfRule type="duplicateValues" dxfId="0" priority="1097"/>
  </conditionalFormatting>
  <conditionalFormatting sqref="D1252">
    <cfRule type="duplicateValues" dxfId="0" priority="3443"/>
  </conditionalFormatting>
  <conditionalFormatting sqref="C1253">
    <cfRule type="duplicateValues" dxfId="0" priority="1096"/>
  </conditionalFormatting>
  <conditionalFormatting sqref="D1253">
    <cfRule type="duplicateValues" dxfId="0" priority="3442"/>
  </conditionalFormatting>
  <conditionalFormatting sqref="C1254">
    <cfRule type="duplicateValues" dxfId="0" priority="1095"/>
  </conditionalFormatting>
  <conditionalFormatting sqref="D1254">
    <cfRule type="duplicateValues" dxfId="0" priority="3441"/>
  </conditionalFormatting>
  <conditionalFormatting sqref="C1255">
    <cfRule type="duplicateValues" dxfId="0" priority="1094"/>
  </conditionalFormatting>
  <conditionalFormatting sqref="D1255">
    <cfRule type="duplicateValues" dxfId="0" priority="3440"/>
  </conditionalFormatting>
  <conditionalFormatting sqref="C1256">
    <cfRule type="duplicateValues" dxfId="0" priority="1093"/>
  </conditionalFormatting>
  <conditionalFormatting sqref="D1256">
    <cfRule type="duplicateValues" dxfId="0" priority="3439"/>
  </conditionalFormatting>
  <conditionalFormatting sqref="C1257">
    <cfRule type="duplicateValues" dxfId="0" priority="1092"/>
  </conditionalFormatting>
  <conditionalFormatting sqref="D1257">
    <cfRule type="duplicateValues" dxfId="0" priority="3438"/>
  </conditionalFormatting>
  <conditionalFormatting sqref="C1258">
    <cfRule type="duplicateValues" dxfId="0" priority="1091"/>
  </conditionalFormatting>
  <conditionalFormatting sqref="D1258">
    <cfRule type="duplicateValues" dxfId="0" priority="3437"/>
  </conditionalFormatting>
  <conditionalFormatting sqref="C1259">
    <cfRule type="duplicateValues" dxfId="0" priority="1090"/>
  </conditionalFormatting>
  <conditionalFormatting sqref="D1259">
    <cfRule type="duplicateValues" dxfId="0" priority="3436"/>
  </conditionalFormatting>
  <conditionalFormatting sqref="C1260">
    <cfRule type="duplicateValues" dxfId="0" priority="1089"/>
  </conditionalFormatting>
  <conditionalFormatting sqref="D1260">
    <cfRule type="duplicateValues" dxfId="0" priority="3435"/>
  </conditionalFormatting>
  <conditionalFormatting sqref="C1261">
    <cfRule type="duplicateValues" dxfId="0" priority="1088"/>
  </conditionalFormatting>
  <conditionalFormatting sqref="D1261">
    <cfRule type="duplicateValues" dxfId="0" priority="3434"/>
  </conditionalFormatting>
  <conditionalFormatting sqref="C1262">
    <cfRule type="duplicateValues" dxfId="0" priority="1087"/>
  </conditionalFormatting>
  <conditionalFormatting sqref="D1262">
    <cfRule type="duplicateValues" dxfId="0" priority="3433"/>
  </conditionalFormatting>
  <conditionalFormatting sqref="C1263">
    <cfRule type="duplicateValues" dxfId="0" priority="1086"/>
  </conditionalFormatting>
  <conditionalFormatting sqref="D1263">
    <cfRule type="duplicateValues" dxfId="0" priority="3432"/>
  </conditionalFormatting>
  <conditionalFormatting sqref="C1264">
    <cfRule type="duplicateValues" dxfId="0" priority="1085"/>
  </conditionalFormatting>
  <conditionalFormatting sqref="D1264">
    <cfRule type="duplicateValues" dxfId="0" priority="3431"/>
  </conditionalFormatting>
  <conditionalFormatting sqref="C1265">
    <cfRule type="duplicateValues" dxfId="0" priority="1084"/>
  </conditionalFormatting>
  <conditionalFormatting sqref="D1265">
    <cfRule type="duplicateValues" dxfId="0" priority="3430"/>
  </conditionalFormatting>
  <conditionalFormatting sqref="C1266">
    <cfRule type="duplicateValues" dxfId="0" priority="1083"/>
  </conditionalFormatting>
  <conditionalFormatting sqref="D1266">
    <cfRule type="duplicateValues" dxfId="0" priority="3429"/>
  </conditionalFormatting>
  <conditionalFormatting sqref="C1267">
    <cfRule type="duplicateValues" dxfId="0" priority="1082"/>
  </conditionalFormatting>
  <conditionalFormatting sqref="D1267">
    <cfRule type="duplicateValues" dxfId="0" priority="3428"/>
  </conditionalFormatting>
  <conditionalFormatting sqref="C1268">
    <cfRule type="duplicateValues" dxfId="0" priority="1081"/>
  </conditionalFormatting>
  <conditionalFormatting sqref="D1268">
    <cfRule type="duplicateValues" dxfId="0" priority="3427"/>
  </conditionalFormatting>
  <conditionalFormatting sqref="C1269">
    <cfRule type="duplicateValues" dxfId="0" priority="1080"/>
  </conditionalFormatting>
  <conditionalFormatting sqref="D1269">
    <cfRule type="duplicateValues" dxfId="0" priority="3426"/>
  </conditionalFormatting>
  <conditionalFormatting sqref="C1270">
    <cfRule type="duplicateValues" dxfId="0" priority="1079"/>
  </conditionalFormatting>
  <conditionalFormatting sqref="D1270">
    <cfRule type="duplicateValues" dxfId="0" priority="3425"/>
  </conditionalFormatting>
  <conditionalFormatting sqref="C1271">
    <cfRule type="duplicateValues" dxfId="0" priority="1078"/>
  </conditionalFormatting>
  <conditionalFormatting sqref="D1271">
    <cfRule type="duplicateValues" dxfId="0" priority="3424"/>
  </conditionalFormatting>
  <conditionalFormatting sqref="C1272">
    <cfRule type="duplicateValues" dxfId="0" priority="1077"/>
  </conditionalFormatting>
  <conditionalFormatting sqref="D1272">
    <cfRule type="duplicateValues" dxfId="0" priority="3423"/>
  </conditionalFormatting>
  <conditionalFormatting sqref="C1273">
    <cfRule type="duplicateValues" dxfId="0" priority="1076"/>
  </conditionalFormatting>
  <conditionalFormatting sqref="D1273">
    <cfRule type="duplicateValues" dxfId="0" priority="3422"/>
  </conditionalFormatting>
  <conditionalFormatting sqref="C1274">
    <cfRule type="duplicateValues" dxfId="0" priority="1075"/>
  </conditionalFormatting>
  <conditionalFormatting sqref="D1274">
    <cfRule type="duplicateValues" dxfId="0" priority="3421"/>
  </conditionalFormatting>
  <conditionalFormatting sqref="C1275">
    <cfRule type="duplicateValues" dxfId="0" priority="1074"/>
  </conditionalFormatting>
  <conditionalFormatting sqref="D1275">
    <cfRule type="duplicateValues" dxfId="0" priority="3420"/>
  </conditionalFormatting>
  <conditionalFormatting sqref="C1276">
    <cfRule type="duplicateValues" dxfId="0" priority="1073"/>
  </conditionalFormatting>
  <conditionalFormatting sqref="D1276">
    <cfRule type="duplicateValues" dxfId="0" priority="3419"/>
  </conditionalFormatting>
  <conditionalFormatting sqref="C1277">
    <cfRule type="duplicateValues" dxfId="0" priority="1072"/>
  </conditionalFormatting>
  <conditionalFormatting sqref="D1277">
    <cfRule type="duplicateValues" dxfId="0" priority="3418"/>
  </conditionalFormatting>
  <conditionalFormatting sqref="C1278">
    <cfRule type="duplicateValues" dxfId="0" priority="1071"/>
  </conditionalFormatting>
  <conditionalFormatting sqref="D1278">
    <cfRule type="duplicateValues" dxfId="0" priority="3417"/>
  </conditionalFormatting>
  <conditionalFormatting sqref="C1279">
    <cfRule type="duplicateValues" dxfId="0" priority="1070"/>
  </conditionalFormatting>
  <conditionalFormatting sqref="D1279">
    <cfRule type="duplicateValues" dxfId="0" priority="3416"/>
  </conditionalFormatting>
  <conditionalFormatting sqref="C1280">
    <cfRule type="duplicateValues" dxfId="0" priority="1069"/>
  </conditionalFormatting>
  <conditionalFormatting sqref="D1280">
    <cfRule type="duplicateValues" dxfId="0" priority="3415"/>
  </conditionalFormatting>
  <conditionalFormatting sqref="C1281">
    <cfRule type="duplicateValues" dxfId="0" priority="1068"/>
  </conditionalFormatting>
  <conditionalFormatting sqref="D1281">
    <cfRule type="duplicateValues" dxfId="0" priority="3414"/>
  </conditionalFormatting>
  <conditionalFormatting sqref="C1282">
    <cfRule type="duplicateValues" dxfId="0" priority="1067"/>
  </conditionalFormatting>
  <conditionalFormatting sqref="D1282">
    <cfRule type="duplicateValues" dxfId="0" priority="3413"/>
  </conditionalFormatting>
  <conditionalFormatting sqref="C1283">
    <cfRule type="duplicateValues" dxfId="0" priority="1066"/>
  </conditionalFormatting>
  <conditionalFormatting sqref="D1283">
    <cfRule type="duplicateValues" dxfId="0" priority="3412"/>
  </conditionalFormatting>
  <conditionalFormatting sqref="C1284">
    <cfRule type="duplicateValues" dxfId="0" priority="1065"/>
  </conditionalFormatting>
  <conditionalFormatting sqref="D1284">
    <cfRule type="duplicateValues" dxfId="0" priority="3411"/>
  </conditionalFormatting>
  <conditionalFormatting sqref="C1285">
    <cfRule type="duplicateValues" dxfId="0" priority="1064"/>
  </conditionalFormatting>
  <conditionalFormatting sqref="D1285">
    <cfRule type="duplicateValues" dxfId="0" priority="3410"/>
  </conditionalFormatting>
  <conditionalFormatting sqref="C1286">
    <cfRule type="duplicateValues" dxfId="0" priority="1063"/>
  </conditionalFormatting>
  <conditionalFormatting sqref="D1286">
    <cfRule type="duplicateValues" dxfId="0" priority="3409"/>
  </conditionalFormatting>
  <conditionalFormatting sqref="C1287">
    <cfRule type="duplicateValues" dxfId="0" priority="1062"/>
  </conditionalFormatting>
  <conditionalFormatting sqref="D1287">
    <cfRule type="duplicateValues" dxfId="0" priority="3408"/>
  </conditionalFormatting>
  <conditionalFormatting sqref="C1288">
    <cfRule type="duplicateValues" dxfId="0" priority="1061"/>
  </conditionalFormatting>
  <conditionalFormatting sqref="D1288">
    <cfRule type="duplicateValues" dxfId="0" priority="3407"/>
  </conditionalFormatting>
  <conditionalFormatting sqref="C1289">
    <cfRule type="duplicateValues" dxfId="0" priority="1060"/>
  </conditionalFormatting>
  <conditionalFormatting sqref="D1289">
    <cfRule type="duplicateValues" dxfId="0" priority="3406"/>
  </conditionalFormatting>
  <conditionalFormatting sqref="C1290">
    <cfRule type="duplicateValues" dxfId="0" priority="1059"/>
  </conditionalFormatting>
  <conditionalFormatting sqref="D1290">
    <cfRule type="duplicateValues" dxfId="0" priority="3405"/>
  </conditionalFormatting>
  <conditionalFormatting sqref="C1291">
    <cfRule type="duplicateValues" dxfId="0" priority="1058"/>
  </conditionalFormatting>
  <conditionalFormatting sqref="D1291">
    <cfRule type="duplicateValues" dxfId="0" priority="3404"/>
  </conditionalFormatting>
  <conditionalFormatting sqref="C1292">
    <cfRule type="duplicateValues" dxfId="0" priority="1057"/>
  </conditionalFormatting>
  <conditionalFormatting sqref="D1292">
    <cfRule type="duplicateValues" dxfId="0" priority="3403"/>
  </conditionalFormatting>
  <conditionalFormatting sqref="C1293">
    <cfRule type="duplicateValues" dxfId="0" priority="1056"/>
  </conditionalFormatting>
  <conditionalFormatting sqref="D1293">
    <cfRule type="duplicateValues" dxfId="0" priority="3402"/>
  </conditionalFormatting>
  <conditionalFormatting sqref="C1294">
    <cfRule type="duplicateValues" dxfId="0" priority="1055"/>
  </conditionalFormatting>
  <conditionalFormatting sqref="D1294">
    <cfRule type="duplicateValues" dxfId="0" priority="3401"/>
  </conditionalFormatting>
  <conditionalFormatting sqref="C1295">
    <cfRule type="duplicateValues" dxfId="0" priority="1054"/>
  </conditionalFormatting>
  <conditionalFormatting sqref="D1295">
    <cfRule type="duplicateValues" dxfId="0" priority="3400"/>
  </conditionalFormatting>
  <conditionalFormatting sqref="C1296">
    <cfRule type="duplicateValues" dxfId="0" priority="1053"/>
  </conditionalFormatting>
  <conditionalFormatting sqref="D1296">
    <cfRule type="duplicateValues" dxfId="0" priority="3399"/>
  </conditionalFormatting>
  <conditionalFormatting sqref="C1297">
    <cfRule type="duplicateValues" dxfId="0" priority="1052"/>
  </conditionalFormatting>
  <conditionalFormatting sqref="D1297">
    <cfRule type="duplicateValues" dxfId="0" priority="3398"/>
  </conditionalFormatting>
  <conditionalFormatting sqref="C1298">
    <cfRule type="duplicateValues" dxfId="0" priority="1051"/>
  </conditionalFormatting>
  <conditionalFormatting sqref="D1298">
    <cfRule type="duplicateValues" dxfId="0" priority="3397"/>
  </conditionalFormatting>
  <conditionalFormatting sqref="C1299">
    <cfRule type="duplicateValues" dxfId="0" priority="1050"/>
  </conditionalFormatting>
  <conditionalFormatting sqref="D1299">
    <cfRule type="duplicateValues" dxfId="0" priority="3396"/>
  </conditionalFormatting>
  <conditionalFormatting sqref="C1300">
    <cfRule type="duplicateValues" dxfId="0" priority="1049"/>
  </conditionalFormatting>
  <conditionalFormatting sqref="D1300">
    <cfRule type="duplicateValues" dxfId="0" priority="3395"/>
  </conditionalFormatting>
  <conditionalFormatting sqref="C1301">
    <cfRule type="duplicateValues" dxfId="0" priority="1048"/>
  </conditionalFormatting>
  <conditionalFormatting sqref="D1301">
    <cfRule type="duplicateValues" dxfId="0" priority="3394"/>
  </conditionalFormatting>
  <conditionalFormatting sqref="C1302">
    <cfRule type="duplicateValues" dxfId="0" priority="1047"/>
  </conditionalFormatting>
  <conditionalFormatting sqref="D1302">
    <cfRule type="duplicateValues" dxfId="0" priority="3393"/>
  </conditionalFormatting>
  <conditionalFormatting sqref="C1303">
    <cfRule type="duplicateValues" dxfId="0" priority="1046"/>
  </conditionalFormatting>
  <conditionalFormatting sqref="D1303">
    <cfRule type="duplicateValues" dxfId="0" priority="3392"/>
  </conditionalFormatting>
  <conditionalFormatting sqref="C1304">
    <cfRule type="duplicateValues" dxfId="0" priority="1045"/>
  </conditionalFormatting>
  <conditionalFormatting sqref="D1304">
    <cfRule type="duplicateValues" dxfId="0" priority="3391"/>
  </conditionalFormatting>
  <conditionalFormatting sqref="C1305">
    <cfRule type="duplicateValues" dxfId="0" priority="1044"/>
  </conditionalFormatting>
  <conditionalFormatting sqref="D1305">
    <cfRule type="duplicateValues" dxfId="0" priority="3390"/>
  </conditionalFormatting>
  <conditionalFormatting sqref="C1306">
    <cfRule type="duplicateValues" dxfId="0" priority="1043"/>
  </conditionalFormatting>
  <conditionalFormatting sqref="D1306">
    <cfRule type="duplicateValues" dxfId="0" priority="3389"/>
  </conditionalFormatting>
  <conditionalFormatting sqref="C1307">
    <cfRule type="duplicateValues" dxfId="0" priority="1042"/>
  </conditionalFormatting>
  <conditionalFormatting sqref="D1307">
    <cfRule type="duplicateValues" dxfId="0" priority="3388"/>
  </conditionalFormatting>
  <conditionalFormatting sqref="C1308">
    <cfRule type="duplicateValues" dxfId="0" priority="1041"/>
  </conditionalFormatting>
  <conditionalFormatting sqref="D1308">
    <cfRule type="duplicateValues" dxfId="0" priority="3387"/>
  </conditionalFormatting>
  <conditionalFormatting sqref="C1309">
    <cfRule type="duplicateValues" dxfId="0" priority="1040"/>
  </conditionalFormatting>
  <conditionalFormatting sqref="D1309">
    <cfRule type="duplicateValues" dxfId="0" priority="3386"/>
  </conditionalFormatting>
  <conditionalFormatting sqref="C1310">
    <cfRule type="duplicateValues" dxfId="0" priority="1039"/>
  </conditionalFormatting>
  <conditionalFormatting sqref="D1310">
    <cfRule type="duplicateValues" dxfId="0" priority="3385"/>
  </conditionalFormatting>
  <conditionalFormatting sqref="C1311">
    <cfRule type="duplicateValues" dxfId="0" priority="1038"/>
  </conditionalFormatting>
  <conditionalFormatting sqref="D1311">
    <cfRule type="duplicateValues" dxfId="0" priority="3384"/>
  </conditionalFormatting>
  <conditionalFormatting sqref="C1312">
    <cfRule type="duplicateValues" dxfId="0" priority="1037"/>
  </conditionalFormatting>
  <conditionalFormatting sqref="D1312">
    <cfRule type="duplicateValues" dxfId="0" priority="3383"/>
  </conditionalFormatting>
  <conditionalFormatting sqref="C1313">
    <cfRule type="duplicateValues" dxfId="0" priority="1036"/>
  </conditionalFormatting>
  <conditionalFormatting sqref="D1313">
    <cfRule type="duplicateValues" dxfId="0" priority="3382"/>
  </conditionalFormatting>
  <conditionalFormatting sqref="C1314">
    <cfRule type="duplicateValues" dxfId="0" priority="1035"/>
  </conditionalFormatting>
  <conditionalFormatting sqref="D1314">
    <cfRule type="duplicateValues" dxfId="0" priority="3381"/>
  </conditionalFormatting>
  <conditionalFormatting sqref="C1315">
    <cfRule type="duplicateValues" dxfId="0" priority="1034"/>
  </conditionalFormatting>
  <conditionalFormatting sqref="D1315">
    <cfRule type="duplicateValues" dxfId="0" priority="3380"/>
  </conditionalFormatting>
  <conditionalFormatting sqref="C1316">
    <cfRule type="duplicateValues" dxfId="0" priority="1033"/>
  </conditionalFormatting>
  <conditionalFormatting sqref="D1316">
    <cfRule type="duplicateValues" dxfId="0" priority="3379"/>
  </conditionalFormatting>
  <conditionalFormatting sqref="C1317">
    <cfRule type="duplicateValues" dxfId="0" priority="1032"/>
  </conditionalFormatting>
  <conditionalFormatting sqref="D1317">
    <cfRule type="duplicateValues" dxfId="0" priority="3378"/>
  </conditionalFormatting>
  <conditionalFormatting sqref="C1318">
    <cfRule type="duplicateValues" dxfId="0" priority="1031"/>
  </conditionalFormatting>
  <conditionalFormatting sqref="D1318">
    <cfRule type="duplicateValues" dxfId="0" priority="3377"/>
  </conditionalFormatting>
  <conditionalFormatting sqref="C1319">
    <cfRule type="duplicateValues" dxfId="0" priority="1030"/>
  </conditionalFormatting>
  <conditionalFormatting sqref="D1319">
    <cfRule type="duplicateValues" dxfId="0" priority="3376"/>
  </conditionalFormatting>
  <conditionalFormatting sqref="C1320">
    <cfRule type="duplicateValues" dxfId="0" priority="1029"/>
  </conditionalFormatting>
  <conditionalFormatting sqref="D1320">
    <cfRule type="duplicateValues" dxfId="0" priority="3375"/>
  </conditionalFormatting>
  <conditionalFormatting sqref="C1321">
    <cfRule type="duplicateValues" dxfId="0" priority="1028"/>
  </conditionalFormatting>
  <conditionalFormatting sqref="D1321">
    <cfRule type="duplicateValues" dxfId="0" priority="3374"/>
  </conditionalFormatting>
  <conditionalFormatting sqref="C1322">
    <cfRule type="duplicateValues" dxfId="0" priority="1027"/>
  </conditionalFormatting>
  <conditionalFormatting sqref="D1322">
    <cfRule type="duplicateValues" dxfId="0" priority="3373"/>
  </conditionalFormatting>
  <conditionalFormatting sqref="C1323">
    <cfRule type="duplicateValues" dxfId="0" priority="1026"/>
  </conditionalFormatting>
  <conditionalFormatting sqref="D1323">
    <cfRule type="duplicateValues" dxfId="0" priority="3372"/>
  </conditionalFormatting>
  <conditionalFormatting sqref="C1324">
    <cfRule type="duplicateValues" dxfId="0" priority="1025"/>
  </conditionalFormatting>
  <conditionalFormatting sqref="D1324">
    <cfRule type="duplicateValues" dxfId="0" priority="3371"/>
  </conditionalFormatting>
  <conditionalFormatting sqref="C1325">
    <cfRule type="duplicateValues" dxfId="0" priority="1024"/>
  </conditionalFormatting>
  <conditionalFormatting sqref="D1325">
    <cfRule type="duplicateValues" dxfId="0" priority="3370"/>
  </conditionalFormatting>
  <conditionalFormatting sqref="C1326">
    <cfRule type="duplicateValues" dxfId="0" priority="1023"/>
  </conditionalFormatting>
  <conditionalFormatting sqref="D1326">
    <cfRule type="duplicateValues" dxfId="0" priority="3369"/>
  </conditionalFormatting>
  <conditionalFormatting sqref="C1327">
    <cfRule type="duplicateValues" dxfId="0" priority="1022"/>
  </conditionalFormatting>
  <conditionalFormatting sqref="D1327">
    <cfRule type="duplicateValues" dxfId="0" priority="3368"/>
  </conditionalFormatting>
  <conditionalFormatting sqref="C1328">
    <cfRule type="duplicateValues" dxfId="0" priority="1021"/>
  </conditionalFormatting>
  <conditionalFormatting sqref="D1328">
    <cfRule type="duplicateValues" dxfId="0" priority="3367"/>
  </conditionalFormatting>
  <conditionalFormatting sqref="C1329">
    <cfRule type="duplicateValues" dxfId="0" priority="1020"/>
  </conditionalFormatting>
  <conditionalFormatting sqref="D1329">
    <cfRule type="duplicateValues" dxfId="0" priority="3366"/>
  </conditionalFormatting>
  <conditionalFormatting sqref="C1330">
    <cfRule type="duplicateValues" dxfId="0" priority="1019"/>
  </conditionalFormatting>
  <conditionalFormatting sqref="D1330">
    <cfRule type="duplicateValues" dxfId="0" priority="3365"/>
  </conditionalFormatting>
  <conditionalFormatting sqref="C1331">
    <cfRule type="duplicateValues" dxfId="0" priority="1018"/>
  </conditionalFormatting>
  <conditionalFormatting sqref="D1331">
    <cfRule type="duplicateValues" dxfId="0" priority="3364"/>
  </conditionalFormatting>
  <conditionalFormatting sqref="C1332">
    <cfRule type="duplicateValues" dxfId="0" priority="1017"/>
  </conditionalFormatting>
  <conditionalFormatting sqref="D1332">
    <cfRule type="duplicateValues" dxfId="0" priority="3363"/>
  </conditionalFormatting>
  <conditionalFormatting sqref="C1333">
    <cfRule type="duplicateValues" dxfId="0" priority="1016"/>
  </conditionalFormatting>
  <conditionalFormatting sqref="D1333">
    <cfRule type="duplicateValues" dxfId="0" priority="3362"/>
  </conditionalFormatting>
  <conditionalFormatting sqref="C1334">
    <cfRule type="duplicateValues" dxfId="0" priority="1015"/>
  </conditionalFormatting>
  <conditionalFormatting sqref="D1334">
    <cfRule type="duplicateValues" dxfId="0" priority="3361"/>
  </conditionalFormatting>
  <conditionalFormatting sqref="C1335">
    <cfRule type="duplicateValues" dxfId="0" priority="1014"/>
  </conditionalFormatting>
  <conditionalFormatting sqref="D1335">
    <cfRule type="duplicateValues" dxfId="0" priority="3360"/>
  </conditionalFormatting>
  <conditionalFormatting sqref="C1336">
    <cfRule type="duplicateValues" dxfId="0" priority="1013"/>
  </conditionalFormatting>
  <conditionalFormatting sqref="D1336">
    <cfRule type="duplicateValues" dxfId="0" priority="3359"/>
  </conditionalFormatting>
  <conditionalFormatting sqref="C1337">
    <cfRule type="duplicateValues" dxfId="0" priority="1012"/>
  </conditionalFormatting>
  <conditionalFormatting sqref="D1337">
    <cfRule type="duplicateValues" dxfId="0" priority="3358"/>
  </conditionalFormatting>
  <conditionalFormatting sqref="C1338">
    <cfRule type="duplicateValues" dxfId="0" priority="1011"/>
  </conditionalFormatting>
  <conditionalFormatting sqref="D1338">
    <cfRule type="duplicateValues" dxfId="0" priority="3357"/>
  </conditionalFormatting>
  <conditionalFormatting sqref="C1339">
    <cfRule type="duplicateValues" dxfId="0" priority="1010"/>
  </conditionalFormatting>
  <conditionalFormatting sqref="D1339">
    <cfRule type="duplicateValues" dxfId="0" priority="3356"/>
  </conditionalFormatting>
  <conditionalFormatting sqref="C1340">
    <cfRule type="duplicateValues" dxfId="0" priority="1009"/>
  </conditionalFormatting>
  <conditionalFormatting sqref="D1340">
    <cfRule type="duplicateValues" dxfId="0" priority="3355"/>
  </conditionalFormatting>
  <conditionalFormatting sqref="C1341">
    <cfRule type="duplicateValues" dxfId="0" priority="1008"/>
  </conditionalFormatting>
  <conditionalFormatting sqref="D1341">
    <cfRule type="duplicateValues" dxfId="0" priority="3354"/>
  </conditionalFormatting>
  <conditionalFormatting sqref="C1342">
    <cfRule type="duplicateValues" dxfId="0" priority="1007"/>
  </conditionalFormatting>
  <conditionalFormatting sqref="D1342">
    <cfRule type="duplicateValues" dxfId="0" priority="3353"/>
  </conditionalFormatting>
  <conditionalFormatting sqref="C1343">
    <cfRule type="duplicateValues" dxfId="0" priority="1006"/>
  </conditionalFormatting>
  <conditionalFormatting sqref="D1343">
    <cfRule type="duplicateValues" dxfId="0" priority="3352"/>
  </conditionalFormatting>
  <conditionalFormatting sqref="C1344">
    <cfRule type="duplicateValues" dxfId="0" priority="1005"/>
  </conditionalFormatting>
  <conditionalFormatting sqref="D1344">
    <cfRule type="duplicateValues" dxfId="0" priority="3351"/>
  </conditionalFormatting>
  <conditionalFormatting sqref="C1345">
    <cfRule type="duplicateValues" dxfId="0" priority="1004"/>
  </conditionalFormatting>
  <conditionalFormatting sqref="D1345">
    <cfRule type="duplicateValues" dxfId="0" priority="3350"/>
  </conditionalFormatting>
  <conditionalFormatting sqref="C1346">
    <cfRule type="duplicateValues" dxfId="0" priority="1003"/>
  </conditionalFormatting>
  <conditionalFormatting sqref="D1346">
    <cfRule type="duplicateValues" dxfId="0" priority="3349"/>
  </conditionalFormatting>
  <conditionalFormatting sqref="C1347">
    <cfRule type="duplicateValues" dxfId="0" priority="1002"/>
  </conditionalFormatting>
  <conditionalFormatting sqref="D1347">
    <cfRule type="duplicateValues" dxfId="0" priority="3348"/>
  </conditionalFormatting>
  <conditionalFormatting sqref="C1348">
    <cfRule type="duplicateValues" dxfId="0" priority="1001"/>
  </conditionalFormatting>
  <conditionalFormatting sqref="D1348">
    <cfRule type="duplicateValues" dxfId="0" priority="3347"/>
  </conditionalFormatting>
  <conditionalFormatting sqref="C1349">
    <cfRule type="duplicateValues" dxfId="0" priority="1000"/>
  </conditionalFormatting>
  <conditionalFormatting sqref="D1349">
    <cfRule type="duplicateValues" dxfId="0" priority="3346"/>
  </conditionalFormatting>
  <conditionalFormatting sqref="C1350">
    <cfRule type="duplicateValues" dxfId="0" priority="999"/>
  </conditionalFormatting>
  <conditionalFormatting sqref="D1350">
    <cfRule type="duplicateValues" dxfId="0" priority="3345"/>
  </conditionalFormatting>
  <conditionalFormatting sqref="C1351">
    <cfRule type="duplicateValues" dxfId="0" priority="998"/>
  </conditionalFormatting>
  <conditionalFormatting sqref="D1351">
    <cfRule type="duplicateValues" dxfId="0" priority="3344"/>
  </conditionalFormatting>
  <conditionalFormatting sqref="C1352">
    <cfRule type="duplicateValues" dxfId="0" priority="997"/>
  </conditionalFormatting>
  <conditionalFormatting sqref="D1352">
    <cfRule type="duplicateValues" dxfId="0" priority="3343"/>
  </conditionalFormatting>
  <conditionalFormatting sqref="C1353">
    <cfRule type="duplicateValues" dxfId="0" priority="996"/>
  </conditionalFormatting>
  <conditionalFormatting sqref="D1353">
    <cfRule type="duplicateValues" dxfId="0" priority="3342"/>
  </conditionalFormatting>
  <conditionalFormatting sqref="C1354">
    <cfRule type="duplicateValues" dxfId="0" priority="995"/>
  </conditionalFormatting>
  <conditionalFormatting sqref="D1354">
    <cfRule type="duplicateValues" dxfId="0" priority="3341"/>
  </conditionalFormatting>
  <conditionalFormatting sqref="C1355">
    <cfRule type="duplicateValues" dxfId="0" priority="994"/>
  </conditionalFormatting>
  <conditionalFormatting sqref="D1355">
    <cfRule type="duplicateValues" dxfId="0" priority="3340"/>
  </conditionalFormatting>
  <conditionalFormatting sqref="C1356">
    <cfRule type="duplicateValues" dxfId="0" priority="993"/>
  </conditionalFormatting>
  <conditionalFormatting sqref="D1356">
    <cfRule type="duplicateValues" dxfId="0" priority="3339"/>
  </conditionalFormatting>
  <conditionalFormatting sqref="C1357">
    <cfRule type="duplicateValues" dxfId="0" priority="992"/>
  </conditionalFormatting>
  <conditionalFormatting sqref="D1357">
    <cfRule type="duplicateValues" dxfId="0" priority="3338"/>
  </conditionalFormatting>
  <conditionalFormatting sqref="C1358">
    <cfRule type="duplicateValues" dxfId="0" priority="991"/>
  </conditionalFormatting>
  <conditionalFormatting sqref="D1358">
    <cfRule type="duplicateValues" dxfId="0" priority="3337"/>
  </conditionalFormatting>
  <conditionalFormatting sqref="C1359">
    <cfRule type="duplicateValues" dxfId="0" priority="990"/>
  </conditionalFormatting>
  <conditionalFormatting sqref="D1359">
    <cfRule type="duplicateValues" dxfId="0" priority="3336"/>
  </conditionalFormatting>
  <conditionalFormatting sqref="C1360">
    <cfRule type="duplicateValues" dxfId="0" priority="989"/>
  </conditionalFormatting>
  <conditionalFormatting sqref="D1360">
    <cfRule type="duplicateValues" dxfId="0" priority="3335"/>
  </conditionalFormatting>
  <conditionalFormatting sqref="C1361">
    <cfRule type="duplicateValues" dxfId="0" priority="988"/>
  </conditionalFormatting>
  <conditionalFormatting sqref="D1361">
    <cfRule type="duplicateValues" dxfId="0" priority="3334"/>
  </conditionalFormatting>
  <conditionalFormatting sqref="C1362">
    <cfRule type="duplicateValues" dxfId="0" priority="987"/>
  </conditionalFormatting>
  <conditionalFormatting sqref="D1362">
    <cfRule type="duplicateValues" dxfId="0" priority="3333"/>
  </conditionalFormatting>
  <conditionalFormatting sqref="C1363">
    <cfRule type="duplicateValues" dxfId="0" priority="986"/>
  </conditionalFormatting>
  <conditionalFormatting sqref="D1363">
    <cfRule type="duplicateValues" dxfId="0" priority="3332"/>
  </conditionalFormatting>
  <conditionalFormatting sqref="C1364">
    <cfRule type="duplicateValues" dxfId="0" priority="985"/>
  </conditionalFormatting>
  <conditionalFormatting sqref="D1364">
    <cfRule type="duplicateValues" dxfId="0" priority="3331"/>
  </conditionalFormatting>
  <conditionalFormatting sqref="C1365">
    <cfRule type="duplicateValues" dxfId="0" priority="984"/>
  </conditionalFormatting>
  <conditionalFormatting sqref="D1365">
    <cfRule type="duplicateValues" dxfId="0" priority="3330"/>
  </conditionalFormatting>
  <conditionalFormatting sqref="C1366">
    <cfRule type="duplicateValues" dxfId="0" priority="983"/>
  </conditionalFormatting>
  <conditionalFormatting sqref="D1366">
    <cfRule type="duplicateValues" dxfId="0" priority="3329"/>
  </conditionalFormatting>
  <conditionalFormatting sqref="C1367">
    <cfRule type="duplicateValues" dxfId="0" priority="982"/>
  </conditionalFormatting>
  <conditionalFormatting sqref="D1367">
    <cfRule type="duplicateValues" dxfId="0" priority="3328"/>
  </conditionalFormatting>
  <conditionalFormatting sqref="C1368">
    <cfRule type="duplicateValues" dxfId="0" priority="981"/>
  </conditionalFormatting>
  <conditionalFormatting sqref="D1368">
    <cfRule type="duplicateValues" dxfId="0" priority="3327"/>
  </conditionalFormatting>
  <conditionalFormatting sqref="C1369">
    <cfRule type="duplicateValues" dxfId="0" priority="980"/>
  </conditionalFormatting>
  <conditionalFormatting sqref="D1369">
    <cfRule type="duplicateValues" dxfId="0" priority="3326"/>
  </conditionalFormatting>
  <conditionalFormatting sqref="C1370">
    <cfRule type="duplicateValues" dxfId="0" priority="979"/>
  </conditionalFormatting>
  <conditionalFormatting sqref="D1370">
    <cfRule type="duplicateValues" dxfId="0" priority="3325"/>
  </conditionalFormatting>
  <conditionalFormatting sqref="C1371">
    <cfRule type="duplicateValues" dxfId="0" priority="978"/>
  </conditionalFormatting>
  <conditionalFormatting sqref="D1371">
    <cfRule type="duplicateValues" dxfId="0" priority="3324"/>
  </conditionalFormatting>
  <conditionalFormatting sqref="C1372">
    <cfRule type="duplicateValues" dxfId="0" priority="977"/>
  </conditionalFormatting>
  <conditionalFormatting sqref="D1372">
    <cfRule type="duplicateValues" dxfId="0" priority="3323"/>
  </conditionalFormatting>
  <conditionalFormatting sqref="C1373">
    <cfRule type="duplicateValues" dxfId="0" priority="976"/>
  </conditionalFormatting>
  <conditionalFormatting sqref="D1373">
    <cfRule type="duplicateValues" dxfId="0" priority="3322"/>
  </conditionalFormatting>
  <conditionalFormatting sqref="C1374">
    <cfRule type="duplicateValues" dxfId="0" priority="975"/>
  </conditionalFormatting>
  <conditionalFormatting sqref="D1374">
    <cfRule type="duplicateValues" dxfId="0" priority="3321"/>
  </conditionalFormatting>
  <conditionalFormatting sqref="C1375">
    <cfRule type="duplicateValues" dxfId="0" priority="974"/>
  </conditionalFormatting>
  <conditionalFormatting sqref="D1375">
    <cfRule type="duplicateValues" dxfId="0" priority="3320"/>
  </conditionalFormatting>
  <conditionalFormatting sqref="C1376">
    <cfRule type="duplicateValues" dxfId="0" priority="973"/>
  </conditionalFormatting>
  <conditionalFormatting sqref="D1376">
    <cfRule type="duplicateValues" dxfId="0" priority="3319"/>
  </conditionalFormatting>
  <conditionalFormatting sqref="C1377">
    <cfRule type="duplicateValues" dxfId="0" priority="972"/>
  </conditionalFormatting>
  <conditionalFormatting sqref="D1377">
    <cfRule type="duplicateValues" dxfId="0" priority="3318"/>
  </conditionalFormatting>
  <conditionalFormatting sqref="C1378">
    <cfRule type="duplicateValues" dxfId="0" priority="971"/>
  </conditionalFormatting>
  <conditionalFormatting sqref="D1378">
    <cfRule type="duplicateValues" dxfId="0" priority="3317"/>
  </conditionalFormatting>
  <conditionalFormatting sqref="C1379">
    <cfRule type="duplicateValues" dxfId="0" priority="970"/>
  </conditionalFormatting>
  <conditionalFormatting sqref="D1379">
    <cfRule type="duplicateValues" dxfId="0" priority="3316"/>
  </conditionalFormatting>
  <conditionalFormatting sqref="C1380">
    <cfRule type="duplicateValues" dxfId="0" priority="969"/>
  </conditionalFormatting>
  <conditionalFormatting sqref="D1380">
    <cfRule type="duplicateValues" dxfId="0" priority="3315"/>
  </conditionalFormatting>
  <conditionalFormatting sqref="C1381">
    <cfRule type="duplicateValues" dxfId="0" priority="968"/>
  </conditionalFormatting>
  <conditionalFormatting sqref="D1381">
    <cfRule type="duplicateValues" dxfId="0" priority="3314"/>
  </conditionalFormatting>
  <conditionalFormatting sqref="C1382">
    <cfRule type="duplicateValues" dxfId="0" priority="967"/>
  </conditionalFormatting>
  <conditionalFormatting sqref="D1382">
    <cfRule type="duplicateValues" dxfId="0" priority="3313"/>
  </conditionalFormatting>
  <conditionalFormatting sqref="C1383">
    <cfRule type="duplicateValues" dxfId="0" priority="966"/>
  </conditionalFormatting>
  <conditionalFormatting sqref="D1383">
    <cfRule type="duplicateValues" dxfId="0" priority="3312"/>
  </conditionalFormatting>
  <conditionalFormatting sqref="C1384">
    <cfRule type="duplicateValues" dxfId="0" priority="965"/>
  </conditionalFormatting>
  <conditionalFormatting sqref="D1384">
    <cfRule type="duplicateValues" dxfId="0" priority="3311"/>
  </conditionalFormatting>
  <conditionalFormatting sqref="C1385">
    <cfRule type="duplicateValues" dxfId="0" priority="964"/>
  </conditionalFormatting>
  <conditionalFormatting sqref="D1385">
    <cfRule type="duplicateValues" dxfId="0" priority="3310"/>
  </conditionalFormatting>
  <conditionalFormatting sqref="C1386">
    <cfRule type="duplicateValues" dxfId="0" priority="963"/>
  </conditionalFormatting>
  <conditionalFormatting sqref="D1386">
    <cfRule type="duplicateValues" dxfId="0" priority="3309"/>
  </conditionalFormatting>
  <conditionalFormatting sqref="C1387">
    <cfRule type="duplicateValues" dxfId="0" priority="962"/>
  </conditionalFormatting>
  <conditionalFormatting sqref="D1387">
    <cfRule type="duplicateValues" dxfId="0" priority="3308"/>
  </conditionalFormatting>
  <conditionalFormatting sqref="C1388">
    <cfRule type="duplicateValues" dxfId="0" priority="961"/>
  </conditionalFormatting>
  <conditionalFormatting sqref="D1388">
    <cfRule type="duplicateValues" dxfId="0" priority="3307"/>
  </conditionalFormatting>
  <conditionalFormatting sqref="C1389">
    <cfRule type="duplicateValues" dxfId="0" priority="960"/>
  </conditionalFormatting>
  <conditionalFormatting sqref="D1389">
    <cfRule type="duplicateValues" dxfId="0" priority="3306"/>
  </conditionalFormatting>
  <conditionalFormatting sqref="C1390">
    <cfRule type="duplicateValues" dxfId="0" priority="959"/>
  </conditionalFormatting>
  <conditionalFormatting sqref="D1390">
    <cfRule type="duplicateValues" dxfId="0" priority="3305"/>
  </conditionalFormatting>
  <conditionalFormatting sqref="C1391">
    <cfRule type="duplicateValues" dxfId="0" priority="958"/>
  </conditionalFormatting>
  <conditionalFormatting sqref="D1391">
    <cfRule type="duplicateValues" dxfId="0" priority="3304"/>
  </conditionalFormatting>
  <conditionalFormatting sqref="C1392">
    <cfRule type="duplicateValues" dxfId="0" priority="957"/>
  </conditionalFormatting>
  <conditionalFormatting sqref="D1392">
    <cfRule type="duplicateValues" dxfId="0" priority="3303"/>
  </conditionalFormatting>
  <conditionalFormatting sqref="C1393">
    <cfRule type="duplicateValues" dxfId="0" priority="956"/>
  </conditionalFormatting>
  <conditionalFormatting sqref="D1393">
    <cfRule type="duplicateValues" dxfId="0" priority="3302"/>
  </conditionalFormatting>
  <conditionalFormatting sqref="C1394">
    <cfRule type="duplicateValues" dxfId="0" priority="955"/>
  </conditionalFormatting>
  <conditionalFormatting sqref="D1394">
    <cfRule type="duplicateValues" dxfId="0" priority="3301"/>
  </conditionalFormatting>
  <conditionalFormatting sqref="C1395">
    <cfRule type="duplicateValues" dxfId="0" priority="954"/>
  </conditionalFormatting>
  <conditionalFormatting sqref="D1395">
    <cfRule type="duplicateValues" dxfId="0" priority="3300"/>
  </conditionalFormatting>
  <conditionalFormatting sqref="C1396">
    <cfRule type="duplicateValues" dxfId="0" priority="953"/>
  </conditionalFormatting>
  <conditionalFormatting sqref="D1396">
    <cfRule type="duplicateValues" dxfId="0" priority="3299"/>
  </conditionalFormatting>
  <conditionalFormatting sqref="C1397">
    <cfRule type="duplicateValues" dxfId="0" priority="952"/>
  </conditionalFormatting>
  <conditionalFormatting sqref="D1397">
    <cfRule type="duplicateValues" dxfId="0" priority="3298"/>
  </conditionalFormatting>
  <conditionalFormatting sqref="C1398">
    <cfRule type="duplicateValues" dxfId="0" priority="951"/>
  </conditionalFormatting>
  <conditionalFormatting sqref="D1398">
    <cfRule type="duplicateValues" dxfId="0" priority="3297"/>
  </conditionalFormatting>
  <conditionalFormatting sqref="C1399">
    <cfRule type="duplicateValues" dxfId="0" priority="950"/>
  </conditionalFormatting>
  <conditionalFormatting sqref="D1399">
    <cfRule type="duplicateValues" dxfId="0" priority="3296"/>
  </conditionalFormatting>
  <conditionalFormatting sqref="C1400">
    <cfRule type="duplicateValues" dxfId="0" priority="949"/>
  </conditionalFormatting>
  <conditionalFormatting sqref="D1400">
    <cfRule type="duplicateValues" dxfId="0" priority="3295"/>
  </conditionalFormatting>
  <conditionalFormatting sqref="C1401">
    <cfRule type="duplicateValues" dxfId="0" priority="948"/>
  </conditionalFormatting>
  <conditionalFormatting sqref="D1401">
    <cfRule type="duplicateValues" dxfId="0" priority="3294"/>
  </conditionalFormatting>
  <conditionalFormatting sqref="C1402">
    <cfRule type="duplicateValues" dxfId="0" priority="947"/>
  </conditionalFormatting>
  <conditionalFormatting sqref="D1402">
    <cfRule type="duplicateValues" dxfId="0" priority="3293"/>
  </conditionalFormatting>
  <conditionalFormatting sqref="C1403">
    <cfRule type="duplicateValues" dxfId="0" priority="946"/>
  </conditionalFormatting>
  <conditionalFormatting sqref="D1403">
    <cfRule type="duplicateValues" dxfId="0" priority="3292"/>
  </conditionalFormatting>
  <conditionalFormatting sqref="C1404">
    <cfRule type="duplicateValues" dxfId="0" priority="945"/>
  </conditionalFormatting>
  <conditionalFormatting sqref="D1404">
    <cfRule type="duplicateValues" dxfId="0" priority="3291"/>
  </conditionalFormatting>
  <conditionalFormatting sqref="C1405">
    <cfRule type="duplicateValues" dxfId="0" priority="944"/>
  </conditionalFormatting>
  <conditionalFormatting sqref="D1405">
    <cfRule type="duplicateValues" dxfId="0" priority="3290"/>
  </conditionalFormatting>
  <conditionalFormatting sqref="C1406">
    <cfRule type="duplicateValues" dxfId="0" priority="943"/>
  </conditionalFormatting>
  <conditionalFormatting sqref="D1406">
    <cfRule type="duplicateValues" dxfId="0" priority="3289"/>
  </conditionalFormatting>
  <conditionalFormatting sqref="C1407">
    <cfRule type="duplicateValues" dxfId="0" priority="942"/>
  </conditionalFormatting>
  <conditionalFormatting sqref="D1407">
    <cfRule type="duplicateValues" dxfId="0" priority="3288"/>
  </conditionalFormatting>
  <conditionalFormatting sqref="C1408">
    <cfRule type="duplicateValues" dxfId="0" priority="941"/>
  </conditionalFormatting>
  <conditionalFormatting sqref="D1408">
    <cfRule type="duplicateValues" dxfId="0" priority="3287"/>
  </conditionalFormatting>
  <conditionalFormatting sqref="C1409">
    <cfRule type="duplicateValues" dxfId="0" priority="940"/>
  </conditionalFormatting>
  <conditionalFormatting sqref="D1409">
    <cfRule type="duplicateValues" dxfId="0" priority="3286"/>
  </conditionalFormatting>
  <conditionalFormatting sqref="C1410">
    <cfRule type="duplicateValues" dxfId="0" priority="939"/>
  </conditionalFormatting>
  <conditionalFormatting sqref="D1410">
    <cfRule type="duplicateValues" dxfId="0" priority="3285"/>
  </conditionalFormatting>
  <conditionalFormatting sqref="C1411">
    <cfRule type="duplicateValues" dxfId="0" priority="938"/>
  </conditionalFormatting>
  <conditionalFormatting sqref="D1411">
    <cfRule type="duplicateValues" dxfId="0" priority="3284"/>
  </conditionalFormatting>
  <conditionalFormatting sqref="C1412">
    <cfRule type="duplicateValues" dxfId="0" priority="937"/>
  </conditionalFormatting>
  <conditionalFormatting sqref="D1412">
    <cfRule type="duplicateValues" dxfId="0" priority="3283"/>
  </conditionalFormatting>
  <conditionalFormatting sqref="C1413">
    <cfRule type="duplicateValues" dxfId="0" priority="936"/>
  </conditionalFormatting>
  <conditionalFormatting sqref="D1413">
    <cfRule type="duplicateValues" dxfId="0" priority="3282"/>
  </conditionalFormatting>
  <conditionalFormatting sqref="C1414">
    <cfRule type="duplicateValues" dxfId="0" priority="935"/>
  </conditionalFormatting>
  <conditionalFormatting sqref="D1414">
    <cfRule type="duplicateValues" dxfId="0" priority="3281"/>
  </conditionalFormatting>
  <conditionalFormatting sqref="C1415">
    <cfRule type="duplicateValues" dxfId="0" priority="934"/>
  </conditionalFormatting>
  <conditionalFormatting sqref="D1415">
    <cfRule type="duplicateValues" dxfId="0" priority="3280"/>
  </conditionalFormatting>
  <conditionalFormatting sqref="C1416">
    <cfRule type="duplicateValues" dxfId="0" priority="933"/>
  </conditionalFormatting>
  <conditionalFormatting sqref="D1416">
    <cfRule type="duplicateValues" dxfId="0" priority="3279"/>
  </conditionalFormatting>
  <conditionalFormatting sqref="C1417">
    <cfRule type="duplicateValues" dxfId="0" priority="932"/>
  </conditionalFormatting>
  <conditionalFormatting sqref="D1417">
    <cfRule type="duplicateValues" dxfId="0" priority="3278"/>
  </conditionalFormatting>
  <conditionalFormatting sqref="C1418">
    <cfRule type="duplicateValues" dxfId="0" priority="931"/>
  </conditionalFormatting>
  <conditionalFormatting sqref="D1418">
    <cfRule type="duplicateValues" dxfId="0" priority="3277"/>
  </conditionalFormatting>
  <conditionalFormatting sqref="C1419">
    <cfRule type="duplicateValues" dxfId="0" priority="930"/>
  </conditionalFormatting>
  <conditionalFormatting sqref="D1419">
    <cfRule type="duplicateValues" dxfId="0" priority="3276"/>
  </conditionalFormatting>
  <conditionalFormatting sqref="C1420">
    <cfRule type="duplicateValues" dxfId="0" priority="929"/>
  </conditionalFormatting>
  <conditionalFormatting sqref="D1420">
    <cfRule type="duplicateValues" dxfId="0" priority="3275"/>
  </conditionalFormatting>
  <conditionalFormatting sqref="C1421">
    <cfRule type="duplicateValues" dxfId="0" priority="928"/>
  </conditionalFormatting>
  <conditionalFormatting sqref="D1421">
    <cfRule type="duplicateValues" dxfId="0" priority="3274"/>
  </conditionalFormatting>
  <conditionalFormatting sqref="C1422">
    <cfRule type="duplicateValues" dxfId="0" priority="927"/>
  </conditionalFormatting>
  <conditionalFormatting sqref="D1422">
    <cfRule type="duplicateValues" dxfId="0" priority="3273"/>
  </conditionalFormatting>
  <conditionalFormatting sqref="C1423">
    <cfRule type="duplicateValues" dxfId="0" priority="926"/>
  </conditionalFormatting>
  <conditionalFormatting sqref="D1423">
    <cfRule type="duplicateValues" dxfId="0" priority="3272"/>
  </conditionalFormatting>
  <conditionalFormatting sqref="C1424">
    <cfRule type="duplicateValues" dxfId="0" priority="925"/>
  </conditionalFormatting>
  <conditionalFormatting sqref="D1424">
    <cfRule type="duplicateValues" dxfId="0" priority="3271"/>
  </conditionalFormatting>
  <conditionalFormatting sqref="C1425">
    <cfRule type="duplicateValues" dxfId="0" priority="924"/>
  </conditionalFormatting>
  <conditionalFormatting sqref="D1425">
    <cfRule type="duplicateValues" dxfId="0" priority="3270"/>
  </conditionalFormatting>
  <conditionalFormatting sqref="C1426">
    <cfRule type="duplicateValues" dxfId="0" priority="923"/>
  </conditionalFormatting>
  <conditionalFormatting sqref="D1426">
    <cfRule type="duplicateValues" dxfId="0" priority="3269"/>
  </conditionalFormatting>
  <conditionalFormatting sqref="C1427">
    <cfRule type="duplicateValues" dxfId="0" priority="922"/>
  </conditionalFormatting>
  <conditionalFormatting sqref="D1427">
    <cfRule type="duplicateValues" dxfId="0" priority="3268"/>
  </conditionalFormatting>
  <conditionalFormatting sqref="C1428">
    <cfRule type="duplicateValues" dxfId="0" priority="921"/>
  </conditionalFormatting>
  <conditionalFormatting sqref="D1428">
    <cfRule type="duplicateValues" dxfId="0" priority="3267"/>
  </conditionalFormatting>
  <conditionalFormatting sqref="C1429">
    <cfRule type="duplicateValues" dxfId="0" priority="920"/>
  </conditionalFormatting>
  <conditionalFormatting sqref="D1429">
    <cfRule type="duplicateValues" dxfId="0" priority="3266"/>
  </conditionalFormatting>
  <conditionalFormatting sqref="C1430">
    <cfRule type="duplicateValues" dxfId="0" priority="919"/>
  </conditionalFormatting>
  <conditionalFormatting sqref="D1430">
    <cfRule type="duplicateValues" dxfId="0" priority="3265"/>
  </conditionalFormatting>
  <conditionalFormatting sqref="C1431">
    <cfRule type="duplicateValues" dxfId="0" priority="918"/>
  </conditionalFormatting>
  <conditionalFormatting sqref="D1431">
    <cfRule type="duplicateValues" dxfId="0" priority="3264"/>
  </conditionalFormatting>
  <conditionalFormatting sqref="C1432">
    <cfRule type="duplicateValues" dxfId="0" priority="917"/>
  </conditionalFormatting>
  <conditionalFormatting sqref="D1432">
    <cfRule type="duplicateValues" dxfId="0" priority="3263"/>
  </conditionalFormatting>
  <conditionalFormatting sqref="C1433">
    <cfRule type="duplicateValues" dxfId="0" priority="916"/>
  </conditionalFormatting>
  <conditionalFormatting sqref="D1433">
    <cfRule type="duplicateValues" dxfId="0" priority="3262"/>
  </conditionalFormatting>
  <conditionalFormatting sqref="C1434">
    <cfRule type="duplicateValues" dxfId="0" priority="915"/>
  </conditionalFormatting>
  <conditionalFormatting sqref="D1434">
    <cfRule type="duplicateValues" dxfId="0" priority="3261"/>
  </conditionalFormatting>
  <conditionalFormatting sqref="C1435">
    <cfRule type="duplicateValues" dxfId="0" priority="914"/>
  </conditionalFormatting>
  <conditionalFormatting sqref="D1435">
    <cfRule type="duplicateValues" dxfId="0" priority="3260"/>
  </conditionalFormatting>
  <conditionalFormatting sqref="C1436">
    <cfRule type="duplicateValues" dxfId="0" priority="913"/>
  </conditionalFormatting>
  <conditionalFormatting sqref="D1436">
    <cfRule type="duplicateValues" dxfId="0" priority="3259"/>
  </conditionalFormatting>
  <conditionalFormatting sqref="C1437">
    <cfRule type="duplicateValues" dxfId="0" priority="912"/>
  </conditionalFormatting>
  <conditionalFormatting sqref="D1437">
    <cfRule type="duplicateValues" dxfId="0" priority="3258"/>
  </conditionalFormatting>
  <conditionalFormatting sqref="C1438">
    <cfRule type="duplicateValues" dxfId="0" priority="911"/>
  </conditionalFormatting>
  <conditionalFormatting sqref="D1438">
    <cfRule type="duplicateValues" dxfId="0" priority="3257"/>
  </conditionalFormatting>
  <conditionalFormatting sqref="C1439">
    <cfRule type="duplicateValues" dxfId="0" priority="910"/>
  </conditionalFormatting>
  <conditionalFormatting sqref="D1439">
    <cfRule type="duplicateValues" dxfId="0" priority="3256"/>
  </conditionalFormatting>
  <conditionalFormatting sqref="C1440">
    <cfRule type="duplicateValues" dxfId="0" priority="909"/>
  </conditionalFormatting>
  <conditionalFormatting sqref="D1440">
    <cfRule type="duplicateValues" dxfId="0" priority="3255"/>
  </conditionalFormatting>
  <conditionalFormatting sqref="C1441">
    <cfRule type="duplicateValues" dxfId="0" priority="908"/>
  </conditionalFormatting>
  <conditionalFormatting sqref="D1441">
    <cfRule type="duplicateValues" dxfId="0" priority="3254"/>
  </conditionalFormatting>
  <conditionalFormatting sqref="C1442">
    <cfRule type="duplicateValues" dxfId="0" priority="907"/>
  </conditionalFormatting>
  <conditionalFormatting sqref="D1442">
    <cfRule type="duplicateValues" dxfId="0" priority="3253"/>
  </conditionalFormatting>
  <conditionalFormatting sqref="C1443">
    <cfRule type="duplicateValues" dxfId="0" priority="906"/>
  </conditionalFormatting>
  <conditionalFormatting sqref="D1443">
    <cfRule type="duplicateValues" dxfId="0" priority="3252"/>
  </conditionalFormatting>
  <conditionalFormatting sqref="C1444">
    <cfRule type="duplicateValues" dxfId="0" priority="905"/>
  </conditionalFormatting>
  <conditionalFormatting sqref="D1444">
    <cfRule type="duplicateValues" dxfId="0" priority="3251"/>
  </conditionalFormatting>
  <conditionalFormatting sqref="C1445">
    <cfRule type="duplicateValues" dxfId="0" priority="904"/>
  </conditionalFormatting>
  <conditionalFormatting sqref="D1445">
    <cfRule type="duplicateValues" dxfId="0" priority="3250"/>
  </conditionalFormatting>
  <conditionalFormatting sqref="C1446">
    <cfRule type="duplicateValues" dxfId="0" priority="903"/>
  </conditionalFormatting>
  <conditionalFormatting sqref="D1446">
    <cfRule type="duplicateValues" dxfId="0" priority="3249"/>
  </conditionalFormatting>
  <conditionalFormatting sqref="C1447">
    <cfRule type="duplicateValues" dxfId="0" priority="902"/>
  </conditionalFormatting>
  <conditionalFormatting sqref="D1447">
    <cfRule type="duplicateValues" dxfId="0" priority="3248"/>
  </conditionalFormatting>
  <conditionalFormatting sqref="C1448">
    <cfRule type="duplicateValues" dxfId="0" priority="901"/>
  </conditionalFormatting>
  <conditionalFormatting sqref="D1448">
    <cfRule type="duplicateValues" dxfId="0" priority="3247"/>
  </conditionalFormatting>
  <conditionalFormatting sqref="C1449">
    <cfRule type="duplicateValues" dxfId="0" priority="900"/>
  </conditionalFormatting>
  <conditionalFormatting sqref="D1449">
    <cfRule type="duplicateValues" dxfId="0" priority="3246"/>
  </conditionalFormatting>
  <conditionalFormatting sqref="C1450">
    <cfRule type="duplicateValues" dxfId="0" priority="899"/>
  </conditionalFormatting>
  <conditionalFormatting sqref="D1450">
    <cfRule type="duplicateValues" dxfId="0" priority="3245"/>
  </conditionalFormatting>
  <conditionalFormatting sqref="C1451">
    <cfRule type="duplicateValues" dxfId="0" priority="898"/>
  </conditionalFormatting>
  <conditionalFormatting sqref="D1451">
    <cfRule type="duplicateValues" dxfId="0" priority="3244"/>
  </conditionalFormatting>
  <conditionalFormatting sqref="C1452">
    <cfRule type="duplicateValues" dxfId="0" priority="897"/>
  </conditionalFormatting>
  <conditionalFormatting sqref="D1452">
    <cfRule type="duplicateValues" dxfId="0" priority="3243"/>
  </conditionalFormatting>
  <conditionalFormatting sqref="C1453">
    <cfRule type="duplicateValues" dxfId="0" priority="896"/>
  </conditionalFormatting>
  <conditionalFormatting sqref="D1453">
    <cfRule type="duplicateValues" dxfId="0" priority="3242"/>
  </conditionalFormatting>
  <conditionalFormatting sqref="C1454">
    <cfRule type="duplicateValues" dxfId="0" priority="895"/>
  </conditionalFormatting>
  <conditionalFormatting sqref="D1454">
    <cfRule type="duplicateValues" dxfId="0" priority="3241"/>
  </conditionalFormatting>
  <conditionalFormatting sqref="C1455">
    <cfRule type="duplicateValues" dxfId="0" priority="894"/>
  </conditionalFormatting>
  <conditionalFormatting sqref="D1455">
    <cfRule type="duplicateValues" dxfId="0" priority="3240"/>
  </conditionalFormatting>
  <conditionalFormatting sqref="C1456">
    <cfRule type="duplicateValues" dxfId="0" priority="893"/>
  </conditionalFormatting>
  <conditionalFormatting sqref="D1456">
    <cfRule type="duplicateValues" dxfId="0" priority="3239"/>
  </conditionalFormatting>
  <conditionalFormatting sqref="C1457">
    <cfRule type="duplicateValues" dxfId="0" priority="892"/>
  </conditionalFormatting>
  <conditionalFormatting sqref="D1457">
    <cfRule type="duplicateValues" dxfId="0" priority="3238"/>
  </conditionalFormatting>
  <conditionalFormatting sqref="C1458">
    <cfRule type="duplicateValues" dxfId="0" priority="891"/>
  </conditionalFormatting>
  <conditionalFormatting sqref="D1458">
    <cfRule type="duplicateValues" dxfId="0" priority="3237"/>
  </conditionalFormatting>
  <conditionalFormatting sqref="C1459">
    <cfRule type="duplicateValues" dxfId="0" priority="890"/>
  </conditionalFormatting>
  <conditionalFormatting sqref="D1459">
    <cfRule type="duplicateValues" dxfId="0" priority="3236"/>
  </conditionalFormatting>
  <conditionalFormatting sqref="C1460">
    <cfRule type="duplicateValues" dxfId="0" priority="889"/>
  </conditionalFormatting>
  <conditionalFormatting sqref="D1460">
    <cfRule type="duplicateValues" dxfId="0" priority="3235"/>
  </conditionalFormatting>
  <conditionalFormatting sqref="C1461">
    <cfRule type="duplicateValues" dxfId="0" priority="888"/>
  </conditionalFormatting>
  <conditionalFormatting sqref="D1461">
    <cfRule type="duplicateValues" dxfId="0" priority="3234"/>
  </conditionalFormatting>
  <conditionalFormatting sqref="C1462">
    <cfRule type="duplicateValues" dxfId="0" priority="887"/>
  </conditionalFormatting>
  <conditionalFormatting sqref="D1462">
    <cfRule type="duplicateValues" dxfId="0" priority="3233"/>
  </conditionalFormatting>
  <conditionalFormatting sqref="C1463">
    <cfRule type="duplicateValues" dxfId="0" priority="886"/>
  </conditionalFormatting>
  <conditionalFormatting sqref="D1463">
    <cfRule type="duplicateValues" dxfId="0" priority="3232"/>
  </conditionalFormatting>
  <conditionalFormatting sqref="C1464">
    <cfRule type="duplicateValues" dxfId="0" priority="885"/>
  </conditionalFormatting>
  <conditionalFormatting sqref="D1464">
    <cfRule type="duplicateValues" dxfId="0" priority="3231"/>
  </conditionalFormatting>
  <conditionalFormatting sqref="C1465">
    <cfRule type="duplicateValues" dxfId="0" priority="884"/>
  </conditionalFormatting>
  <conditionalFormatting sqref="D1465">
    <cfRule type="duplicateValues" dxfId="0" priority="3230"/>
  </conditionalFormatting>
  <conditionalFormatting sqref="C1466">
    <cfRule type="duplicateValues" dxfId="0" priority="883"/>
  </conditionalFormatting>
  <conditionalFormatting sqref="D1466">
    <cfRule type="duplicateValues" dxfId="0" priority="3229"/>
  </conditionalFormatting>
  <conditionalFormatting sqref="C1467">
    <cfRule type="duplicateValues" dxfId="0" priority="882"/>
  </conditionalFormatting>
  <conditionalFormatting sqref="D1467">
    <cfRule type="duplicateValues" dxfId="0" priority="3228"/>
  </conditionalFormatting>
  <conditionalFormatting sqref="C1468">
    <cfRule type="duplicateValues" dxfId="0" priority="881"/>
  </conditionalFormatting>
  <conditionalFormatting sqref="D1468">
    <cfRule type="duplicateValues" dxfId="0" priority="3227"/>
  </conditionalFormatting>
  <conditionalFormatting sqref="C1469">
    <cfRule type="duplicateValues" dxfId="0" priority="880"/>
  </conditionalFormatting>
  <conditionalFormatting sqref="D1469">
    <cfRule type="duplicateValues" dxfId="0" priority="3226"/>
  </conditionalFormatting>
  <conditionalFormatting sqref="C1470">
    <cfRule type="duplicateValues" dxfId="0" priority="879"/>
  </conditionalFormatting>
  <conditionalFormatting sqref="D1470">
    <cfRule type="duplicateValues" dxfId="0" priority="3225"/>
  </conditionalFormatting>
  <conditionalFormatting sqref="C1471">
    <cfRule type="duplicateValues" dxfId="0" priority="878"/>
  </conditionalFormatting>
  <conditionalFormatting sqref="D1471">
    <cfRule type="duplicateValues" dxfId="0" priority="3224"/>
  </conditionalFormatting>
  <conditionalFormatting sqref="C1472">
    <cfRule type="duplicateValues" dxfId="0" priority="877"/>
  </conditionalFormatting>
  <conditionalFormatting sqref="D1472">
    <cfRule type="duplicateValues" dxfId="0" priority="3223"/>
  </conditionalFormatting>
  <conditionalFormatting sqref="C1473">
    <cfRule type="duplicateValues" dxfId="0" priority="876"/>
  </conditionalFormatting>
  <conditionalFormatting sqref="D1473">
    <cfRule type="duplicateValues" dxfId="0" priority="3222"/>
  </conditionalFormatting>
  <conditionalFormatting sqref="C1474">
    <cfRule type="duplicateValues" dxfId="0" priority="875"/>
  </conditionalFormatting>
  <conditionalFormatting sqref="D1474">
    <cfRule type="duplicateValues" dxfId="0" priority="3221"/>
  </conditionalFormatting>
  <conditionalFormatting sqref="C1475">
    <cfRule type="duplicateValues" dxfId="0" priority="874"/>
  </conditionalFormatting>
  <conditionalFormatting sqref="D1475">
    <cfRule type="duplicateValues" dxfId="0" priority="3220"/>
  </conditionalFormatting>
  <conditionalFormatting sqref="C1476">
    <cfRule type="duplicateValues" dxfId="0" priority="873"/>
  </conditionalFormatting>
  <conditionalFormatting sqref="D1476">
    <cfRule type="duplicateValues" dxfId="0" priority="3219"/>
  </conditionalFormatting>
  <conditionalFormatting sqref="C1477">
    <cfRule type="duplicateValues" dxfId="0" priority="872"/>
  </conditionalFormatting>
  <conditionalFormatting sqref="D1477">
    <cfRule type="duplicateValues" dxfId="0" priority="3218"/>
  </conditionalFormatting>
  <conditionalFormatting sqref="C1478">
    <cfRule type="duplicateValues" dxfId="0" priority="871"/>
  </conditionalFormatting>
  <conditionalFormatting sqref="D1478">
    <cfRule type="duplicateValues" dxfId="0" priority="3217"/>
  </conditionalFormatting>
  <conditionalFormatting sqref="C1479">
    <cfRule type="duplicateValues" dxfId="0" priority="870"/>
  </conditionalFormatting>
  <conditionalFormatting sqref="D1479">
    <cfRule type="duplicateValues" dxfId="0" priority="3216"/>
  </conditionalFormatting>
  <conditionalFormatting sqref="C1480">
    <cfRule type="duplicateValues" dxfId="0" priority="869"/>
  </conditionalFormatting>
  <conditionalFormatting sqref="D1480">
    <cfRule type="duplicateValues" dxfId="0" priority="3215"/>
  </conditionalFormatting>
  <conditionalFormatting sqref="C1481">
    <cfRule type="duplicateValues" dxfId="0" priority="868"/>
  </conditionalFormatting>
  <conditionalFormatting sqref="D1481">
    <cfRule type="duplicateValues" dxfId="0" priority="3214"/>
  </conditionalFormatting>
  <conditionalFormatting sqref="C1482">
    <cfRule type="duplicateValues" dxfId="0" priority="867"/>
  </conditionalFormatting>
  <conditionalFormatting sqref="D1482">
    <cfRule type="duplicateValues" dxfId="0" priority="3213"/>
  </conditionalFormatting>
  <conditionalFormatting sqref="C1483">
    <cfRule type="duplicateValues" dxfId="0" priority="866"/>
  </conditionalFormatting>
  <conditionalFormatting sqref="D1483">
    <cfRule type="duplicateValues" dxfId="0" priority="3212"/>
  </conditionalFormatting>
  <conditionalFormatting sqref="C1484">
    <cfRule type="duplicateValues" dxfId="0" priority="865"/>
  </conditionalFormatting>
  <conditionalFormatting sqref="D1484">
    <cfRule type="duplicateValues" dxfId="0" priority="3211"/>
  </conditionalFormatting>
  <conditionalFormatting sqref="C1485">
    <cfRule type="duplicateValues" dxfId="0" priority="864"/>
  </conditionalFormatting>
  <conditionalFormatting sqref="D1485">
    <cfRule type="duplicateValues" dxfId="0" priority="3210"/>
  </conditionalFormatting>
  <conditionalFormatting sqref="C1486">
    <cfRule type="duplicateValues" dxfId="0" priority="863"/>
  </conditionalFormatting>
  <conditionalFormatting sqref="D1486">
    <cfRule type="duplicateValues" dxfId="0" priority="3209"/>
  </conditionalFormatting>
  <conditionalFormatting sqref="C1487">
    <cfRule type="duplicateValues" dxfId="0" priority="862"/>
  </conditionalFormatting>
  <conditionalFormatting sqref="D1487">
    <cfRule type="duplicateValues" dxfId="0" priority="3208"/>
  </conditionalFormatting>
  <conditionalFormatting sqref="C1488">
    <cfRule type="duplicateValues" dxfId="0" priority="861"/>
  </conditionalFormatting>
  <conditionalFormatting sqref="D1488">
    <cfRule type="duplicateValues" dxfId="0" priority="3207"/>
  </conditionalFormatting>
  <conditionalFormatting sqref="C1489">
    <cfRule type="duplicateValues" dxfId="0" priority="860"/>
  </conditionalFormatting>
  <conditionalFormatting sqref="D1489">
    <cfRule type="duplicateValues" dxfId="0" priority="3206"/>
  </conditionalFormatting>
  <conditionalFormatting sqref="C1490">
    <cfRule type="duplicateValues" dxfId="0" priority="859"/>
  </conditionalFormatting>
  <conditionalFormatting sqref="D1490">
    <cfRule type="duplicateValues" dxfId="0" priority="3205"/>
  </conditionalFormatting>
  <conditionalFormatting sqref="C1491">
    <cfRule type="duplicateValues" dxfId="0" priority="858"/>
  </conditionalFormatting>
  <conditionalFormatting sqref="D1491">
    <cfRule type="duplicateValues" dxfId="0" priority="3204"/>
  </conditionalFormatting>
  <conditionalFormatting sqref="C1492">
    <cfRule type="duplicateValues" dxfId="0" priority="857"/>
  </conditionalFormatting>
  <conditionalFormatting sqref="D1492">
    <cfRule type="duplicateValues" dxfId="0" priority="3203"/>
  </conditionalFormatting>
  <conditionalFormatting sqref="C1493">
    <cfRule type="duplicateValues" dxfId="0" priority="856"/>
  </conditionalFormatting>
  <conditionalFormatting sqref="D1493">
    <cfRule type="duplicateValues" dxfId="0" priority="3202"/>
  </conditionalFormatting>
  <conditionalFormatting sqref="C1494">
    <cfRule type="duplicateValues" dxfId="0" priority="855"/>
  </conditionalFormatting>
  <conditionalFormatting sqref="D1494">
    <cfRule type="duplicateValues" dxfId="0" priority="3201"/>
  </conditionalFormatting>
  <conditionalFormatting sqref="C1495">
    <cfRule type="duplicateValues" dxfId="0" priority="854"/>
  </conditionalFormatting>
  <conditionalFormatting sqref="D1495">
    <cfRule type="duplicateValues" dxfId="0" priority="3200"/>
  </conditionalFormatting>
  <conditionalFormatting sqref="C1496">
    <cfRule type="duplicateValues" dxfId="0" priority="853"/>
  </conditionalFormatting>
  <conditionalFormatting sqref="D1496">
    <cfRule type="duplicateValues" dxfId="0" priority="3199"/>
  </conditionalFormatting>
  <conditionalFormatting sqref="C1497">
    <cfRule type="duplicateValues" dxfId="0" priority="852"/>
  </conditionalFormatting>
  <conditionalFormatting sqref="D1497">
    <cfRule type="duplicateValues" dxfId="0" priority="3198"/>
  </conditionalFormatting>
  <conditionalFormatting sqref="C1498">
    <cfRule type="duplicateValues" dxfId="0" priority="851"/>
  </conditionalFormatting>
  <conditionalFormatting sqref="D1498">
    <cfRule type="duplicateValues" dxfId="0" priority="3197"/>
  </conditionalFormatting>
  <conditionalFormatting sqref="C1499">
    <cfRule type="duplicateValues" dxfId="0" priority="850"/>
  </conditionalFormatting>
  <conditionalFormatting sqref="D1499">
    <cfRule type="duplicateValues" dxfId="0" priority="3196"/>
  </conditionalFormatting>
  <conditionalFormatting sqref="C1500">
    <cfRule type="duplicateValues" dxfId="0" priority="849"/>
  </conditionalFormatting>
  <conditionalFormatting sqref="D1500">
    <cfRule type="duplicateValues" dxfId="0" priority="3195"/>
  </conditionalFormatting>
  <conditionalFormatting sqref="C1501">
    <cfRule type="duplicateValues" dxfId="0" priority="848"/>
  </conditionalFormatting>
  <conditionalFormatting sqref="D1501">
    <cfRule type="duplicateValues" dxfId="0" priority="3194"/>
  </conditionalFormatting>
  <conditionalFormatting sqref="C1502">
    <cfRule type="duplicateValues" dxfId="0" priority="847"/>
  </conditionalFormatting>
  <conditionalFormatting sqref="D1502">
    <cfRule type="duplicateValues" dxfId="0" priority="3193"/>
  </conditionalFormatting>
  <conditionalFormatting sqref="C1503">
    <cfRule type="duplicateValues" dxfId="0" priority="846"/>
  </conditionalFormatting>
  <conditionalFormatting sqref="D1503">
    <cfRule type="duplicateValues" dxfId="0" priority="3192"/>
  </conditionalFormatting>
  <conditionalFormatting sqref="C1504">
    <cfRule type="duplicateValues" dxfId="0" priority="845"/>
  </conditionalFormatting>
  <conditionalFormatting sqref="D1504">
    <cfRule type="duplicateValues" dxfId="0" priority="3191"/>
  </conditionalFormatting>
  <conditionalFormatting sqref="C1505">
    <cfRule type="duplicateValues" dxfId="0" priority="844"/>
  </conditionalFormatting>
  <conditionalFormatting sqref="D1505">
    <cfRule type="duplicateValues" dxfId="0" priority="3190"/>
  </conditionalFormatting>
  <conditionalFormatting sqref="C1506">
    <cfRule type="duplicateValues" dxfId="0" priority="843"/>
  </conditionalFormatting>
  <conditionalFormatting sqref="D1506">
    <cfRule type="duplicateValues" dxfId="0" priority="3189"/>
  </conditionalFormatting>
  <conditionalFormatting sqref="C1507">
    <cfRule type="duplicateValues" dxfId="0" priority="842"/>
  </conditionalFormatting>
  <conditionalFormatting sqref="D1507">
    <cfRule type="duplicateValues" dxfId="0" priority="3188"/>
  </conditionalFormatting>
  <conditionalFormatting sqref="C1508">
    <cfRule type="duplicateValues" dxfId="0" priority="841"/>
  </conditionalFormatting>
  <conditionalFormatting sqref="D1508">
    <cfRule type="duplicateValues" dxfId="0" priority="3187"/>
  </conditionalFormatting>
  <conditionalFormatting sqref="C1509">
    <cfRule type="duplicateValues" dxfId="0" priority="840"/>
  </conditionalFormatting>
  <conditionalFormatting sqref="D1509">
    <cfRule type="duplicateValues" dxfId="0" priority="3186"/>
  </conditionalFormatting>
  <conditionalFormatting sqref="C1510">
    <cfRule type="duplicateValues" dxfId="0" priority="839"/>
  </conditionalFormatting>
  <conditionalFormatting sqref="D1510">
    <cfRule type="duplicateValues" dxfId="0" priority="3185"/>
  </conditionalFormatting>
  <conditionalFormatting sqref="C1511">
    <cfRule type="duplicateValues" dxfId="0" priority="838"/>
  </conditionalFormatting>
  <conditionalFormatting sqref="D1511">
    <cfRule type="duplicateValues" dxfId="0" priority="3184"/>
  </conditionalFormatting>
  <conditionalFormatting sqref="C1512">
    <cfRule type="duplicateValues" dxfId="0" priority="837"/>
  </conditionalFormatting>
  <conditionalFormatting sqref="D1512">
    <cfRule type="duplicateValues" dxfId="0" priority="3183"/>
  </conditionalFormatting>
  <conditionalFormatting sqref="C1513">
    <cfRule type="duplicateValues" dxfId="0" priority="836"/>
  </conditionalFormatting>
  <conditionalFormatting sqref="D1513">
    <cfRule type="duplicateValues" dxfId="0" priority="3182"/>
  </conditionalFormatting>
  <conditionalFormatting sqref="C1514">
    <cfRule type="duplicateValues" dxfId="0" priority="835"/>
  </conditionalFormatting>
  <conditionalFormatting sqref="D1514">
    <cfRule type="duplicateValues" dxfId="0" priority="3181"/>
  </conditionalFormatting>
  <conditionalFormatting sqref="C1515">
    <cfRule type="duplicateValues" dxfId="0" priority="834"/>
  </conditionalFormatting>
  <conditionalFormatting sqref="D1515">
    <cfRule type="duplicateValues" dxfId="0" priority="3180"/>
  </conditionalFormatting>
  <conditionalFormatting sqref="C1516">
    <cfRule type="duplicateValues" dxfId="0" priority="833"/>
  </conditionalFormatting>
  <conditionalFormatting sqref="D1516">
    <cfRule type="duplicateValues" dxfId="0" priority="3179"/>
  </conditionalFormatting>
  <conditionalFormatting sqref="C1517">
    <cfRule type="duplicateValues" dxfId="0" priority="832"/>
  </conditionalFormatting>
  <conditionalFormatting sqref="D1517">
    <cfRule type="duplicateValues" dxfId="0" priority="3178"/>
  </conditionalFormatting>
  <conditionalFormatting sqref="C1518">
    <cfRule type="duplicateValues" dxfId="0" priority="831"/>
  </conditionalFormatting>
  <conditionalFormatting sqref="D1518">
    <cfRule type="duplicateValues" dxfId="0" priority="3177"/>
  </conditionalFormatting>
  <conditionalFormatting sqref="C1519">
    <cfRule type="duplicateValues" dxfId="0" priority="830"/>
  </conditionalFormatting>
  <conditionalFormatting sqref="D1519">
    <cfRule type="duplicateValues" dxfId="0" priority="3176"/>
  </conditionalFormatting>
  <conditionalFormatting sqref="C1520">
    <cfRule type="duplicateValues" dxfId="0" priority="829"/>
  </conditionalFormatting>
  <conditionalFormatting sqref="D1520">
    <cfRule type="duplicateValues" dxfId="0" priority="3175"/>
  </conditionalFormatting>
  <conditionalFormatting sqref="C1521">
    <cfRule type="duplicateValues" dxfId="0" priority="828"/>
  </conditionalFormatting>
  <conditionalFormatting sqref="D1521">
    <cfRule type="duplicateValues" dxfId="0" priority="3174"/>
  </conditionalFormatting>
  <conditionalFormatting sqref="C1522">
    <cfRule type="duplicateValues" dxfId="0" priority="827"/>
  </conditionalFormatting>
  <conditionalFormatting sqref="D1522">
    <cfRule type="duplicateValues" dxfId="0" priority="3173"/>
  </conditionalFormatting>
  <conditionalFormatting sqref="C1523">
    <cfRule type="duplicateValues" dxfId="0" priority="826"/>
  </conditionalFormatting>
  <conditionalFormatting sqref="D1523">
    <cfRule type="duplicateValues" dxfId="0" priority="3172"/>
  </conditionalFormatting>
  <conditionalFormatting sqref="C1524">
    <cfRule type="duplicateValues" dxfId="0" priority="825"/>
  </conditionalFormatting>
  <conditionalFormatting sqref="D1524">
    <cfRule type="duplicateValues" dxfId="0" priority="3171"/>
  </conditionalFormatting>
  <conditionalFormatting sqref="C1525">
    <cfRule type="duplicateValues" dxfId="0" priority="824"/>
  </conditionalFormatting>
  <conditionalFormatting sqref="D1525">
    <cfRule type="duplicateValues" dxfId="0" priority="3170"/>
  </conditionalFormatting>
  <conditionalFormatting sqref="C1526">
    <cfRule type="duplicateValues" dxfId="0" priority="823"/>
  </conditionalFormatting>
  <conditionalFormatting sqref="D1526">
    <cfRule type="duplicateValues" dxfId="0" priority="3169"/>
  </conditionalFormatting>
  <conditionalFormatting sqref="C1527">
    <cfRule type="duplicateValues" dxfId="0" priority="822"/>
  </conditionalFormatting>
  <conditionalFormatting sqref="D1527">
    <cfRule type="duplicateValues" dxfId="0" priority="3168"/>
  </conditionalFormatting>
  <conditionalFormatting sqref="C1528">
    <cfRule type="duplicateValues" dxfId="0" priority="821"/>
  </conditionalFormatting>
  <conditionalFormatting sqref="D1528">
    <cfRule type="duplicateValues" dxfId="0" priority="3167"/>
  </conditionalFormatting>
  <conditionalFormatting sqref="C1529">
    <cfRule type="duplicateValues" dxfId="0" priority="820"/>
  </conditionalFormatting>
  <conditionalFormatting sqref="D1529">
    <cfRule type="duplicateValues" dxfId="0" priority="3166"/>
  </conditionalFormatting>
  <conditionalFormatting sqref="C1530">
    <cfRule type="duplicateValues" dxfId="0" priority="819"/>
  </conditionalFormatting>
  <conditionalFormatting sqref="D1530">
    <cfRule type="duplicateValues" dxfId="0" priority="3165"/>
  </conditionalFormatting>
  <conditionalFormatting sqref="C1531">
    <cfRule type="duplicateValues" dxfId="0" priority="818"/>
  </conditionalFormatting>
  <conditionalFormatting sqref="D1531">
    <cfRule type="duplicateValues" dxfId="0" priority="3164"/>
  </conditionalFormatting>
  <conditionalFormatting sqref="C1532">
    <cfRule type="duplicateValues" dxfId="0" priority="817"/>
  </conditionalFormatting>
  <conditionalFormatting sqref="D1532">
    <cfRule type="duplicateValues" dxfId="0" priority="3163"/>
  </conditionalFormatting>
  <conditionalFormatting sqref="C1533">
    <cfRule type="duplicateValues" dxfId="0" priority="816"/>
  </conditionalFormatting>
  <conditionalFormatting sqref="D1533">
    <cfRule type="duplicateValues" dxfId="0" priority="3162"/>
  </conditionalFormatting>
  <conditionalFormatting sqref="C1534">
    <cfRule type="duplicateValues" dxfId="0" priority="815"/>
  </conditionalFormatting>
  <conditionalFormatting sqref="D1534">
    <cfRule type="duplicateValues" dxfId="0" priority="3161"/>
  </conditionalFormatting>
  <conditionalFormatting sqref="C1535">
    <cfRule type="duplicateValues" dxfId="0" priority="814"/>
  </conditionalFormatting>
  <conditionalFormatting sqref="D1535">
    <cfRule type="duplicateValues" dxfId="0" priority="3160"/>
  </conditionalFormatting>
  <conditionalFormatting sqref="C1536">
    <cfRule type="duplicateValues" dxfId="0" priority="813"/>
  </conditionalFormatting>
  <conditionalFormatting sqref="D1536">
    <cfRule type="duplicateValues" dxfId="0" priority="3159"/>
  </conditionalFormatting>
  <conditionalFormatting sqref="C1537">
    <cfRule type="duplicateValues" dxfId="0" priority="812"/>
  </conditionalFormatting>
  <conditionalFormatting sqref="D1537">
    <cfRule type="duplicateValues" dxfId="0" priority="3158"/>
  </conditionalFormatting>
  <conditionalFormatting sqref="C1538">
    <cfRule type="duplicateValues" dxfId="0" priority="811"/>
  </conditionalFormatting>
  <conditionalFormatting sqref="D1538">
    <cfRule type="duplicateValues" dxfId="0" priority="3157"/>
  </conditionalFormatting>
  <conditionalFormatting sqref="C1539">
    <cfRule type="duplicateValues" dxfId="0" priority="810"/>
  </conditionalFormatting>
  <conditionalFormatting sqref="D1539">
    <cfRule type="duplicateValues" dxfId="0" priority="3156"/>
  </conditionalFormatting>
  <conditionalFormatting sqref="C1540">
    <cfRule type="duplicateValues" dxfId="0" priority="809"/>
  </conditionalFormatting>
  <conditionalFormatting sqref="D1540">
    <cfRule type="duplicateValues" dxfId="0" priority="3155"/>
  </conditionalFormatting>
  <conditionalFormatting sqref="C1541">
    <cfRule type="duplicateValues" dxfId="0" priority="808"/>
  </conditionalFormatting>
  <conditionalFormatting sqref="D1541">
    <cfRule type="duplicateValues" dxfId="0" priority="3154"/>
  </conditionalFormatting>
  <conditionalFormatting sqref="C1542">
    <cfRule type="duplicateValues" dxfId="0" priority="807"/>
  </conditionalFormatting>
  <conditionalFormatting sqref="D1542">
    <cfRule type="duplicateValues" dxfId="0" priority="3153"/>
  </conditionalFormatting>
  <conditionalFormatting sqref="C1543">
    <cfRule type="duplicateValues" dxfId="0" priority="806"/>
  </conditionalFormatting>
  <conditionalFormatting sqref="D1543">
    <cfRule type="duplicateValues" dxfId="0" priority="3152"/>
  </conditionalFormatting>
  <conditionalFormatting sqref="C1544">
    <cfRule type="duplicateValues" dxfId="0" priority="805"/>
  </conditionalFormatting>
  <conditionalFormatting sqref="D1544">
    <cfRule type="duplicateValues" dxfId="0" priority="3151"/>
  </conditionalFormatting>
  <conditionalFormatting sqref="C1545">
    <cfRule type="duplicateValues" dxfId="0" priority="804"/>
  </conditionalFormatting>
  <conditionalFormatting sqref="D1545">
    <cfRule type="duplicateValues" dxfId="0" priority="3150"/>
  </conditionalFormatting>
  <conditionalFormatting sqref="C1546">
    <cfRule type="duplicateValues" dxfId="0" priority="803"/>
  </conditionalFormatting>
  <conditionalFormatting sqref="D1546">
    <cfRule type="duplicateValues" dxfId="0" priority="3149"/>
  </conditionalFormatting>
  <conditionalFormatting sqref="C1547">
    <cfRule type="duplicateValues" dxfId="0" priority="802"/>
  </conditionalFormatting>
  <conditionalFormatting sqref="D1547">
    <cfRule type="duplicateValues" dxfId="0" priority="3148"/>
  </conditionalFormatting>
  <conditionalFormatting sqref="C1548">
    <cfRule type="duplicateValues" dxfId="0" priority="801"/>
  </conditionalFormatting>
  <conditionalFormatting sqref="D1548">
    <cfRule type="duplicateValues" dxfId="0" priority="3147"/>
  </conditionalFormatting>
  <conditionalFormatting sqref="C1549">
    <cfRule type="duplicateValues" dxfId="0" priority="800"/>
  </conditionalFormatting>
  <conditionalFormatting sqref="D1549">
    <cfRule type="duplicateValues" dxfId="0" priority="3146"/>
  </conditionalFormatting>
  <conditionalFormatting sqref="C1550">
    <cfRule type="duplicateValues" dxfId="0" priority="799"/>
  </conditionalFormatting>
  <conditionalFormatting sqref="D1550">
    <cfRule type="duplicateValues" dxfId="0" priority="3145"/>
  </conditionalFormatting>
  <conditionalFormatting sqref="C1551">
    <cfRule type="duplicateValues" dxfId="0" priority="798"/>
  </conditionalFormatting>
  <conditionalFormatting sqref="D1551">
    <cfRule type="duplicateValues" dxfId="0" priority="3144"/>
  </conditionalFormatting>
  <conditionalFormatting sqref="C1552">
    <cfRule type="duplicateValues" dxfId="0" priority="797"/>
  </conditionalFormatting>
  <conditionalFormatting sqref="D1552">
    <cfRule type="duplicateValues" dxfId="0" priority="3143"/>
  </conditionalFormatting>
  <conditionalFormatting sqref="C1553">
    <cfRule type="duplicateValues" dxfId="0" priority="796"/>
  </conditionalFormatting>
  <conditionalFormatting sqref="D1553">
    <cfRule type="duplicateValues" dxfId="0" priority="3142"/>
  </conditionalFormatting>
  <conditionalFormatting sqref="C1554">
    <cfRule type="duplicateValues" dxfId="0" priority="795"/>
  </conditionalFormatting>
  <conditionalFormatting sqref="D1554">
    <cfRule type="duplicateValues" dxfId="0" priority="3141"/>
  </conditionalFormatting>
  <conditionalFormatting sqref="C1555">
    <cfRule type="duplicateValues" dxfId="0" priority="794"/>
  </conditionalFormatting>
  <conditionalFormatting sqref="D1555">
    <cfRule type="duplicateValues" dxfId="0" priority="3140"/>
  </conditionalFormatting>
  <conditionalFormatting sqref="C1556">
    <cfRule type="duplicateValues" dxfId="0" priority="793"/>
  </conditionalFormatting>
  <conditionalFormatting sqref="D1556">
    <cfRule type="duplicateValues" dxfId="0" priority="3139"/>
  </conditionalFormatting>
  <conditionalFormatting sqref="C1557">
    <cfRule type="duplicateValues" dxfId="0" priority="792"/>
  </conditionalFormatting>
  <conditionalFormatting sqref="D1557">
    <cfRule type="duplicateValues" dxfId="0" priority="3138"/>
  </conditionalFormatting>
  <conditionalFormatting sqref="C1558">
    <cfRule type="duplicateValues" dxfId="0" priority="791"/>
  </conditionalFormatting>
  <conditionalFormatting sqref="D1558">
    <cfRule type="duplicateValues" dxfId="0" priority="3137"/>
  </conditionalFormatting>
  <conditionalFormatting sqref="C1559">
    <cfRule type="duplicateValues" dxfId="0" priority="790"/>
  </conditionalFormatting>
  <conditionalFormatting sqref="D1559">
    <cfRule type="duplicateValues" dxfId="0" priority="3136"/>
  </conditionalFormatting>
  <conditionalFormatting sqref="C1560">
    <cfRule type="duplicateValues" dxfId="0" priority="789"/>
  </conditionalFormatting>
  <conditionalFormatting sqref="D1560">
    <cfRule type="duplicateValues" dxfId="0" priority="3135"/>
  </conditionalFormatting>
  <conditionalFormatting sqref="C1561">
    <cfRule type="duplicateValues" dxfId="0" priority="788"/>
  </conditionalFormatting>
  <conditionalFormatting sqref="D1561">
    <cfRule type="duplicateValues" dxfId="0" priority="3134"/>
  </conditionalFormatting>
  <conditionalFormatting sqref="C1562">
    <cfRule type="duplicateValues" dxfId="0" priority="787"/>
  </conditionalFormatting>
  <conditionalFormatting sqref="D1562">
    <cfRule type="duplicateValues" dxfId="0" priority="3133"/>
  </conditionalFormatting>
  <conditionalFormatting sqref="C1563">
    <cfRule type="duplicateValues" dxfId="0" priority="786"/>
  </conditionalFormatting>
  <conditionalFormatting sqref="D1563">
    <cfRule type="duplicateValues" dxfId="0" priority="3132"/>
  </conditionalFormatting>
  <conditionalFormatting sqref="C1564">
    <cfRule type="duplicateValues" dxfId="0" priority="785"/>
  </conditionalFormatting>
  <conditionalFormatting sqref="D1564">
    <cfRule type="duplicateValues" dxfId="0" priority="3131"/>
  </conditionalFormatting>
  <conditionalFormatting sqref="C1565">
    <cfRule type="duplicateValues" dxfId="0" priority="784"/>
  </conditionalFormatting>
  <conditionalFormatting sqref="D1565">
    <cfRule type="duplicateValues" dxfId="0" priority="3130"/>
  </conditionalFormatting>
  <conditionalFormatting sqref="C1566">
    <cfRule type="duplicateValues" dxfId="0" priority="783"/>
  </conditionalFormatting>
  <conditionalFormatting sqref="D1566">
    <cfRule type="duplicateValues" dxfId="0" priority="3129"/>
  </conditionalFormatting>
  <conditionalFormatting sqref="C1567">
    <cfRule type="duplicateValues" dxfId="0" priority="782"/>
  </conditionalFormatting>
  <conditionalFormatting sqref="D1567">
    <cfRule type="duplicateValues" dxfId="0" priority="3128"/>
  </conditionalFormatting>
  <conditionalFormatting sqref="C1568">
    <cfRule type="duplicateValues" dxfId="0" priority="781"/>
  </conditionalFormatting>
  <conditionalFormatting sqref="D1568">
    <cfRule type="duplicateValues" dxfId="0" priority="3127"/>
  </conditionalFormatting>
  <conditionalFormatting sqref="C1569">
    <cfRule type="duplicateValues" dxfId="0" priority="780"/>
  </conditionalFormatting>
  <conditionalFormatting sqref="D1569">
    <cfRule type="duplicateValues" dxfId="0" priority="3126"/>
  </conditionalFormatting>
  <conditionalFormatting sqref="C1570">
    <cfRule type="duplicateValues" dxfId="0" priority="779"/>
  </conditionalFormatting>
  <conditionalFormatting sqref="D1570">
    <cfRule type="duplicateValues" dxfId="0" priority="3125"/>
  </conditionalFormatting>
  <conditionalFormatting sqref="C1571">
    <cfRule type="duplicateValues" dxfId="0" priority="778"/>
  </conditionalFormatting>
  <conditionalFormatting sqref="D1571">
    <cfRule type="duplicateValues" dxfId="0" priority="3124"/>
  </conditionalFormatting>
  <conditionalFormatting sqref="C1572">
    <cfRule type="duplicateValues" dxfId="0" priority="777"/>
  </conditionalFormatting>
  <conditionalFormatting sqref="D1572">
    <cfRule type="duplicateValues" dxfId="0" priority="3123"/>
  </conditionalFormatting>
  <conditionalFormatting sqref="C1573">
    <cfRule type="duplicateValues" dxfId="0" priority="776"/>
  </conditionalFormatting>
  <conditionalFormatting sqref="D1573">
    <cfRule type="duplicateValues" dxfId="0" priority="3122"/>
  </conditionalFormatting>
  <conditionalFormatting sqref="C1574">
    <cfRule type="duplicateValues" dxfId="0" priority="775"/>
  </conditionalFormatting>
  <conditionalFormatting sqref="D1574">
    <cfRule type="duplicateValues" dxfId="0" priority="3121"/>
  </conditionalFormatting>
  <conditionalFormatting sqref="C1575">
    <cfRule type="duplicateValues" dxfId="0" priority="774"/>
  </conditionalFormatting>
  <conditionalFormatting sqref="D1575">
    <cfRule type="duplicateValues" dxfId="0" priority="3120"/>
  </conditionalFormatting>
  <conditionalFormatting sqref="C1576">
    <cfRule type="duplicateValues" dxfId="0" priority="773"/>
  </conditionalFormatting>
  <conditionalFormatting sqref="D1576">
    <cfRule type="duplicateValues" dxfId="0" priority="3119"/>
  </conditionalFormatting>
  <conditionalFormatting sqref="C1577">
    <cfRule type="duplicateValues" dxfId="0" priority="772"/>
  </conditionalFormatting>
  <conditionalFormatting sqref="D1577">
    <cfRule type="duplicateValues" dxfId="0" priority="3118"/>
  </conditionalFormatting>
  <conditionalFormatting sqref="C1578">
    <cfRule type="duplicateValues" dxfId="0" priority="771"/>
  </conditionalFormatting>
  <conditionalFormatting sqref="D1578">
    <cfRule type="duplicateValues" dxfId="0" priority="3117"/>
  </conditionalFormatting>
  <conditionalFormatting sqref="C1579">
    <cfRule type="duplicateValues" dxfId="0" priority="770"/>
  </conditionalFormatting>
  <conditionalFormatting sqref="D1579">
    <cfRule type="duplicateValues" dxfId="0" priority="3116"/>
  </conditionalFormatting>
  <conditionalFormatting sqref="C1580">
    <cfRule type="duplicateValues" dxfId="0" priority="769"/>
  </conditionalFormatting>
  <conditionalFormatting sqref="D1580">
    <cfRule type="duplicateValues" dxfId="0" priority="3115"/>
  </conditionalFormatting>
  <conditionalFormatting sqref="C1581">
    <cfRule type="duplicateValues" dxfId="0" priority="768"/>
  </conditionalFormatting>
  <conditionalFormatting sqref="D1581">
    <cfRule type="duplicateValues" dxfId="0" priority="3114"/>
  </conditionalFormatting>
  <conditionalFormatting sqref="C1582">
    <cfRule type="duplicateValues" dxfId="0" priority="767"/>
  </conditionalFormatting>
  <conditionalFormatting sqref="D1582">
    <cfRule type="duplicateValues" dxfId="0" priority="3113"/>
  </conditionalFormatting>
  <conditionalFormatting sqref="C1583">
    <cfRule type="duplicateValues" dxfId="0" priority="766"/>
  </conditionalFormatting>
  <conditionalFormatting sqref="D1583">
    <cfRule type="duplicateValues" dxfId="0" priority="3112"/>
  </conditionalFormatting>
  <conditionalFormatting sqref="C1584">
    <cfRule type="duplicateValues" dxfId="0" priority="765"/>
  </conditionalFormatting>
  <conditionalFormatting sqref="D1584">
    <cfRule type="duplicateValues" dxfId="0" priority="3111"/>
  </conditionalFormatting>
  <conditionalFormatting sqref="C1585">
    <cfRule type="duplicateValues" dxfId="0" priority="764"/>
  </conditionalFormatting>
  <conditionalFormatting sqref="D1585">
    <cfRule type="duplicateValues" dxfId="0" priority="3110"/>
  </conditionalFormatting>
  <conditionalFormatting sqref="C1586">
    <cfRule type="duplicateValues" dxfId="0" priority="763"/>
  </conditionalFormatting>
  <conditionalFormatting sqref="D1586">
    <cfRule type="duplicateValues" dxfId="0" priority="3109"/>
  </conditionalFormatting>
  <conditionalFormatting sqref="C1587">
    <cfRule type="duplicateValues" dxfId="0" priority="762"/>
  </conditionalFormatting>
  <conditionalFormatting sqref="D1587">
    <cfRule type="duplicateValues" dxfId="0" priority="3108"/>
  </conditionalFormatting>
  <conditionalFormatting sqref="C1588">
    <cfRule type="duplicateValues" dxfId="0" priority="761"/>
  </conditionalFormatting>
  <conditionalFormatting sqref="D1588">
    <cfRule type="duplicateValues" dxfId="0" priority="3107"/>
  </conditionalFormatting>
  <conditionalFormatting sqref="C1589">
    <cfRule type="duplicateValues" dxfId="0" priority="760"/>
  </conditionalFormatting>
  <conditionalFormatting sqref="D1589">
    <cfRule type="duplicateValues" dxfId="0" priority="3106"/>
  </conditionalFormatting>
  <conditionalFormatting sqref="C1590">
    <cfRule type="duplicateValues" dxfId="0" priority="759"/>
  </conditionalFormatting>
  <conditionalFormatting sqref="D1590">
    <cfRule type="duplicateValues" dxfId="0" priority="3105"/>
  </conditionalFormatting>
  <conditionalFormatting sqref="C1591">
    <cfRule type="duplicateValues" dxfId="0" priority="758"/>
  </conditionalFormatting>
  <conditionalFormatting sqref="D1591">
    <cfRule type="duplicateValues" dxfId="0" priority="3104"/>
  </conditionalFormatting>
  <conditionalFormatting sqref="C1592">
    <cfRule type="duplicateValues" dxfId="0" priority="757"/>
  </conditionalFormatting>
  <conditionalFormatting sqref="D1592">
    <cfRule type="duplicateValues" dxfId="0" priority="3103"/>
  </conditionalFormatting>
  <conditionalFormatting sqref="C1593">
    <cfRule type="duplicateValues" dxfId="0" priority="756"/>
  </conditionalFormatting>
  <conditionalFormatting sqref="D1593">
    <cfRule type="duplicateValues" dxfId="0" priority="3102"/>
  </conditionalFormatting>
  <conditionalFormatting sqref="C1594">
    <cfRule type="duplicateValues" dxfId="0" priority="755"/>
  </conditionalFormatting>
  <conditionalFormatting sqref="D1594">
    <cfRule type="duplicateValues" dxfId="0" priority="3101"/>
  </conditionalFormatting>
  <conditionalFormatting sqref="C1595">
    <cfRule type="duplicateValues" dxfId="0" priority="754"/>
  </conditionalFormatting>
  <conditionalFormatting sqref="D1595">
    <cfRule type="duplicateValues" dxfId="0" priority="3100"/>
  </conditionalFormatting>
  <conditionalFormatting sqref="C1596">
    <cfRule type="duplicateValues" dxfId="0" priority="753"/>
  </conditionalFormatting>
  <conditionalFormatting sqref="D1596">
    <cfRule type="duplicateValues" dxfId="0" priority="3099"/>
  </conditionalFormatting>
  <conditionalFormatting sqref="C1597">
    <cfRule type="duplicateValues" dxfId="0" priority="752"/>
  </conditionalFormatting>
  <conditionalFormatting sqref="D1597">
    <cfRule type="duplicateValues" dxfId="0" priority="3098"/>
  </conditionalFormatting>
  <conditionalFormatting sqref="C1598">
    <cfRule type="duplicateValues" dxfId="0" priority="751"/>
  </conditionalFormatting>
  <conditionalFormatting sqref="D1598">
    <cfRule type="duplicateValues" dxfId="0" priority="3097"/>
  </conditionalFormatting>
  <conditionalFormatting sqref="C1599">
    <cfRule type="duplicateValues" dxfId="0" priority="750"/>
  </conditionalFormatting>
  <conditionalFormatting sqref="D1599">
    <cfRule type="duplicateValues" dxfId="0" priority="3096"/>
  </conditionalFormatting>
  <conditionalFormatting sqref="C1600">
    <cfRule type="duplicateValues" dxfId="0" priority="749"/>
  </conditionalFormatting>
  <conditionalFormatting sqref="D1600">
    <cfRule type="duplicateValues" dxfId="0" priority="3095"/>
  </conditionalFormatting>
  <conditionalFormatting sqref="C1601">
    <cfRule type="duplicateValues" dxfId="0" priority="748"/>
  </conditionalFormatting>
  <conditionalFormatting sqref="D1601">
    <cfRule type="duplicateValues" dxfId="0" priority="3094"/>
  </conditionalFormatting>
  <conditionalFormatting sqref="C1602">
    <cfRule type="duplicateValues" dxfId="0" priority="747"/>
  </conditionalFormatting>
  <conditionalFormatting sqref="D1602">
    <cfRule type="duplicateValues" dxfId="0" priority="3093"/>
  </conditionalFormatting>
  <conditionalFormatting sqref="C1603">
    <cfRule type="duplicateValues" dxfId="0" priority="746"/>
  </conditionalFormatting>
  <conditionalFormatting sqref="D1603">
    <cfRule type="duplicateValues" dxfId="0" priority="3092"/>
  </conditionalFormatting>
  <conditionalFormatting sqref="C1604">
    <cfRule type="duplicateValues" dxfId="0" priority="745"/>
  </conditionalFormatting>
  <conditionalFormatting sqref="D1604">
    <cfRule type="duplicateValues" dxfId="0" priority="3091"/>
  </conditionalFormatting>
  <conditionalFormatting sqref="C1605">
    <cfRule type="duplicateValues" dxfId="0" priority="744"/>
  </conditionalFormatting>
  <conditionalFormatting sqref="D1605">
    <cfRule type="duplicateValues" dxfId="0" priority="3090"/>
  </conditionalFormatting>
  <conditionalFormatting sqref="C1606">
    <cfRule type="duplicateValues" dxfId="0" priority="743"/>
  </conditionalFormatting>
  <conditionalFormatting sqref="D1606">
    <cfRule type="duplicateValues" dxfId="0" priority="3089"/>
  </conditionalFormatting>
  <conditionalFormatting sqref="C1607">
    <cfRule type="duplicateValues" dxfId="0" priority="742"/>
  </conditionalFormatting>
  <conditionalFormatting sqref="D1607">
    <cfRule type="duplicateValues" dxfId="0" priority="3088"/>
  </conditionalFormatting>
  <conditionalFormatting sqref="C1608">
    <cfRule type="duplicateValues" dxfId="0" priority="741"/>
  </conditionalFormatting>
  <conditionalFormatting sqref="D1608">
    <cfRule type="duplicateValues" dxfId="0" priority="3087"/>
  </conditionalFormatting>
  <conditionalFormatting sqref="C1609">
    <cfRule type="duplicateValues" dxfId="0" priority="740"/>
  </conditionalFormatting>
  <conditionalFormatting sqref="D1609">
    <cfRule type="duplicateValues" dxfId="0" priority="3086"/>
  </conditionalFormatting>
  <conditionalFormatting sqref="C1610">
    <cfRule type="duplicateValues" dxfId="0" priority="739"/>
  </conditionalFormatting>
  <conditionalFormatting sqref="D1610">
    <cfRule type="duplicateValues" dxfId="0" priority="3085"/>
  </conditionalFormatting>
  <conditionalFormatting sqref="C1611">
    <cfRule type="duplicateValues" dxfId="0" priority="738"/>
  </conditionalFormatting>
  <conditionalFormatting sqref="D1611">
    <cfRule type="duplicateValues" dxfId="0" priority="3084"/>
  </conditionalFormatting>
  <conditionalFormatting sqref="C1612">
    <cfRule type="duplicateValues" dxfId="0" priority="737"/>
  </conditionalFormatting>
  <conditionalFormatting sqref="D1612">
    <cfRule type="duplicateValues" dxfId="0" priority="3083"/>
  </conditionalFormatting>
  <conditionalFormatting sqref="C1613">
    <cfRule type="duplicateValues" dxfId="0" priority="736"/>
  </conditionalFormatting>
  <conditionalFormatting sqref="D1613">
    <cfRule type="duplicateValues" dxfId="0" priority="3082"/>
  </conditionalFormatting>
  <conditionalFormatting sqref="C1614">
    <cfRule type="duplicateValues" dxfId="0" priority="735"/>
  </conditionalFormatting>
  <conditionalFormatting sqref="D1614">
    <cfRule type="duplicateValues" dxfId="0" priority="3081"/>
  </conditionalFormatting>
  <conditionalFormatting sqref="C1615">
    <cfRule type="duplicateValues" dxfId="0" priority="734"/>
  </conditionalFormatting>
  <conditionalFormatting sqref="D1615">
    <cfRule type="duplicateValues" dxfId="0" priority="3080"/>
  </conditionalFormatting>
  <conditionalFormatting sqref="C1616">
    <cfRule type="duplicateValues" dxfId="0" priority="733"/>
  </conditionalFormatting>
  <conditionalFormatting sqref="D1616">
    <cfRule type="duplicateValues" dxfId="0" priority="3079"/>
  </conditionalFormatting>
  <conditionalFormatting sqref="C1617">
    <cfRule type="duplicateValues" dxfId="0" priority="732"/>
  </conditionalFormatting>
  <conditionalFormatting sqref="D1617">
    <cfRule type="duplicateValues" dxfId="0" priority="3078"/>
  </conditionalFormatting>
  <conditionalFormatting sqref="C1618">
    <cfRule type="duplicateValues" dxfId="0" priority="731"/>
  </conditionalFormatting>
  <conditionalFormatting sqref="D1618">
    <cfRule type="duplicateValues" dxfId="0" priority="3077"/>
  </conditionalFormatting>
  <conditionalFormatting sqref="C1619">
    <cfRule type="duplicateValues" dxfId="0" priority="730"/>
  </conditionalFormatting>
  <conditionalFormatting sqref="D1619">
    <cfRule type="duplicateValues" dxfId="0" priority="3076"/>
  </conditionalFormatting>
  <conditionalFormatting sqref="C1620">
    <cfRule type="duplicateValues" dxfId="0" priority="729"/>
  </conditionalFormatting>
  <conditionalFormatting sqref="D1620">
    <cfRule type="duplicateValues" dxfId="0" priority="3075"/>
  </conditionalFormatting>
  <conditionalFormatting sqref="C1621">
    <cfRule type="duplicateValues" dxfId="0" priority="728"/>
  </conditionalFormatting>
  <conditionalFormatting sqref="D1621">
    <cfRule type="duplicateValues" dxfId="0" priority="3074"/>
  </conditionalFormatting>
  <conditionalFormatting sqref="C1622">
    <cfRule type="duplicateValues" dxfId="0" priority="727"/>
  </conditionalFormatting>
  <conditionalFormatting sqref="D1622">
    <cfRule type="duplicateValues" dxfId="0" priority="3073"/>
  </conditionalFormatting>
  <conditionalFormatting sqref="C1623">
    <cfRule type="duplicateValues" dxfId="0" priority="726"/>
  </conditionalFormatting>
  <conditionalFormatting sqref="D1623">
    <cfRule type="duplicateValues" dxfId="0" priority="3072"/>
  </conditionalFormatting>
  <conditionalFormatting sqref="C1624">
    <cfRule type="duplicateValues" dxfId="0" priority="725"/>
  </conditionalFormatting>
  <conditionalFormatting sqref="D1624">
    <cfRule type="duplicateValues" dxfId="0" priority="3071"/>
  </conditionalFormatting>
  <conditionalFormatting sqref="C1625">
    <cfRule type="duplicateValues" dxfId="0" priority="724"/>
  </conditionalFormatting>
  <conditionalFormatting sqref="D1625">
    <cfRule type="duplicateValues" dxfId="0" priority="3070"/>
  </conditionalFormatting>
  <conditionalFormatting sqref="C1626">
    <cfRule type="duplicateValues" dxfId="0" priority="723"/>
  </conditionalFormatting>
  <conditionalFormatting sqref="D1626">
    <cfRule type="duplicateValues" dxfId="0" priority="3069"/>
  </conditionalFormatting>
  <conditionalFormatting sqref="C1627">
    <cfRule type="duplicateValues" dxfId="0" priority="722"/>
  </conditionalFormatting>
  <conditionalFormatting sqref="D1627">
    <cfRule type="duplicateValues" dxfId="0" priority="3068"/>
  </conditionalFormatting>
  <conditionalFormatting sqref="C1628">
    <cfRule type="duplicateValues" dxfId="0" priority="721"/>
  </conditionalFormatting>
  <conditionalFormatting sqref="D1628">
    <cfRule type="duplicateValues" dxfId="0" priority="3067"/>
  </conditionalFormatting>
  <conditionalFormatting sqref="C1629">
    <cfRule type="duplicateValues" dxfId="0" priority="720"/>
  </conditionalFormatting>
  <conditionalFormatting sqref="D1629">
    <cfRule type="duplicateValues" dxfId="0" priority="3066"/>
  </conditionalFormatting>
  <conditionalFormatting sqref="C1630">
    <cfRule type="duplicateValues" dxfId="0" priority="719"/>
  </conditionalFormatting>
  <conditionalFormatting sqref="D1630">
    <cfRule type="duplicateValues" dxfId="0" priority="3065"/>
  </conditionalFormatting>
  <conditionalFormatting sqref="C1631">
    <cfRule type="duplicateValues" dxfId="0" priority="718"/>
  </conditionalFormatting>
  <conditionalFormatting sqref="D1631">
    <cfRule type="duplicateValues" dxfId="0" priority="3064"/>
  </conditionalFormatting>
  <conditionalFormatting sqref="C1632">
    <cfRule type="duplicateValues" dxfId="0" priority="717"/>
  </conditionalFormatting>
  <conditionalFormatting sqref="D1632">
    <cfRule type="duplicateValues" dxfId="0" priority="3063"/>
  </conditionalFormatting>
  <conditionalFormatting sqref="C1633">
    <cfRule type="duplicateValues" dxfId="0" priority="716"/>
  </conditionalFormatting>
  <conditionalFormatting sqref="D1633">
    <cfRule type="duplicateValues" dxfId="0" priority="3062"/>
  </conditionalFormatting>
  <conditionalFormatting sqref="C1634">
    <cfRule type="duplicateValues" dxfId="0" priority="715"/>
  </conditionalFormatting>
  <conditionalFormatting sqref="D1634">
    <cfRule type="duplicateValues" dxfId="0" priority="3061"/>
  </conditionalFormatting>
  <conditionalFormatting sqref="C1635">
    <cfRule type="duplicateValues" dxfId="0" priority="714"/>
  </conditionalFormatting>
  <conditionalFormatting sqref="D1635">
    <cfRule type="duplicateValues" dxfId="0" priority="3060"/>
  </conditionalFormatting>
  <conditionalFormatting sqref="C1636">
    <cfRule type="duplicateValues" dxfId="0" priority="713"/>
  </conditionalFormatting>
  <conditionalFormatting sqref="D1636">
    <cfRule type="duplicateValues" dxfId="0" priority="3059"/>
  </conditionalFormatting>
  <conditionalFormatting sqref="C1637">
    <cfRule type="duplicateValues" dxfId="0" priority="712"/>
  </conditionalFormatting>
  <conditionalFormatting sqref="D1637">
    <cfRule type="duplicateValues" dxfId="0" priority="3058"/>
  </conditionalFormatting>
  <conditionalFormatting sqref="C1638">
    <cfRule type="duplicateValues" dxfId="0" priority="711"/>
  </conditionalFormatting>
  <conditionalFormatting sqref="D1638">
    <cfRule type="duplicateValues" dxfId="0" priority="3057"/>
  </conditionalFormatting>
  <conditionalFormatting sqref="C1639">
    <cfRule type="duplicateValues" dxfId="0" priority="710"/>
  </conditionalFormatting>
  <conditionalFormatting sqref="D1639">
    <cfRule type="duplicateValues" dxfId="0" priority="3056"/>
  </conditionalFormatting>
  <conditionalFormatting sqref="C1640">
    <cfRule type="duplicateValues" dxfId="0" priority="709"/>
  </conditionalFormatting>
  <conditionalFormatting sqref="D1640">
    <cfRule type="duplicateValues" dxfId="0" priority="3055"/>
  </conditionalFormatting>
  <conditionalFormatting sqref="C1641">
    <cfRule type="duplicateValues" dxfId="0" priority="708"/>
  </conditionalFormatting>
  <conditionalFormatting sqref="D1641">
    <cfRule type="duplicateValues" dxfId="0" priority="3054"/>
  </conditionalFormatting>
  <conditionalFormatting sqref="C1642">
    <cfRule type="duplicateValues" dxfId="0" priority="707"/>
  </conditionalFormatting>
  <conditionalFormatting sqref="D1642">
    <cfRule type="duplicateValues" dxfId="0" priority="3053"/>
  </conditionalFormatting>
  <conditionalFormatting sqref="C1643">
    <cfRule type="duplicateValues" dxfId="0" priority="706"/>
  </conditionalFormatting>
  <conditionalFormatting sqref="D1643">
    <cfRule type="duplicateValues" dxfId="0" priority="3052"/>
  </conditionalFormatting>
  <conditionalFormatting sqref="C1644">
    <cfRule type="duplicateValues" dxfId="0" priority="705"/>
  </conditionalFormatting>
  <conditionalFormatting sqref="D1644">
    <cfRule type="duplicateValues" dxfId="0" priority="3051"/>
  </conditionalFormatting>
  <conditionalFormatting sqref="C1645">
    <cfRule type="duplicateValues" dxfId="0" priority="704"/>
  </conditionalFormatting>
  <conditionalFormatting sqref="D1645">
    <cfRule type="duplicateValues" dxfId="0" priority="3050"/>
  </conditionalFormatting>
  <conditionalFormatting sqref="C1646">
    <cfRule type="duplicateValues" dxfId="0" priority="703"/>
  </conditionalFormatting>
  <conditionalFormatting sqref="D1646">
    <cfRule type="duplicateValues" dxfId="0" priority="3049"/>
  </conditionalFormatting>
  <conditionalFormatting sqref="C1647">
    <cfRule type="duplicateValues" dxfId="0" priority="702"/>
  </conditionalFormatting>
  <conditionalFormatting sqref="D1647">
    <cfRule type="duplicateValues" dxfId="0" priority="3048"/>
  </conditionalFormatting>
  <conditionalFormatting sqref="C1648">
    <cfRule type="duplicateValues" dxfId="0" priority="701"/>
  </conditionalFormatting>
  <conditionalFormatting sqref="D1648">
    <cfRule type="duplicateValues" dxfId="0" priority="3047"/>
  </conditionalFormatting>
  <conditionalFormatting sqref="C1649">
    <cfRule type="duplicateValues" dxfId="0" priority="700"/>
  </conditionalFormatting>
  <conditionalFormatting sqref="D1649">
    <cfRule type="duplicateValues" dxfId="0" priority="3046"/>
  </conditionalFormatting>
  <conditionalFormatting sqref="C1650">
    <cfRule type="duplicateValues" dxfId="0" priority="699"/>
  </conditionalFormatting>
  <conditionalFormatting sqref="D1650">
    <cfRule type="duplicateValues" dxfId="0" priority="3045"/>
  </conditionalFormatting>
  <conditionalFormatting sqref="C1651">
    <cfRule type="duplicateValues" dxfId="0" priority="698"/>
  </conditionalFormatting>
  <conditionalFormatting sqref="D1651">
    <cfRule type="duplicateValues" dxfId="0" priority="3044"/>
  </conditionalFormatting>
  <conditionalFormatting sqref="C1652">
    <cfRule type="duplicateValues" dxfId="0" priority="697"/>
  </conditionalFormatting>
  <conditionalFormatting sqref="D1652">
    <cfRule type="duplicateValues" dxfId="0" priority="3043"/>
  </conditionalFormatting>
  <conditionalFormatting sqref="C1653">
    <cfRule type="duplicateValues" dxfId="0" priority="696"/>
  </conditionalFormatting>
  <conditionalFormatting sqref="D1653">
    <cfRule type="duplicateValues" dxfId="0" priority="3042"/>
  </conditionalFormatting>
  <conditionalFormatting sqref="C1654">
    <cfRule type="duplicateValues" dxfId="0" priority="695"/>
  </conditionalFormatting>
  <conditionalFormatting sqref="D1654">
    <cfRule type="duplicateValues" dxfId="0" priority="3041"/>
  </conditionalFormatting>
  <conditionalFormatting sqref="C1655">
    <cfRule type="duplicateValues" dxfId="0" priority="694"/>
  </conditionalFormatting>
  <conditionalFormatting sqref="D1655">
    <cfRule type="duplicateValues" dxfId="0" priority="3040"/>
  </conditionalFormatting>
  <conditionalFormatting sqref="C1656">
    <cfRule type="duplicateValues" dxfId="0" priority="693"/>
  </conditionalFormatting>
  <conditionalFormatting sqref="D1656">
    <cfRule type="duplicateValues" dxfId="0" priority="3039"/>
  </conditionalFormatting>
  <conditionalFormatting sqref="C1657">
    <cfRule type="duplicateValues" dxfId="0" priority="692"/>
  </conditionalFormatting>
  <conditionalFormatting sqref="D1657">
    <cfRule type="duplicateValues" dxfId="0" priority="3038"/>
  </conditionalFormatting>
  <conditionalFormatting sqref="C1658">
    <cfRule type="duplicateValues" dxfId="0" priority="691"/>
  </conditionalFormatting>
  <conditionalFormatting sqref="D1658">
    <cfRule type="duplicateValues" dxfId="0" priority="3037"/>
  </conditionalFormatting>
  <conditionalFormatting sqref="C1659">
    <cfRule type="duplicateValues" dxfId="0" priority="690"/>
  </conditionalFormatting>
  <conditionalFormatting sqref="D1659">
    <cfRule type="duplicateValues" dxfId="0" priority="3036"/>
  </conditionalFormatting>
  <conditionalFormatting sqref="C1660">
    <cfRule type="duplicateValues" dxfId="0" priority="689"/>
  </conditionalFormatting>
  <conditionalFormatting sqref="D1660">
    <cfRule type="duplicateValues" dxfId="0" priority="3035"/>
  </conditionalFormatting>
  <conditionalFormatting sqref="C1661">
    <cfRule type="duplicateValues" dxfId="0" priority="688"/>
  </conditionalFormatting>
  <conditionalFormatting sqref="D1661">
    <cfRule type="duplicateValues" dxfId="0" priority="3034"/>
  </conditionalFormatting>
  <conditionalFormatting sqref="C1662">
    <cfRule type="duplicateValues" dxfId="0" priority="687"/>
  </conditionalFormatting>
  <conditionalFormatting sqref="D1662">
    <cfRule type="duplicateValues" dxfId="0" priority="3033"/>
  </conditionalFormatting>
  <conditionalFormatting sqref="C1663">
    <cfRule type="duplicateValues" dxfId="0" priority="686"/>
  </conditionalFormatting>
  <conditionalFormatting sqref="D1663">
    <cfRule type="duplicateValues" dxfId="0" priority="3032"/>
  </conditionalFormatting>
  <conditionalFormatting sqref="C1664">
    <cfRule type="duplicateValues" dxfId="0" priority="685"/>
  </conditionalFormatting>
  <conditionalFormatting sqref="D1664">
    <cfRule type="duplicateValues" dxfId="0" priority="3031"/>
  </conditionalFormatting>
  <conditionalFormatting sqref="C1665">
    <cfRule type="duplicateValues" dxfId="0" priority="684"/>
  </conditionalFormatting>
  <conditionalFormatting sqref="D1665">
    <cfRule type="duplicateValues" dxfId="0" priority="3030"/>
  </conditionalFormatting>
  <conditionalFormatting sqref="C1666">
    <cfRule type="duplicateValues" dxfId="0" priority="683"/>
  </conditionalFormatting>
  <conditionalFormatting sqref="D1666">
    <cfRule type="duplicateValues" dxfId="0" priority="3029"/>
  </conditionalFormatting>
  <conditionalFormatting sqref="C1667">
    <cfRule type="duplicateValues" dxfId="0" priority="682"/>
  </conditionalFormatting>
  <conditionalFormatting sqref="D1667">
    <cfRule type="duplicateValues" dxfId="0" priority="3028"/>
  </conditionalFormatting>
  <conditionalFormatting sqref="C1668">
    <cfRule type="duplicateValues" dxfId="0" priority="681"/>
  </conditionalFormatting>
  <conditionalFormatting sqref="D1668">
    <cfRule type="duplicateValues" dxfId="0" priority="3027"/>
  </conditionalFormatting>
  <conditionalFormatting sqref="C1669">
    <cfRule type="duplicateValues" dxfId="0" priority="680"/>
  </conditionalFormatting>
  <conditionalFormatting sqref="D1669">
    <cfRule type="duplicateValues" dxfId="0" priority="3026"/>
  </conditionalFormatting>
  <conditionalFormatting sqref="C1670">
    <cfRule type="duplicateValues" dxfId="0" priority="679"/>
  </conditionalFormatting>
  <conditionalFormatting sqref="D1670">
    <cfRule type="duplicateValues" dxfId="0" priority="3025"/>
  </conditionalFormatting>
  <conditionalFormatting sqref="C1671">
    <cfRule type="duplicateValues" dxfId="0" priority="678"/>
  </conditionalFormatting>
  <conditionalFormatting sqref="D1671">
    <cfRule type="duplicateValues" dxfId="0" priority="3024"/>
  </conditionalFormatting>
  <conditionalFormatting sqref="C1672">
    <cfRule type="duplicateValues" dxfId="0" priority="677"/>
  </conditionalFormatting>
  <conditionalFormatting sqref="D1672">
    <cfRule type="duplicateValues" dxfId="0" priority="3023"/>
  </conditionalFormatting>
  <conditionalFormatting sqref="C1673">
    <cfRule type="duplicateValues" dxfId="0" priority="676"/>
  </conditionalFormatting>
  <conditionalFormatting sqref="D1673">
    <cfRule type="duplicateValues" dxfId="0" priority="3022"/>
  </conditionalFormatting>
  <conditionalFormatting sqref="C1674">
    <cfRule type="duplicateValues" dxfId="0" priority="675"/>
  </conditionalFormatting>
  <conditionalFormatting sqref="D1674">
    <cfRule type="duplicateValues" dxfId="0" priority="3021"/>
  </conditionalFormatting>
  <conditionalFormatting sqref="C1675">
    <cfRule type="duplicateValues" dxfId="0" priority="674"/>
  </conditionalFormatting>
  <conditionalFormatting sqref="D1675">
    <cfRule type="duplicateValues" dxfId="0" priority="3020"/>
  </conditionalFormatting>
  <conditionalFormatting sqref="C1676">
    <cfRule type="duplicateValues" dxfId="0" priority="673"/>
  </conditionalFormatting>
  <conditionalFormatting sqref="D1676">
    <cfRule type="duplicateValues" dxfId="0" priority="3019"/>
  </conditionalFormatting>
  <conditionalFormatting sqref="C1677">
    <cfRule type="duplicateValues" dxfId="0" priority="672"/>
  </conditionalFormatting>
  <conditionalFormatting sqref="D1677">
    <cfRule type="duplicateValues" dxfId="0" priority="3018"/>
  </conditionalFormatting>
  <conditionalFormatting sqref="C1678">
    <cfRule type="duplicateValues" dxfId="0" priority="671"/>
  </conditionalFormatting>
  <conditionalFormatting sqref="D1678">
    <cfRule type="duplicateValues" dxfId="0" priority="3017"/>
  </conditionalFormatting>
  <conditionalFormatting sqref="C1679">
    <cfRule type="duplicateValues" dxfId="0" priority="670"/>
  </conditionalFormatting>
  <conditionalFormatting sqref="D1679">
    <cfRule type="duplicateValues" dxfId="0" priority="3016"/>
  </conditionalFormatting>
  <conditionalFormatting sqref="C1680">
    <cfRule type="duplicateValues" dxfId="0" priority="669"/>
  </conditionalFormatting>
  <conditionalFormatting sqref="D1680">
    <cfRule type="duplicateValues" dxfId="0" priority="3015"/>
  </conditionalFormatting>
  <conditionalFormatting sqref="C1681">
    <cfRule type="duplicateValues" dxfId="0" priority="668"/>
  </conditionalFormatting>
  <conditionalFormatting sqref="D1681">
    <cfRule type="duplicateValues" dxfId="0" priority="3014"/>
  </conditionalFormatting>
  <conditionalFormatting sqref="C1682">
    <cfRule type="duplicateValues" dxfId="0" priority="667"/>
  </conditionalFormatting>
  <conditionalFormatting sqref="D1682">
    <cfRule type="duplicateValues" dxfId="0" priority="3013"/>
  </conditionalFormatting>
  <conditionalFormatting sqref="C1683">
    <cfRule type="duplicateValues" dxfId="0" priority="666"/>
  </conditionalFormatting>
  <conditionalFormatting sqref="D1683">
    <cfRule type="duplicateValues" dxfId="0" priority="3012"/>
  </conditionalFormatting>
  <conditionalFormatting sqref="C1684">
    <cfRule type="duplicateValues" dxfId="0" priority="665"/>
  </conditionalFormatting>
  <conditionalFormatting sqref="D1684">
    <cfRule type="duplicateValues" dxfId="0" priority="3011"/>
  </conditionalFormatting>
  <conditionalFormatting sqref="C1685">
    <cfRule type="duplicateValues" dxfId="0" priority="664"/>
  </conditionalFormatting>
  <conditionalFormatting sqref="D1685">
    <cfRule type="duplicateValues" dxfId="0" priority="3010"/>
  </conditionalFormatting>
  <conditionalFormatting sqref="C1686">
    <cfRule type="duplicateValues" dxfId="0" priority="663"/>
  </conditionalFormatting>
  <conditionalFormatting sqref="D1686">
    <cfRule type="duplicateValues" dxfId="0" priority="3009"/>
  </conditionalFormatting>
  <conditionalFormatting sqref="C1687">
    <cfRule type="duplicateValues" dxfId="0" priority="662"/>
  </conditionalFormatting>
  <conditionalFormatting sqref="D1687">
    <cfRule type="duplicateValues" dxfId="0" priority="3008"/>
  </conditionalFormatting>
  <conditionalFormatting sqref="C1688">
    <cfRule type="duplicateValues" dxfId="0" priority="661"/>
  </conditionalFormatting>
  <conditionalFormatting sqref="D1688">
    <cfRule type="duplicateValues" dxfId="0" priority="3007"/>
  </conditionalFormatting>
  <conditionalFormatting sqref="C1689">
    <cfRule type="duplicateValues" dxfId="0" priority="660"/>
  </conditionalFormatting>
  <conditionalFormatting sqref="D1689">
    <cfRule type="duplicateValues" dxfId="0" priority="3006"/>
  </conditionalFormatting>
  <conditionalFormatting sqref="C1690">
    <cfRule type="duplicateValues" dxfId="0" priority="659"/>
  </conditionalFormatting>
  <conditionalFormatting sqref="D1690">
    <cfRule type="duplicateValues" dxfId="0" priority="3005"/>
  </conditionalFormatting>
  <conditionalFormatting sqref="C1691">
    <cfRule type="duplicateValues" dxfId="0" priority="658"/>
  </conditionalFormatting>
  <conditionalFormatting sqref="D1691">
    <cfRule type="duplicateValues" dxfId="0" priority="3004"/>
  </conditionalFormatting>
  <conditionalFormatting sqref="C1692">
    <cfRule type="duplicateValues" dxfId="0" priority="657"/>
  </conditionalFormatting>
  <conditionalFormatting sqref="D1692">
    <cfRule type="duplicateValues" dxfId="0" priority="3003"/>
  </conditionalFormatting>
  <conditionalFormatting sqref="C1693">
    <cfRule type="duplicateValues" dxfId="0" priority="656"/>
  </conditionalFormatting>
  <conditionalFormatting sqref="D1693">
    <cfRule type="duplicateValues" dxfId="0" priority="3002"/>
  </conditionalFormatting>
  <conditionalFormatting sqref="C1694">
    <cfRule type="duplicateValues" dxfId="0" priority="655"/>
  </conditionalFormatting>
  <conditionalFormatting sqref="D1694">
    <cfRule type="duplicateValues" dxfId="0" priority="3001"/>
  </conditionalFormatting>
  <conditionalFormatting sqref="C1695">
    <cfRule type="duplicateValues" dxfId="0" priority="654"/>
  </conditionalFormatting>
  <conditionalFormatting sqref="D1695">
    <cfRule type="duplicateValues" dxfId="0" priority="3000"/>
  </conditionalFormatting>
  <conditionalFormatting sqref="C1696">
    <cfRule type="duplicateValues" dxfId="0" priority="653"/>
  </conditionalFormatting>
  <conditionalFormatting sqref="D1696">
    <cfRule type="duplicateValues" dxfId="0" priority="2999"/>
  </conditionalFormatting>
  <conditionalFormatting sqref="C1697">
    <cfRule type="duplicateValues" dxfId="0" priority="652"/>
  </conditionalFormatting>
  <conditionalFormatting sqref="D1697">
    <cfRule type="duplicateValues" dxfId="0" priority="2998"/>
  </conditionalFormatting>
  <conditionalFormatting sqref="C1698">
    <cfRule type="duplicateValues" dxfId="0" priority="651"/>
  </conditionalFormatting>
  <conditionalFormatting sqref="D1698">
    <cfRule type="duplicateValues" dxfId="0" priority="2997"/>
  </conditionalFormatting>
  <conditionalFormatting sqref="C1699">
    <cfRule type="duplicateValues" dxfId="0" priority="650"/>
  </conditionalFormatting>
  <conditionalFormatting sqref="D1699">
    <cfRule type="duplicateValues" dxfId="0" priority="2996"/>
  </conditionalFormatting>
  <conditionalFormatting sqref="C1700">
    <cfRule type="duplicateValues" dxfId="0" priority="649"/>
  </conditionalFormatting>
  <conditionalFormatting sqref="D1700">
    <cfRule type="duplicateValues" dxfId="0" priority="2995"/>
  </conditionalFormatting>
  <conditionalFormatting sqref="C1701">
    <cfRule type="duplicateValues" dxfId="0" priority="648"/>
  </conditionalFormatting>
  <conditionalFormatting sqref="D1701">
    <cfRule type="duplicateValues" dxfId="0" priority="2994"/>
  </conditionalFormatting>
  <conditionalFormatting sqref="C1702">
    <cfRule type="duplicateValues" dxfId="0" priority="647"/>
  </conditionalFormatting>
  <conditionalFormatting sqref="D1702">
    <cfRule type="duplicateValues" dxfId="0" priority="2993"/>
  </conditionalFormatting>
  <conditionalFormatting sqref="C1703">
    <cfRule type="duplicateValues" dxfId="0" priority="646"/>
  </conditionalFormatting>
  <conditionalFormatting sqref="D1703">
    <cfRule type="duplicateValues" dxfId="0" priority="2992"/>
  </conditionalFormatting>
  <conditionalFormatting sqref="C1704">
    <cfRule type="duplicateValues" dxfId="0" priority="645"/>
  </conditionalFormatting>
  <conditionalFormatting sqref="D1704">
    <cfRule type="duplicateValues" dxfId="0" priority="2991"/>
  </conditionalFormatting>
  <conditionalFormatting sqref="C1705">
    <cfRule type="duplicateValues" dxfId="0" priority="644"/>
  </conditionalFormatting>
  <conditionalFormatting sqref="D1705">
    <cfRule type="duplicateValues" dxfId="0" priority="2990"/>
  </conditionalFormatting>
  <conditionalFormatting sqref="C1706">
    <cfRule type="duplicateValues" dxfId="0" priority="643"/>
  </conditionalFormatting>
  <conditionalFormatting sqref="D1706">
    <cfRule type="duplicateValues" dxfId="0" priority="2989"/>
  </conditionalFormatting>
  <conditionalFormatting sqref="C1707">
    <cfRule type="duplicateValues" dxfId="0" priority="642"/>
  </conditionalFormatting>
  <conditionalFormatting sqref="D1707">
    <cfRule type="duplicateValues" dxfId="0" priority="2988"/>
  </conditionalFormatting>
  <conditionalFormatting sqref="C1708">
    <cfRule type="duplicateValues" dxfId="0" priority="641"/>
  </conditionalFormatting>
  <conditionalFormatting sqref="D1708">
    <cfRule type="duplicateValues" dxfId="0" priority="2987"/>
  </conditionalFormatting>
  <conditionalFormatting sqref="C1709">
    <cfRule type="duplicateValues" dxfId="0" priority="640"/>
  </conditionalFormatting>
  <conditionalFormatting sqref="D1709">
    <cfRule type="duplicateValues" dxfId="0" priority="2986"/>
  </conditionalFormatting>
  <conditionalFormatting sqref="C1710">
    <cfRule type="duplicateValues" dxfId="0" priority="639"/>
  </conditionalFormatting>
  <conditionalFormatting sqref="D1710">
    <cfRule type="duplicateValues" dxfId="0" priority="2985"/>
  </conditionalFormatting>
  <conditionalFormatting sqref="C1711">
    <cfRule type="duplicateValues" dxfId="0" priority="638"/>
  </conditionalFormatting>
  <conditionalFormatting sqref="D1711">
    <cfRule type="duplicateValues" dxfId="0" priority="2984"/>
  </conditionalFormatting>
  <conditionalFormatting sqref="C1712">
    <cfRule type="duplicateValues" dxfId="0" priority="637"/>
  </conditionalFormatting>
  <conditionalFormatting sqref="D1712">
    <cfRule type="duplicateValues" dxfId="0" priority="2983"/>
  </conditionalFormatting>
  <conditionalFormatting sqref="C1713">
    <cfRule type="duplicateValues" dxfId="0" priority="636"/>
  </conditionalFormatting>
  <conditionalFormatting sqref="D1713">
    <cfRule type="duplicateValues" dxfId="0" priority="2982"/>
  </conditionalFormatting>
  <conditionalFormatting sqref="C1714">
    <cfRule type="duplicateValues" dxfId="0" priority="635"/>
  </conditionalFormatting>
  <conditionalFormatting sqref="D1714">
    <cfRule type="duplicateValues" dxfId="0" priority="2981"/>
  </conditionalFormatting>
  <conditionalFormatting sqref="C1715">
    <cfRule type="duplicateValues" dxfId="0" priority="634"/>
  </conditionalFormatting>
  <conditionalFormatting sqref="D1715">
    <cfRule type="duplicateValues" dxfId="0" priority="2980"/>
  </conditionalFormatting>
  <conditionalFormatting sqref="C1716">
    <cfRule type="duplicateValues" dxfId="0" priority="633"/>
  </conditionalFormatting>
  <conditionalFormatting sqref="D1716">
    <cfRule type="duplicateValues" dxfId="0" priority="2979"/>
  </conditionalFormatting>
  <conditionalFormatting sqref="C1717">
    <cfRule type="duplicateValues" dxfId="0" priority="632"/>
  </conditionalFormatting>
  <conditionalFormatting sqref="D1717">
    <cfRule type="duplicateValues" dxfId="0" priority="2978"/>
  </conditionalFormatting>
  <conditionalFormatting sqref="C1718">
    <cfRule type="duplicateValues" dxfId="0" priority="631"/>
  </conditionalFormatting>
  <conditionalFormatting sqref="D1718">
    <cfRule type="duplicateValues" dxfId="0" priority="2977"/>
  </conditionalFormatting>
  <conditionalFormatting sqref="C1719">
    <cfRule type="duplicateValues" dxfId="0" priority="630"/>
  </conditionalFormatting>
  <conditionalFormatting sqref="D1719">
    <cfRule type="duplicateValues" dxfId="0" priority="2976"/>
  </conditionalFormatting>
  <conditionalFormatting sqref="C1720">
    <cfRule type="duplicateValues" dxfId="0" priority="629"/>
  </conditionalFormatting>
  <conditionalFormatting sqref="D1720">
    <cfRule type="duplicateValues" dxfId="0" priority="2975"/>
  </conditionalFormatting>
  <conditionalFormatting sqref="C1721">
    <cfRule type="duplicateValues" dxfId="0" priority="628"/>
  </conditionalFormatting>
  <conditionalFormatting sqref="D1721">
    <cfRule type="duplicateValues" dxfId="0" priority="2974"/>
  </conditionalFormatting>
  <conditionalFormatting sqref="C1722">
    <cfRule type="duplicateValues" dxfId="0" priority="627"/>
  </conditionalFormatting>
  <conditionalFormatting sqref="D1722">
    <cfRule type="duplicateValues" dxfId="0" priority="2973"/>
  </conditionalFormatting>
  <conditionalFormatting sqref="C1723">
    <cfRule type="duplicateValues" dxfId="0" priority="626"/>
  </conditionalFormatting>
  <conditionalFormatting sqref="D1723">
    <cfRule type="duplicateValues" dxfId="0" priority="2972"/>
  </conditionalFormatting>
  <conditionalFormatting sqref="C1724">
    <cfRule type="duplicateValues" dxfId="0" priority="625"/>
  </conditionalFormatting>
  <conditionalFormatting sqref="D1724">
    <cfRule type="duplicateValues" dxfId="0" priority="2971"/>
  </conditionalFormatting>
  <conditionalFormatting sqref="C1725">
    <cfRule type="duplicateValues" dxfId="0" priority="624"/>
  </conditionalFormatting>
  <conditionalFormatting sqref="D1725">
    <cfRule type="duplicateValues" dxfId="0" priority="2970"/>
  </conditionalFormatting>
  <conditionalFormatting sqref="C1726">
    <cfRule type="duplicateValues" dxfId="0" priority="623"/>
  </conditionalFormatting>
  <conditionalFormatting sqref="D1726">
    <cfRule type="duplicateValues" dxfId="0" priority="2969"/>
  </conditionalFormatting>
  <conditionalFormatting sqref="C1727">
    <cfRule type="duplicateValues" dxfId="0" priority="622"/>
  </conditionalFormatting>
  <conditionalFormatting sqref="D1727">
    <cfRule type="duplicateValues" dxfId="0" priority="2968"/>
  </conditionalFormatting>
  <conditionalFormatting sqref="C1728">
    <cfRule type="duplicateValues" dxfId="0" priority="621"/>
  </conditionalFormatting>
  <conditionalFormatting sqref="D1728">
    <cfRule type="duplicateValues" dxfId="0" priority="2967"/>
  </conditionalFormatting>
  <conditionalFormatting sqref="C1729">
    <cfRule type="duplicateValues" dxfId="0" priority="620"/>
  </conditionalFormatting>
  <conditionalFormatting sqref="D1729">
    <cfRule type="duplicateValues" dxfId="0" priority="2966"/>
  </conditionalFormatting>
  <conditionalFormatting sqref="C1730">
    <cfRule type="duplicateValues" dxfId="0" priority="619"/>
  </conditionalFormatting>
  <conditionalFormatting sqref="D1730">
    <cfRule type="duplicateValues" dxfId="0" priority="2965"/>
  </conditionalFormatting>
  <conditionalFormatting sqref="C1731">
    <cfRule type="duplicateValues" dxfId="0" priority="618"/>
  </conditionalFormatting>
  <conditionalFormatting sqref="D1731">
    <cfRule type="duplicateValues" dxfId="0" priority="2964"/>
  </conditionalFormatting>
  <conditionalFormatting sqref="C1732">
    <cfRule type="duplicateValues" dxfId="0" priority="617"/>
  </conditionalFormatting>
  <conditionalFormatting sqref="D1732">
    <cfRule type="duplicateValues" dxfId="0" priority="2963"/>
  </conditionalFormatting>
  <conditionalFormatting sqref="C1733">
    <cfRule type="duplicateValues" dxfId="0" priority="616"/>
  </conditionalFormatting>
  <conditionalFormatting sqref="D1733">
    <cfRule type="duplicateValues" dxfId="0" priority="2962"/>
  </conditionalFormatting>
  <conditionalFormatting sqref="C1734">
    <cfRule type="duplicateValues" dxfId="0" priority="615"/>
  </conditionalFormatting>
  <conditionalFormatting sqref="D1734">
    <cfRule type="duplicateValues" dxfId="0" priority="2961"/>
  </conditionalFormatting>
  <conditionalFormatting sqref="C1735">
    <cfRule type="duplicateValues" dxfId="0" priority="614"/>
  </conditionalFormatting>
  <conditionalFormatting sqref="D1735">
    <cfRule type="duplicateValues" dxfId="0" priority="2960"/>
  </conditionalFormatting>
  <conditionalFormatting sqref="C1736">
    <cfRule type="duplicateValues" dxfId="0" priority="613"/>
  </conditionalFormatting>
  <conditionalFormatting sqref="D1736">
    <cfRule type="duplicateValues" dxfId="0" priority="2959"/>
  </conditionalFormatting>
  <conditionalFormatting sqref="C1737">
    <cfRule type="duplicateValues" dxfId="0" priority="612"/>
  </conditionalFormatting>
  <conditionalFormatting sqref="D1737">
    <cfRule type="duplicateValues" dxfId="0" priority="2958"/>
  </conditionalFormatting>
  <conditionalFormatting sqref="C1738">
    <cfRule type="duplicateValues" dxfId="0" priority="611"/>
  </conditionalFormatting>
  <conditionalFormatting sqref="D1738">
    <cfRule type="duplicateValues" dxfId="0" priority="2957"/>
  </conditionalFormatting>
  <conditionalFormatting sqref="C1739">
    <cfRule type="duplicateValues" dxfId="0" priority="610"/>
  </conditionalFormatting>
  <conditionalFormatting sqref="D1739">
    <cfRule type="duplicateValues" dxfId="0" priority="2956"/>
  </conditionalFormatting>
  <conditionalFormatting sqref="C1740">
    <cfRule type="duplicateValues" dxfId="0" priority="609"/>
  </conditionalFormatting>
  <conditionalFormatting sqref="D1740">
    <cfRule type="duplicateValues" dxfId="0" priority="2955"/>
  </conditionalFormatting>
  <conditionalFormatting sqref="C1741">
    <cfRule type="duplicateValues" dxfId="0" priority="608"/>
  </conditionalFormatting>
  <conditionalFormatting sqref="D1741">
    <cfRule type="duplicateValues" dxfId="0" priority="2954"/>
  </conditionalFormatting>
  <conditionalFormatting sqref="C1742">
    <cfRule type="duplicateValues" dxfId="0" priority="607"/>
  </conditionalFormatting>
  <conditionalFormatting sqref="D1742">
    <cfRule type="duplicateValues" dxfId="0" priority="2953"/>
  </conditionalFormatting>
  <conditionalFormatting sqref="C1743">
    <cfRule type="duplicateValues" dxfId="0" priority="606"/>
  </conditionalFormatting>
  <conditionalFormatting sqref="D1743">
    <cfRule type="duplicateValues" dxfId="0" priority="2952"/>
  </conditionalFormatting>
  <conditionalFormatting sqref="C1744">
    <cfRule type="duplicateValues" dxfId="0" priority="605"/>
  </conditionalFormatting>
  <conditionalFormatting sqref="D1744">
    <cfRule type="duplicateValues" dxfId="0" priority="2951"/>
  </conditionalFormatting>
  <conditionalFormatting sqref="C1745">
    <cfRule type="duplicateValues" dxfId="0" priority="604"/>
  </conditionalFormatting>
  <conditionalFormatting sqref="D1745">
    <cfRule type="duplicateValues" dxfId="0" priority="2950"/>
  </conditionalFormatting>
  <conditionalFormatting sqref="C1746">
    <cfRule type="duplicateValues" dxfId="0" priority="603"/>
  </conditionalFormatting>
  <conditionalFormatting sqref="D1746">
    <cfRule type="duplicateValues" dxfId="0" priority="2949"/>
  </conditionalFormatting>
  <conditionalFormatting sqref="C1747">
    <cfRule type="duplicateValues" dxfId="0" priority="602"/>
  </conditionalFormatting>
  <conditionalFormatting sqref="D1747">
    <cfRule type="duplicateValues" dxfId="0" priority="2948"/>
  </conditionalFormatting>
  <conditionalFormatting sqref="C1748">
    <cfRule type="duplicateValues" dxfId="0" priority="601"/>
  </conditionalFormatting>
  <conditionalFormatting sqref="D1748">
    <cfRule type="duplicateValues" dxfId="0" priority="2947"/>
  </conditionalFormatting>
  <conditionalFormatting sqref="C1749">
    <cfRule type="duplicateValues" dxfId="0" priority="600"/>
  </conditionalFormatting>
  <conditionalFormatting sqref="D1749">
    <cfRule type="duplicateValues" dxfId="0" priority="2946"/>
  </conditionalFormatting>
  <conditionalFormatting sqref="C1750">
    <cfRule type="duplicateValues" dxfId="0" priority="599"/>
  </conditionalFormatting>
  <conditionalFormatting sqref="D1750">
    <cfRule type="duplicateValues" dxfId="0" priority="2945"/>
  </conditionalFormatting>
  <conditionalFormatting sqref="C1751">
    <cfRule type="duplicateValues" dxfId="0" priority="598"/>
  </conditionalFormatting>
  <conditionalFormatting sqref="D1751">
    <cfRule type="duplicateValues" dxfId="0" priority="2944"/>
  </conditionalFormatting>
  <conditionalFormatting sqref="C1752">
    <cfRule type="duplicateValues" dxfId="0" priority="597"/>
  </conditionalFormatting>
  <conditionalFormatting sqref="D1752">
    <cfRule type="duplicateValues" dxfId="0" priority="2943"/>
  </conditionalFormatting>
  <conditionalFormatting sqref="C1753">
    <cfRule type="duplicateValues" dxfId="0" priority="596"/>
  </conditionalFormatting>
  <conditionalFormatting sqref="D1753">
    <cfRule type="duplicateValues" dxfId="0" priority="2942"/>
  </conditionalFormatting>
  <conditionalFormatting sqref="C1754">
    <cfRule type="duplicateValues" dxfId="0" priority="595"/>
  </conditionalFormatting>
  <conditionalFormatting sqref="D1754">
    <cfRule type="duplicateValues" dxfId="0" priority="2941"/>
  </conditionalFormatting>
  <conditionalFormatting sqref="C1755">
    <cfRule type="duplicateValues" dxfId="0" priority="594"/>
  </conditionalFormatting>
  <conditionalFormatting sqref="D1755">
    <cfRule type="duplicateValues" dxfId="0" priority="2940"/>
  </conditionalFormatting>
  <conditionalFormatting sqref="C1756">
    <cfRule type="duplicateValues" dxfId="0" priority="593"/>
  </conditionalFormatting>
  <conditionalFormatting sqref="D1756">
    <cfRule type="duplicateValues" dxfId="0" priority="2939"/>
  </conditionalFormatting>
  <conditionalFormatting sqref="C1757">
    <cfRule type="duplicateValues" dxfId="0" priority="592"/>
  </conditionalFormatting>
  <conditionalFormatting sqref="D1757">
    <cfRule type="duplicateValues" dxfId="0" priority="2938"/>
  </conditionalFormatting>
  <conditionalFormatting sqref="C1758">
    <cfRule type="duplicateValues" dxfId="0" priority="591"/>
  </conditionalFormatting>
  <conditionalFormatting sqref="D1758">
    <cfRule type="duplicateValues" dxfId="0" priority="2937"/>
  </conditionalFormatting>
  <conditionalFormatting sqref="C1759">
    <cfRule type="duplicateValues" dxfId="0" priority="590"/>
  </conditionalFormatting>
  <conditionalFormatting sqref="D1759">
    <cfRule type="duplicateValues" dxfId="0" priority="2936"/>
  </conditionalFormatting>
  <conditionalFormatting sqref="C1760">
    <cfRule type="duplicateValues" dxfId="0" priority="589"/>
  </conditionalFormatting>
  <conditionalFormatting sqref="D1760">
    <cfRule type="duplicateValues" dxfId="0" priority="2935"/>
  </conditionalFormatting>
  <conditionalFormatting sqref="C1761">
    <cfRule type="duplicateValues" dxfId="0" priority="588"/>
  </conditionalFormatting>
  <conditionalFormatting sqref="D1761">
    <cfRule type="duplicateValues" dxfId="0" priority="2934"/>
  </conditionalFormatting>
  <conditionalFormatting sqref="C1762">
    <cfRule type="duplicateValues" dxfId="0" priority="587"/>
  </conditionalFormatting>
  <conditionalFormatting sqref="D1762">
    <cfRule type="duplicateValues" dxfId="0" priority="2933"/>
  </conditionalFormatting>
  <conditionalFormatting sqref="C1763">
    <cfRule type="duplicateValues" dxfId="0" priority="586"/>
  </conditionalFormatting>
  <conditionalFormatting sqref="D1763">
    <cfRule type="duplicateValues" dxfId="0" priority="2932"/>
  </conditionalFormatting>
  <conditionalFormatting sqref="C1764">
    <cfRule type="duplicateValues" dxfId="0" priority="585"/>
  </conditionalFormatting>
  <conditionalFormatting sqref="D1764">
    <cfRule type="duplicateValues" dxfId="0" priority="2931"/>
  </conditionalFormatting>
  <conditionalFormatting sqref="C1765">
    <cfRule type="duplicateValues" dxfId="0" priority="584"/>
  </conditionalFormatting>
  <conditionalFormatting sqref="D1765">
    <cfRule type="duplicateValues" dxfId="0" priority="2930"/>
  </conditionalFormatting>
  <conditionalFormatting sqref="C1766">
    <cfRule type="duplicateValues" dxfId="0" priority="583"/>
  </conditionalFormatting>
  <conditionalFormatting sqref="D1766">
    <cfRule type="duplicateValues" dxfId="0" priority="2929"/>
  </conditionalFormatting>
  <conditionalFormatting sqref="C1767">
    <cfRule type="duplicateValues" dxfId="0" priority="582"/>
  </conditionalFormatting>
  <conditionalFormatting sqref="D1767">
    <cfRule type="duplicateValues" dxfId="0" priority="2928"/>
  </conditionalFormatting>
  <conditionalFormatting sqref="C1768">
    <cfRule type="duplicateValues" dxfId="0" priority="581"/>
  </conditionalFormatting>
  <conditionalFormatting sqref="D1768">
    <cfRule type="duplicateValues" dxfId="0" priority="2927"/>
  </conditionalFormatting>
  <conditionalFormatting sqref="C1769">
    <cfRule type="duplicateValues" dxfId="0" priority="580"/>
  </conditionalFormatting>
  <conditionalFormatting sqref="D1769">
    <cfRule type="duplicateValues" dxfId="0" priority="2926"/>
  </conditionalFormatting>
  <conditionalFormatting sqref="C1770">
    <cfRule type="duplicateValues" dxfId="0" priority="579"/>
  </conditionalFormatting>
  <conditionalFormatting sqref="D1770">
    <cfRule type="duplicateValues" dxfId="0" priority="2925"/>
  </conditionalFormatting>
  <conditionalFormatting sqref="C1771">
    <cfRule type="duplicateValues" dxfId="0" priority="578"/>
  </conditionalFormatting>
  <conditionalFormatting sqref="D1771">
    <cfRule type="duplicateValues" dxfId="0" priority="2924"/>
  </conditionalFormatting>
  <conditionalFormatting sqref="C1772">
    <cfRule type="duplicateValues" dxfId="0" priority="577"/>
  </conditionalFormatting>
  <conditionalFormatting sqref="D1772">
    <cfRule type="duplicateValues" dxfId="0" priority="2923"/>
  </conditionalFormatting>
  <conditionalFormatting sqref="C1773">
    <cfRule type="duplicateValues" dxfId="0" priority="576"/>
  </conditionalFormatting>
  <conditionalFormatting sqref="D1773">
    <cfRule type="duplicateValues" dxfId="0" priority="2922"/>
  </conditionalFormatting>
  <conditionalFormatting sqref="C1774">
    <cfRule type="duplicateValues" dxfId="0" priority="575"/>
  </conditionalFormatting>
  <conditionalFormatting sqref="D1774">
    <cfRule type="duplicateValues" dxfId="0" priority="2921"/>
  </conditionalFormatting>
  <conditionalFormatting sqref="C1775">
    <cfRule type="duplicateValues" dxfId="0" priority="574"/>
  </conditionalFormatting>
  <conditionalFormatting sqref="D1775">
    <cfRule type="duplicateValues" dxfId="0" priority="2920"/>
  </conditionalFormatting>
  <conditionalFormatting sqref="C1776">
    <cfRule type="duplicateValues" dxfId="0" priority="573"/>
  </conditionalFormatting>
  <conditionalFormatting sqref="D1776">
    <cfRule type="duplicateValues" dxfId="0" priority="2919"/>
  </conditionalFormatting>
  <conditionalFormatting sqref="C1777">
    <cfRule type="duplicateValues" dxfId="0" priority="572"/>
  </conditionalFormatting>
  <conditionalFormatting sqref="D1777">
    <cfRule type="duplicateValues" dxfId="0" priority="2918"/>
  </conditionalFormatting>
  <conditionalFormatting sqref="C1778">
    <cfRule type="duplicateValues" dxfId="0" priority="571"/>
  </conditionalFormatting>
  <conditionalFormatting sqref="D1778">
    <cfRule type="duplicateValues" dxfId="0" priority="2917"/>
  </conditionalFormatting>
  <conditionalFormatting sqref="C1779">
    <cfRule type="duplicateValues" dxfId="0" priority="570"/>
  </conditionalFormatting>
  <conditionalFormatting sqref="D1779">
    <cfRule type="duplicateValues" dxfId="0" priority="2916"/>
  </conditionalFormatting>
  <conditionalFormatting sqref="C1780">
    <cfRule type="duplicateValues" dxfId="0" priority="569"/>
  </conditionalFormatting>
  <conditionalFormatting sqref="D1780">
    <cfRule type="duplicateValues" dxfId="0" priority="2915"/>
  </conditionalFormatting>
  <conditionalFormatting sqref="C1781">
    <cfRule type="duplicateValues" dxfId="0" priority="568"/>
  </conditionalFormatting>
  <conditionalFormatting sqref="D1781">
    <cfRule type="duplicateValues" dxfId="0" priority="2914"/>
  </conditionalFormatting>
  <conditionalFormatting sqref="C1782">
    <cfRule type="duplicateValues" dxfId="0" priority="567"/>
  </conditionalFormatting>
  <conditionalFormatting sqref="D1782">
    <cfRule type="duplicateValues" dxfId="0" priority="2913"/>
  </conditionalFormatting>
  <conditionalFormatting sqref="C1783">
    <cfRule type="duplicateValues" dxfId="0" priority="566"/>
  </conditionalFormatting>
  <conditionalFormatting sqref="D1783">
    <cfRule type="duplicateValues" dxfId="0" priority="2912"/>
  </conditionalFormatting>
  <conditionalFormatting sqref="C1784">
    <cfRule type="duplicateValues" dxfId="0" priority="565"/>
  </conditionalFormatting>
  <conditionalFormatting sqref="D1784">
    <cfRule type="duplicateValues" dxfId="0" priority="2911"/>
  </conditionalFormatting>
  <conditionalFormatting sqref="C1785">
    <cfRule type="duplicateValues" dxfId="0" priority="564"/>
  </conditionalFormatting>
  <conditionalFormatting sqref="D1785">
    <cfRule type="duplicateValues" dxfId="0" priority="2910"/>
  </conditionalFormatting>
  <conditionalFormatting sqref="C1786">
    <cfRule type="duplicateValues" dxfId="0" priority="563"/>
  </conditionalFormatting>
  <conditionalFormatting sqref="D1786">
    <cfRule type="duplicateValues" dxfId="0" priority="2909"/>
  </conditionalFormatting>
  <conditionalFormatting sqref="C1787">
    <cfRule type="duplicateValues" dxfId="0" priority="562"/>
  </conditionalFormatting>
  <conditionalFormatting sqref="D1787">
    <cfRule type="duplicateValues" dxfId="0" priority="2908"/>
  </conditionalFormatting>
  <conditionalFormatting sqref="C1788">
    <cfRule type="duplicateValues" dxfId="0" priority="561"/>
  </conditionalFormatting>
  <conditionalFormatting sqref="D1788">
    <cfRule type="duplicateValues" dxfId="0" priority="2907"/>
  </conditionalFormatting>
  <conditionalFormatting sqref="C1789">
    <cfRule type="duplicateValues" dxfId="0" priority="560"/>
  </conditionalFormatting>
  <conditionalFormatting sqref="D1789">
    <cfRule type="duplicateValues" dxfId="0" priority="2906"/>
  </conditionalFormatting>
  <conditionalFormatting sqref="C1790">
    <cfRule type="duplicateValues" dxfId="0" priority="559"/>
  </conditionalFormatting>
  <conditionalFormatting sqref="D1790">
    <cfRule type="duplicateValues" dxfId="0" priority="2905"/>
  </conditionalFormatting>
  <conditionalFormatting sqref="C1791">
    <cfRule type="duplicateValues" dxfId="0" priority="558"/>
  </conditionalFormatting>
  <conditionalFormatting sqref="D1791">
    <cfRule type="duplicateValues" dxfId="0" priority="2904"/>
  </conditionalFormatting>
  <conditionalFormatting sqref="C1792">
    <cfRule type="duplicateValues" dxfId="0" priority="557"/>
  </conditionalFormatting>
  <conditionalFormatting sqref="D1792">
    <cfRule type="duplicateValues" dxfId="0" priority="2903"/>
  </conditionalFormatting>
  <conditionalFormatting sqref="C1793">
    <cfRule type="duplicateValues" dxfId="0" priority="556"/>
  </conditionalFormatting>
  <conditionalFormatting sqref="D1793">
    <cfRule type="duplicateValues" dxfId="0" priority="2902"/>
  </conditionalFormatting>
  <conditionalFormatting sqref="C1794">
    <cfRule type="duplicateValues" dxfId="0" priority="555"/>
  </conditionalFormatting>
  <conditionalFormatting sqref="D1794">
    <cfRule type="duplicateValues" dxfId="0" priority="2901"/>
  </conditionalFormatting>
  <conditionalFormatting sqref="C1795">
    <cfRule type="duplicateValues" dxfId="0" priority="554"/>
  </conditionalFormatting>
  <conditionalFormatting sqref="D1795">
    <cfRule type="duplicateValues" dxfId="0" priority="2900"/>
  </conditionalFormatting>
  <conditionalFormatting sqref="C1796">
    <cfRule type="duplicateValues" dxfId="0" priority="553"/>
  </conditionalFormatting>
  <conditionalFormatting sqref="D1796">
    <cfRule type="duplicateValues" dxfId="0" priority="2899"/>
  </conditionalFormatting>
  <conditionalFormatting sqref="C1797">
    <cfRule type="duplicateValues" dxfId="0" priority="552"/>
  </conditionalFormatting>
  <conditionalFormatting sqref="D1797">
    <cfRule type="duplicateValues" dxfId="0" priority="2898"/>
  </conditionalFormatting>
  <conditionalFormatting sqref="C1798">
    <cfRule type="duplicateValues" dxfId="0" priority="551"/>
  </conditionalFormatting>
  <conditionalFormatting sqref="D1798">
    <cfRule type="duplicateValues" dxfId="0" priority="2897"/>
  </conditionalFormatting>
  <conditionalFormatting sqref="C1799">
    <cfRule type="duplicateValues" dxfId="0" priority="550"/>
  </conditionalFormatting>
  <conditionalFormatting sqref="D1799">
    <cfRule type="duplicateValues" dxfId="0" priority="2896"/>
  </conditionalFormatting>
  <conditionalFormatting sqref="C1800">
    <cfRule type="duplicateValues" dxfId="0" priority="549"/>
  </conditionalFormatting>
  <conditionalFormatting sqref="D1800">
    <cfRule type="duplicateValues" dxfId="0" priority="2895"/>
  </conditionalFormatting>
  <conditionalFormatting sqref="C1801">
    <cfRule type="duplicateValues" dxfId="0" priority="548"/>
  </conditionalFormatting>
  <conditionalFormatting sqref="D1801">
    <cfRule type="duplicateValues" dxfId="0" priority="2894"/>
  </conditionalFormatting>
  <conditionalFormatting sqref="C1802">
    <cfRule type="duplicateValues" dxfId="0" priority="547"/>
  </conditionalFormatting>
  <conditionalFormatting sqref="D1802">
    <cfRule type="duplicateValues" dxfId="0" priority="2893"/>
  </conditionalFormatting>
  <conditionalFormatting sqref="C1803">
    <cfRule type="duplicateValues" dxfId="0" priority="546"/>
  </conditionalFormatting>
  <conditionalFormatting sqref="D1803">
    <cfRule type="duplicateValues" dxfId="0" priority="2892"/>
  </conditionalFormatting>
  <conditionalFormatting sqref="C1804">
    <cfRule type="duplicateValues" dxfId="0" priority="545"/>
  </conditionalFormatting>
  <conditionalFormatting sqref="D1804">
    <cfRule type="duplicateValues" dxfId="0" priority="2891"/>
  </conditionalFormatting>
  <conditionalFormatting sqref="C1805">
    <cfRule type="duplicateValues" dxfId="0" priority="544"/>
  </conditionalFormatting>
  <conditionalFormatting sqref="D1805">
    <cfRule type="duplicateValues" dxfId="0" priority="2890"/>
  </conditionalFormatting>
  <conditionalFormatting sqref="C1806">
    <cfRule type="duplicateValues" dxfId="0" priority="543"/>
  </conditionalFormatting>
  <conditionalFormatting sqref="D1806">
    <cfRule type="duplicateValues" dxfId="0" priority="2889"/>
  </conditionalFormatting>
  <conditionalFormatting sqref="C1807">
    <cfRule type="duplicateValues" dxfId="0" priority="542"/>
  </conditionalFormatting>
  <conditionalFormatting sqref="D1807">
    <cfRule type="duplicateValues" dxfId="0" priority="2888"/>
  </conditionalFormatting>
  <conditionalFormatting sqref="C1808">
    <cfRule type="duplicateValues" dxfId="0" priority="541"/>
  </conditionalFormatting>
  <conditionalFormatting sqref="D1808">
    <cfRule type="duplicateValues" dxfId="0" priority="2887"/>
  </conditionalFormatting>
  <conditionalFormatting sqref="C1809">
    <cfRule type="duplicateValues" dxfId="0" priority="540"/>
  </conditionalFormatting>
  <conditionalFormatting sqref="D1809">
    <cfRule type="duplicateValues" dxfId="0" priority="2886"/>
  </conditionalFormatting>
  <conditionalFormatting sqref="C1810">
    <cfRule type="duplicateValues" dxfId="0" priority="539"/>
  </conditionalFormatting>
  <conditionalFormatting sqref="D1810">
    <cfRule type="duplicateValues" dxfId="0" priority="2885"/>
  </conditionalFormatting>
  <conditionalFormatting sqref="C1811">
    <cfRule type="duplicateValues" dxfId="0" priority="538"/>
  </conditionalFormatting>
  <conditionalFormatting sqref="D1811">
    <cfRule type="duplicateValues" dxfId="0" priority="2884"/>
  </conditionalFormatting>
  <conditionalFormatting sqref="C1812">
    <cfRule type="duplicateValues" dxfId="0" priority="537"/>
  </conditionalFormatting>
  <conditionalFormatting sqref="D1812">
    <cfRule type="duplicateValues" dxfId="0" priority="2883"/>
  </conditionalFormatting>
  <conditionalFormatting sqref="C1813">
    <cfRule type="duplicateValues" dxfId="0" priority="536"/>
  </conditionalFormatting>
  <conditionalFormatting sqref="D1813">
    <cfRule type="duplicateValues" dxfId="0" priority="2882"/>
  </conditionalFormatting>
  <conditionalFormatting sqref="C1814">
    <cfRule type="duplicateValues" dxfId="0" priority="535"/>
  </conditionalFormatting>
  <conditionalFormatting sqref="D1814">
    <cfRule type="duplicateValues" dxfId="0" priority="2881"/>
  </conditionalFormatting>
  <conditionalFormatting sqref="C1815">
    <cfRule type="duplicateValues" dxfId="0" priority="534"/>
  </conditionalFormatting>
  <conditionalFormatting sqref="D1815">
    <cfRule type="duplicateValues" dxfId="0" priority="2880"/>
  </conditionalFormatting>
  <conditionalFormatting sqref="C1816">
    <cfRule type="duplicateValues" dxfId="0" priority="533"/>
  </conditionalFormatting>
  <conditionalFormatting sqref="D1816">
    <cfRule type="duplicateValues" dxfId="0" priority="2879"/>
  </conditionalFormatting>
  <conditionalFormatting sqref="C1817">
    <cfRule type="duplicateValues" dxfId="0" priority="532"/>
  </conditionalFormatting>
  <conditionalFormatting sqref="D1817">
    <cfRule type="duplicateValues" dxfId="0" priority="2878"/>
  </conditionalFormatting>
  <conditionalFormatting sqref="C1818">
    <cfRule type="duplicateValues" dxfId="0" priority="531"/>
  </conditionalFormatting>
  <conditionalFormatting sqref="D1818">
    <cfRule type="duplicateValues" dxfId="0" priority="2877"/>
  </conditionalFormatting>
  <conditionalFormatting sqref="C1819">
    <cfRule type="duplicateValues" dxfId="0" priority="530"/>
  </conditionalFormatting>
  <conditionalFormatting sqref="D1819">
    <cfRule type="duplicateValues" dxfId="0" priority="2876"/>
  </conditionalFormatting>
  <conditionalFormatting sqref="C1820">
    <cfRule type="duplicateValues" dxfId="0" priority="529"/>
  </conditionalFormatting>
  <conditionalFormatting sqref="D1820">
    <cfRule type="duplicateValues" dxfId="0" priority="2875"/>
  </conditionalFormatting>
  <conditionalFormatting sqref="C1821">
    <cfRule type="duplicateValues" dxfId="0" priority="528"/>
  </conditionalFormatting>
  <conditionalFormatting sqref="D1821">
    <cfRule type="duplicateValues" dxfId="0" priority="2874"/>
  </conditionalFormatting>
  <conditionalFormatting sqref="C1822">
    <cfRule type="duplicateValues" dxfId="0" priority="527"/>
  </conditionalFormatting>
  <conditionalFormatting sqref="D1822">
    <cfRule type="duplicateValues" dxfId="0" priority="2873"/>
  </conditionalFormatting>
  <conditionalFormatting sqref="C1823">
    <cfRule type="duplicateValues" dxfId="0" priority="526"/>
  </conditionalFormatting>
  <conditionalFormatting sqref="D1823">
    <cfRule type="duplicateValues" dxfId="0" priority="2872"/>
  </conditionalFormatting>
  <conditionalFormatting sqref="C1824">
    <cfRule type="duplicateValues" dxfId="0" priority="525"/>
  </conditionalFormatting>
  <conditionalFormatting sqref="D1824">
    <cfRule type="duplicateValues" dxfId="0" priority="2871"/>
  </conditionalFormatting>
  <conditionalFormatting sqref="C1825">
    <cfRule type="duplicateValues" dxfId="0" priority="524"/>
  </conditionalFormatting>
  <conditionalFormatting sqref="D1825">
    <cfRule type="duplicateValues" dxfId="0" priority="2870"/>
  </conditionalFormatting>
  <conditionalFormatting sqref="C1826">
    <cfRule type="duplicateValues" dxfId="0" priority="523"/>
  </conditionalFormatting>
  <conditionalFormatting sqref="D1826">
    <cfRule type="duplicateValues" dxfId="0" priority="2869"/>
  </conditionalFormatting>
  <conditionalFormatting sqref="C1827">
    <cfRule type="duplicateValues" dxfId="0" priority="522"/>
  </conditionalFormatting>
  <conditionalFormatting sqref="D1827">
    <cfRule type="duplicateValues" dxfId="0" priority="2868"/>
  </conditionalFormatting>
  <conditionalFormatting sqref="C1828">
    <cfRule type="duplicateValues" dxfId="0" priority="521"/>
  </conditionalFormatting>
  <conditionalFormatting sqref="D1828">
    <cfRule type="duplicateValues" dxfId="0" priority="2867"/>
  </conditionalFormatting>
  <conditionalFormatting sqref="C1829">
    <cfRule type="duplicateValues" dxfId="0" priority="520"/>
  </conditionalFormatting>
  <conditionalFormatting sqref="D1829">
    <cfRule type="duplicateValues" dxfId="0" priority="2866"/>
  </conditionalFormatting>
  <conditionalFormatting sqref="C1830">
    <cfRule type="duplicateValues" dxfId="0" priority="519"/>
  </conditionalFormatting>
  <conditionalFormatting sqref="D1830">
    <cfRule type="duplicateValues" dxfId="0" priority="2865"/>
  </conditionalFormatting>
  <conditionalFormatting sqref="C1831">
    <cfRule type="duplicateValues" dxfId="0" priority="518"/>
  </conditionalFormatting>
  <conditionalFormatting sqref="D1831">
    <cfRule type="duplicateValues" dxfId="0" priority="2864"/>
  </conditionalFormatting>
  <conditionalFormatting sqref="C1832">
    <cfRule type="duplicateValues" dxfId="0" priority="517"/>
  </conditionalFormatting>
  <conditionalFormatting sqref="D1832">
    <cfRule type="duplicateValues" dxfId="0" priority="2863"/>
  </conditionalFormatting>
  <conditionalFormatting sqref="C1833">
    <cfRule type="duplicateValues" dxfId="0" priority="516"/>
  </conditionalFormatting>
  <conditionalFormatting sqref="D1833">
    <cfRule type="duplicateValues" dxfId="0" priority="2862"/>
  </conditionalFormatting>
  <conditionalFormatting sqref="C1834">
    <cfRule type="duplicateValues" dxfId="0" priority="515"/>
  </conditionalFormatting>
  <conditionalFormatting sqref="D1834">
    <cfRule type="duplicateValues" dxfId="0" priority="2861"/>
  </conditionalFormatting>
  <conditionalFormatting sqref="C1835">
    <cfRule type="duplicateValues" dxfId="0" priority="514"/>
  </conditionalFormatting>
  <conditionalFormatting sqref="D1835">
    <cfRule type="duplicateValues" dxfId="0" priority="2860"/>
  </conditionalFormatting>
  <conditionalFormatting sqref="C1836">
    <cfRule type="duplicateValues" dxfId="0" priority="513"/>
  </conditionalFormatting>
  <conditionalFormatting sqref="D1836">
    <cfRule type="duplicateValues" dxfId="0" priority="2859"/>
  </conditionalFormatting>
  <conditionalFormatting sqref="C1837">
    <cfRule type="duplicateValues" dxfId="0" priority="512"/>
  </conditionalFormatting>
  <conditionalFormatting sqref="D1837">
    <cfRule type="duplicateValues" dxfId="0" priority="2858"/>
  </conditionalFormatting>
  <conditionalFormatting sqref="C1838">
    <cfRule type="duplicateValues" dxfId="0" priority="511"/>
  </conditionalFormatting>
  <conditionalFormatting sqref="D1838">
    <cfRule type="duplicateValues" dxfId="0" priority="2857"/>
  </conditionalFormatting>
  <conditionalFormatting sqref="C1839">
    <cfRule type="duplicateValues" dxfId="0" priority="510"/>
  </conditionalFormatting>
  <conditionalFormatting sqref="D1839">
    <cfRule type="duplicateValues" dxfId="0" priority="2856"/>
  </conditionalFormatting>
  <conditionalFormatting sqref="C1840">
    <cfRule type="duplicateValues" dxfId="0" priority="509"/>
  </conditionalFormatting>
  <conditionalFormatting sqref="D1840">
    <cfRule type="duplicateValues" dxfId="0" priority="2855"/>
  </conditionalFormatting>
  <conditionalFormatting sqref="C1841">
    <cfRule type="duplicateValues" dxfId="0" priority="508"/>
  </conditionalFormatting>
  <conditionalFormatting sqref="D1841">
    <cfRule type="duplicateValues" dxfId="0" priority="2854"/>
  </conditionalFormatting>
  <conditionalFormatting sqref="C1842">
    <cfRule type="duplicateValues" dxfId="0" priority="507"/>
  </conditionalFormatting>
  <conditionalFormatting sqref="D1842">
    <cfRule type="duplicateValues" dxfId="0" priority="2853"/>
  </conditionalFormatting>
  <conditionalFormatting sqref="C1843">
    <cfRule type="duplicateValues" dxfId="0" priority="506"/>
  </conditionalFormatting>
  <conditionalFormatting sqref="D1843">
    <cfRule type="duplicateValues" dxfId="0" priority="2852"/>
  </conditionalFormatting>
  <conditionalFormatting sqref="C1844">
    <cfRule type="duplicateValues" dxfId="0" priority="505"/>
  </conditionalFormatting>
  <conditionalFormatting sqref="D1844">
    <cfRule type="duplicateValues" dxfId="0" priority="2851"/>
  </conditionalFormatting>
  <conditionalFormatting sqref="C1845">
    <cfRule type="duplicateValues" dxfId="0" priority="504"/>
  </conditionalFormatting>
  <conditionalFormatting sqref="D1845">
    <cfRule type="duplicateValues" dxfId="0" priority="2850"/>
  </conditionalFormatting>
  <conditionalFormatting sqref="C1846">
    <cfRule type="duplicateValues" dxfId="0" priority="503"/>
  </conditionalFormatting>
  <conditionalFormatting sqref="D1846">
    <cfRule type="duplicateValues" dxfId="0" priority="2849"/>
  </conditionalFormatting>
  <conditionalFormatting sqref="C1847">
    <cfRule type="duplicateValues" dxfId="0" priority="502"/>
  </conditionalFormatting>
  <conditionalFormatting sqref="D1847">
    <cfRule type="duplicateValues" dxfId="0" priority="2848"/>
  </conditionalFormatting>
  <conditionalFormatting sqref="C1848">
    <cfRule type="duplicateValues" dxfId="0" priority="501"/>
  </conditionalFormatting>
  <conditionalFormatting sqref="D1848">
    <cfRule type="duplicateValues" dxfId="0" priority="2847"/>
  </conditionalFormatting>
  <conditionalFormatting sqref="C1849">
    <cfRule type="duplicateValues" dxfId="0" priority="500"/>
  </conditionalFormatting>
  <conditionalFormatting sqref="D1849">
    <cfRule type="duplicateValues" dxfId="0" priority="2846"/>
  </conditionalFormatting>
  <conditionalFormatting sqref="C1850">
    <cfRule type="duplicateValues" dxfId="0" priority="499"/>
  </conditionalFormatting>
  <conditionalFormatting sqref="D1850">
    <cfRule type="duplicateValues" dxfId="0" priority="2845"/>
  </conditionalFormatting>
  <conditionalFormatting sqref="C1851">
    <cfRule type="duplicateValues" dxfId="0" priority="498"/>
  </conditionalFormatting>
  <conditionalFormatting sqref="D1851">
    <cfRule type="duplicateValues" dxfId="0" priority="2844"/>
  </conditionalFormatting>
  <conditionalFormatting sqref="C1852">
    <cfRule type="duplicateValues" dxfId="0" priority="497"/>
  </conditionalFormatting>
  <conditionalFormatting sqref="D1852">
    <cfRule type="duplicateValues" dxfId="0" priority="2843"/>
  </conditionalFormatting>
  <conditionalFormatting sqref="C1853">
    <cfRule type="duplicateValues" dxfId="0" priority="496"/>
  </conditionalFormatting>
  <conditionalFormatting sqref="D1853">
    <cfRule type="duplicateValues" dxfId="0" priority="2842"/>
  </conditionalFormatting>
  <conditionalFormatting sqref="C1854">
    <cfRule type="duplicateValues" dxfId="0" priority="495"/>
  </conditionalFormatting>
  <conditionalFormatting sqref="D1854">
    <cfRule type="duplicateValues" dxfId="0" priority="2841"/>
  </conditionalFormatting>
  <conditionalFormatting sqref="C1855">
    <cfRule type="duplicateValues" dxfId="0" priority="494"/>
  </conditionalFormatting>
  <conditionalFormatting sqref="D1855">
    <cfRule type="duplicateValues" dxfId="0" priority="2840"/>
  </conditionalFormatting>
  <conditionalFormatting sqref="C1856">
    <cfRule type="duplicateValues" dxfId="0" priority="493"/>
  </conditionalFormatting>
  <conditionalFormatting sqref="D1856">
    <cfRule type="duplicateValues" dxfId="0" priority="2839"/>
  </conditionalFormatting>
  <conditionalFormatting sqref="C1857">
    <cfRule type="duplicateValues" dxfId="0" priority="492"/>
  </conditionalFormatting>
  <conditionalFormatting sqref="D1857">
    <cfRule type="duplicateValues" dxfId="0" priority="2838"/>
  </conditionalFormatting>
  <conditionalFormatting sqref="C1858">
    <cfRule type="duplicateValues" dxfId="0" priority="491"/>
  </conditionalFormatting>
  <conditionalFormatting sqref="D1858">
    <cfRule type="duplicateValues" dxfId="0" priority="2837"/>
  </conditionalFormatting>
  <conditionalFormatting sqref="C1859">
    <cfRule type="duplicateValues" dxfId="0" priority="490"/>
  </conditionalFormatting>
  <conditionalFormatting sqref="D1859">
    <cfRule type="duplicateValues" dxfId="0" priority="2836"/>
  </conditionalFormatting>
  <conditionalFormatting sqref="C1860">
    <cfRule type="duplicateValues" dxfId="0" priority="489"/>
  </conditionalFormatting>
  <conditionalFormatting sqref="D1860">
    <cfRule type="duplicateValues" dxfId="0" priority="2835"/>
  </conditionalFormatting>
  <conditionalFormatting sqref="C1861">
    <cfRule type="duplicateValues" dxfId="0" priority="488"/>
  </conditionalFormatting>
  <conditionalFormatting sqref="D1861">
    <cfRule type="duplicateValues" dxfId="0" priority="2834"/>
  </conditionalFormatting>
  <conditionalFormatting sqref="C1862">
    <cfRule type="duplicateValues" dxfId="0" priority="487"/>
  </conditionalFormatting>
  <conditionalFormatting sqref="D1862">
    <cfRule type="duplicateValues" dxfId="0" priority="2833"/>
  </conditionalFormatting>
  <conditionalFormatting sqref="C1863">
    <cfRule type="duplicateValues" dxfId="0" priority="486"/>
  </conditionalFormatting>
  <conditionalFormatting sqref="D1863">
    <cfRule type="duplicateValues" dxfId="0" priority="2832"/>
  </conditionalFormatting>
  <conditionalFormatting sqref="C1864">
    <cfRule type="duplicateValues" dxfId="0" priority="485"/>
  </conditionalFormatting>
  <conditionalFormatting sqref="D1864">
    <cfRule type="duplicateValues" dxfId="0" priority="2831"/>
  </conditionalFormatting>
  <conditionalFormatting sqref="C1865">
    <cfRule type="duplicateValues" dxfId="0" priority="484"/>
  </conditionalFormatting>
  <conditionalFormatting sqref="D1865">
    <cfRule type="duplicateValues" dxfId="0" priority="2830"/>
  </conditionalFormatting>
  <conditionalFormatting sqref="C1866">
    <cfRule type="duplicateValues" dxfId="0" priority="483"/>
  </conditionalFormatting>
  <conditionalFormatting sqref="D1866">
    <cfRule type="duplicateValues" dxfId="0" priority="2829"/>
  </conditionalFormatting>
  <conditionalFormatting sqref="C1867">
    <cfRule type="duplicateValues" dxfId="0" priority="482"/>
  </conditionalFormatting>
  <conditionalFormatting sqref="D1867">
    <cfRule type="duplicateValues" dxfId="0" priority="2828"/>
  </conditionalFormatting>
  <conditionalFormatting sqref="C1868">
    <cfRule type="duplicateValues" dxfId="0" priority="481"/>
  </conditionalFormatting>
  <conditionalFormatting sqref="D1868">
    <cfRule type="duplicateValues" dxfId="0" priority="2827"/>
  </conditionalFormatting>
  <conditionalFormatting sqref="C1869">
    <cfRule type="duplicateValues" dxfId="0" priority="480"/>
  </conditionalFormatting>
  <conditionalFormatting sqref="D1869">
    <cfRule type="duplicateValues" dxfId="0" priority="2826"/>
  </conditionalFormatting>
  <conditionalFormatting sqref="C1870">
    <cfRule type="duplicateValues" dxfId="0" priority="479"/>
  </conditionalFormatting>
  <conditionalFormatting sqref="D1870">
    <cfRule type="duplicateValues" dxfId="0" priority="2825"/>
  </conditionalFormatting>
  <conditionalFormatting sqref="C1871">
    <cfRule type="duplicateValues" dxfId="0" priority="478"/>
  </conditionalFormatting>
  <conditionalFormatting sqref="D1871">
    <cfRule type="duplicateValues" dxfId="0" priority="2824"/>
  </conditionalFormatting>
  <conditionalFormatting sqref="C1872">
    <cfRule type="duplicateValues" dxfId="0" priority="477"/>
  </conditionalFormatting>
  <conditionalFormatting sqref="D1872">
    <cfRule type="duplicateValues" dxfId="0" priority="2823"/>
  </conditionalFormatting>
  <conditionalFormatting sqref="C1873">
    <cfRule type="duplicateValues" dxfId="0" priority="476"/>
  </conditionalFormatting>
  <conditionalFormatting sqref="D1873">
    <cfRule type="duplicateValues" dxfId="0" priority="2822"/>
  </conditionalFormatting>
  <conditionalFormatting sqref="C1874">
    <cfRule type="duplicateValues" dxfId="0" priority="475"/>
  </conditionalFormatting>
  <conditionalFormatting sqref="D1874">
    <cfRule type="duplicateValues" dxfId="0" priority="2821"/>
  </conditionalFormatting>
  <conditionalFormatting sqref="C1875">
    <cfRule type="duplicateValues" dxfId="0" priority="474"/>
  </conditionalFormatting>
  <conditionalFormatting sqref="D1875">
    <cfRule type="duplicateValues" dxfId="0" priority="2820"/>
  </conditionalFormatting>
  <conditionalFormatting sqref="C1876">
    <cfRule type="duplicateValues" dxfId="0" priority="473"/>
  </conditionalFormatting>
  <conditionalFormatting sqref="D1876">
    <cfRule type="duplicateValues" dxfId="0" priority="2819"/>
  </conditionalFormatting>
  <conditionalFormatting sqref="C1877">
    <cfRule type="duplicateValues" dxfId="0" priority="472"/>
  </conditionalFormatting>
  <conditionalFormatting sqref="D1877">
    <cfRule type="duplicateValues" dxfId="0" priority="2818"/>
  </conditionalFormatting>
  <conditionalFormatting sqref="C1878">
    <cfRule type="duplicateValues" dxfId="0" priority="471"/>
  </conditionalFormatting>
  <conditionalFormatting sqref="D1878">
    <cfRule type="duplicateValues" dxfId="0" priority="2817"/>
  </conditionalFormatting>
  <conditionalFormatting sqref="C1879">
    <cfRule type="duplicateValues" dxfId="0" priority="470"/>
  </conditionalFormatting>
  <conditionalFormatting sqref="D1879">
    <cfRule type="duplicateValues" dxfId="0" priority="2816"/>
  </conditionalFormatting>
  <conditionalFormatting sqref="C1880">
    <cfRule type="duplicateValues" dxfId="0" priority="469"/>
  </conditionalFormatting>
  <conditionalFormatting sqref="D1880">
    <cfRule type="duplicateValues" dxfId="0" priority="2815"/>
  </conditionalFormatting>
  <conditionalFormatting sqref="C1881">
    <cfRule type="duplicateValues" dxfId="0" priority="468"/>
  </conditionalFormatting>
  <conditionalFormatting sqref="D1881">
    <cfRule type="duplicateValues" dxfId="0" priority="2814"/>
  </conditionalFormatting>
  <conditionalFormatting sqref="C1882">
    <cfRule type="duplicateValues" dxfId="0" priority="467"/>
  </conditionalFormatting>
  <conditionalFormatting sqref="D1882">
    <cfRule type="duplicateValues" dxfId="0" priority="2813"/>
  </conditionalFormatting>
  <conditionalFormatting sqref="C1883">
    <cfRule type="duplicateValues" dxfId="0" priority="466"/>
  </conditionalFormatting>
  <conditionalFormatting sqref="D1883">
    <cfRule type="duplicateValues" dxfId="0" priority="2812"/>
  </conditionalFormatting>
  <conditionalFormatting sqref="C1884">
    <cfRule type="duplicateValues" dxfId="0" priority="465"/>
  </conditionalFormatting>
  <conditionalFormatting sqref="D1884">
    <cfRule type="duplicateValues" dxfId="0" priority="2811"/>
  </conditionalFormatting>
  <conditionalFormatting sqref="C1885">
    <cfRule type="duplicateValues" dxfId="0" priority="464"/>
  </conditionalFormatting>
  <conditionalFormatting sqref="D1885">
    <cfRule type="duplicateValues" dxfId="0" priority="2810"/>
  </conditionalFormatting>
  <conditionalFormatting sqref="C1886">
    <cfRule type="duplicateValues" dxfId="0" priority="463"/>
  </conditionalFormatting>
  <conditionalFormatting sqref="D1886">
    <cfRule type="duplicateValues" dxfId="0" priority="2809"/>
  </conditionalFormatting>
  <conditionalFormatting sqref="C1887">
    <cfRule type="duplicateValues" dxfId="0" priority="462"/>
  </conditionalFormatting>
  <conditionalFormatting sqref="D1887">
    <cfRule type="duplicateValues" dxfId="0" priority="2808"/>
  </conditionalFormatting>
  <conditionalFormatting sqref="C1888">
    <cfRule type="duplicateValues" dxfId="0" priority="461"/>
  </conditionalFormatting>
  <conditionalFormatting sqref="D1888">
    <cfRule type="duplicateValues" dxfId="0" priority="2807"/>
  </conditionalFormatting>
  <conditionalFormatting sqref="C1889">
    <cfRule type="duplicateValues" dxfId="0" priority="460"/>
  </conditionalFormatting>
  <conditionalFormatting sqref="D1889">
    <cfRule type="duplicateValues" dxfId="0" priority="2806"/>
  </conditionalFormatting>
  <conditionalFormatting sqref="C1890">
    <cfRule type="duplicateValues" dxfId="0" priority="459"/>
  </conditionalFormatting>
  <conditionalFormatting sqref="D1890">
    <cfRule type="duplicateValues" dxfId="0" priority="2805"/>
  </conditionalFormatting>
  <conditionalFormatting sqref="C1891">
    <cfRule type="duplicateValues" dxfId="0" priority="458"/>
  </conditionalFormatting>
  <conditionalFormatting sqref="D1891">
    <cfRule type="duplicateValues" dxfId="0" priority="2804"/>
  </conditionalFormatting>
  <conditionalFormatting sqref="C1892">
    <cfRule type="duplicateValues" dxfId="0" priority="457"/>
  </conditionalFormatting>
  <conditionalFormatting sqref="D1892">
    <cfRule type="duplicateValues" dxfId="0" priority="2803"/>
  </conditionalFormatting>
  <conditionalFormatting sqref="C1893">
    <cfRule type="duplicateValues" dxfId="0" priority="456"/>
  </conditionalFormatting>
  <conditionalFormatting sqref="D1893">
    <cfRule type="duplicateValues" dxfId="0" priority="2802"/>
  </conditionalFormatting>
  <conditionalFormatting sqref="C1894">
    <cfRule type="duplicateValues" dxfId="0" priority="455"/>
  </conditionalFormatting>
  <conditionalFormatting sqref="D1894">
    <cfRule type="duplicateValues" dxfId="0" priority="2801"/>
  </conditionalFormatting>
  <conditionalFormatting sqref="C1895">
    <cfRule type="duplicateValues" dxfId="0" priority="454"/>
  </conditionalFormatting>
  <conditionalFormatting sqref="D1895">
    <cfRule type="duplicateValues" dxfId="0" priority="2800"/>
  </conditionalFormatting>
  <conditionalFormatting sqref="C1896">
    <cfRule type="duplicateValues" dxfId="0" priority="453"/>
  </conditionalFormatting>
  <conditionalFormatting sqref="D1896">
    <cfRule type="duplicateValues" dxfId="0" priority="2799"/>
  </conditionalFormatting>
  <conditionalFormatting sqref="C1897">
    <cfRule type="duplicateValues" dxfId="0" priority="452"/>
  </conditionalFormatting>
  <conditionalFormatting sqref="D1897">
    <cfRule type="duplicateValues" dxfId="0" priority="2798"/>
  </conditionalFormatting>
  <conditionalFormatting sqref="C1898">
    <cfRule type="duplicateValues" dxfId="0" priority="451"/>
  </conditionalFormatting>
  <conditionalFormatting sqref="D1898">
    <cfRule type="duplicateValues" dxfId="0" priority="2797"/>
  </conditionalFormatting>
  <conditionalFormatting sqref="C1899">
    <cfRule type="duplicateValues" dxfId="0" priority="450"/>
  </conditionalFormatting>
  <conditionalFormatting sqref="D1899">
    <cfRule type="duplicateValues" dxfId="0" priority="2796"/>
  </conditionalFormatting>
  <conditionalFormatting sqref="C1900">
    <cfRule type="duplicateValues" dxfId="0" priority="449"/>
  </conditionalFormatting>
  <conditionalFormatting sqref="D1900">
    <cfRule type="duplicateValues" dxfId="0" priority="2795"/>
  </conditionalFormatting>
  <conditionalFormatting sqref="C1901">
    <cfRule type="duplicateValues" dxfId="0" priority="448"/>
  </conditionalFormatting>
  <conditionalFormatting sqref="D1901">
    <cfRule type="duplicateValues" dxfId="0" priority="2794"/>
  </conditionalFormatting>
  <conditionalFormatting sqref="C1902">
    <cfRule type="duplicateValues" dxfId="0" priority="447"/>
  </conditionalFormatting>
  <conditionalFormatting sqref="D1902">
    <cfRule type="duplicateValues" dxfId="0" priority="2793"/>
  </conditionalFormatting>
  <conditionalFormatting sqref="C1903">
    <cfRule type="duplicateValues" dxfId="0" priority="446"/>
  </conditionalFormatting>
  <conditionalFormatting sqref="D1903">
    <cfRule type="duplicateValues" dxfId="0" priority="2792"/>
  </conditionalFormatting>
  <conditionalFormatting sqref="C1904">
    <cfRule type="duplicateValues" dxfId="0" priority="445"/>
  </conditionalFormatting>
  <conditionalFormatting sqref="D1904">
    <cfRule type="duplicateValues" dxfId="0" priority="2791"/>
  </conditionalFormatting>
  <conditionalFormatting sqref="C1905">
    <cfRule type="duplicateValues" dxfId="0" priority="444"/>
  </conditionalFormatting>
  <conditionalFormatting sqref="D1905">
    <cfRule type="duplicateValues" dxfId="0" priority="2790"/>
  </conditionalFormatting>
  <conditionalFormatting sqref="C1906">
    <cfRule type="duplicateValues" dxfId="0" priority="443"/>
  </conditionalFormatting>
  <conditionalFormatting sqref="D1906">
    <cfRule type="duplicateValues" dxfId="0" priority="2789"/>
  </conditionalFormatting>
  <conditionalFormatting sqref="C1907">
    <cfRule type="duplicateValues" dxfId="0" priority="442"/>
  </conditionalFormatting>
  <conditionalFormatting sqref="D1907">
    <cfRule type="duplicateValues" dxfId="0" priority="2788"/>
  </conditionalFormatting>
  <conditionalFormatting sqref="C1908">
    <cfRule type="duplicateValues" dxfId="0" priority="441"/>
  </conditionalFormatting>
  <conditionalFormatting sqref="D1908">
    <cfRule type="duplicateValues" dxfId="0" priority="2787"/>
  </conditionalFormatting>
  <conditionalFormatting sqref="C1909">
    <cfRule type="duplicateValues" dxfId="0" priority="440"/>
  </conditionalFormatting>
  <conditionalFormatting sqref="D1909">
    <cfRule type="duplicateValues" dxfId="0" priority="2786"/>
  </conditionalFormatting>
  <conditionalFormatting sqref="C1910">
    <cfRule type="duplicateValues" dxfId="0" priority="439"/>
  </conditionalFormatting>
  <conditionalFormatting sqref="D1910">
    <cfRule type="duplicateValues" dxfId="0" priority="2785"/>
  </conditionalFormatting>
  <conditionalFormatting sqref="C1911">
    <cfRule type="duplicateValues" dxfId="0" priority="438"/>
  </conditionalFormatting>
  <conditionalFormatting sqref="D1911">
    <cfRule type="duplicateValues" dxfId="0" priority="2784"/>
  </conditionalFormatting>
  <conditionalFormatting sqref="C1912">
    <cfRule type="duplicateValues" dxfId="0" priority="437"/>
  </conditionalFormatting>
  <conditionalFormatting sqref="D1912">
    <cfRule type="duplicateValues" dxfId="0" priority="2783"/>
  </conditionalFormatting>
  <conditionalFormatting sqref="C1913">
    <cfRule type="duplicateValues" dxfId="0" priority="436"/>
  </conditionalFormatting>
  <conditionalFormatting sqref="D1913">
    <cfRule type="duplicateValues" dxfId="0" priority="2782"/>
  </conditionalFormatting>
  <conditionalFormatting sqref="C1914">
    <cfRule type="duplicateValues" dxfId="0" priority="435"/>
  </conditionalFormatting>
  <conditionalFormatting sqref="D1914">
    <cfRule type="duplicateValues" dxfId="0" priority="2781"/>
  </conditionalFormatting>
  <conditionalFormatting sqref="C1915">
    <cfRule type="duplicateValues" dxfId="0" priority="434"/>
  </conditionalFormatting>
  <conditionalFormatting sqref="D1915">
    <cfRule type="duplicateValues" dxfId="0" priority="2780"/>
  </conditionalFormatting>
  <conditionalFormatting sqref="C1916">
    <cfRule type="duplicateValues" dxfId="0" priority="433"/>
  </conditionalFormatting>
  <conditionalFormatting sqref="D1916">
    <cfRule type="duplicateValues" dxfId="0" priority="2779"/>
  </conditionalFormatting>
  <conditionalFormatting sqref="C1917">
    <cfRule type="duplicateValues" dxfId="0" priority="432"/>
  </conditionalFormatting>
  <conditionalFormatting sqref="D1917">
    <cfRule type="duplicateValues" dxfId="0" priority="2778"/>
  </conditionalFormatting>
  <conditionalFormatting sqref="C1918">
    <cfRule type="duplicateValues" dxfId="0" priority="431"/>
  </conditionalFormatting>
  <conditionalFormatting sqref="D1918">
    <cfRule type="duplicateValues" dxfId="0" priority="2777"/>
  </conditionalFormatting>
  <conditionalFormatting sqref="C1919">
    <cfRule type="duplicateValues" dxfId="0" priority="430"/>
  </conditionalFormatting>
  <conditionalFormatting sqref="D1919">
    <cfRule type="duplicateValues" dxfId="0" priority="2776"/>
  </conditionalFormatting>
  <conditionalFormatting sqref="C1920">
    <cfRule type="duplicateValues" dxfId="0" priority="429"/>
  </conditionalFormatting>
  <conditionalFormatting sqref="D1920">
    <cfRule type="duplicateValues" dxfId="0" priority="2775"/>
  </conditionalFormatting>
  <conditionalFormatting sqref="C1921">
    <cfRule type="duplicateValues" dxfId="0" priority="428"/>
  </conditionalFormatting>
  <conditionalFormatting sqref="D1921">
    <cfRule type="duplicateValues" dxfId="0" priority="2774"/>
  </conditionalFormatting>
  <conditionalFormatting sqref="C1922">
    <cfRule type="duplicateValues" dxfId="0" priority="427"/>
  </conditionalFormatting>
  <conditionalFormatting sqref="D1922">
    <cfRule type="duplicateValues" dxfId="0" priority="2773"/>
  </conditionalFormatting>
  <conditionalFormatting sqref="C1923">
    <cfRule type="duplicateValues" dxfId="0" priority="426"/>
  </conditionalFormatting>
  <conditionalFormatting sqref="D1923">
    <cfRule type="duplicateValues" dxfId="0" priority="2772"/>
  </conditionalFormatting>
  <conditionalFormatting sqref="C1924">
    <cfRule type="duplicateValues" dxfId="0" priority="425"/>
  </conditionalFormatting>
  <conditionalFormatting sqref="D1924">
    <cfRule type="duplicateValues" dxfId="0" priority="2771"/>
  </conditionalFormatting>
  <conditionalFormatting sqref="C1925">
    <cfRule type="duplicateValues" dxfId="0" priority="424"/>
  </conditionalFormatting>
  <conditionalFormatting sqref="D1925">
    <cfRule type="duplicateValues" dxfId="0" priority="2770"/>
  </conditionalFormatting>
  <conditionalFormatting sqref="C1926">
    <cfRule type="duplicateValues" dxfId="0" priority="423"/>
  </conditionalFormatting>
  <conditionalFormatting sqref="D1926">
    <cfRule type="duplicateValues" dxfId="0" priority="2769"/>
  </conditionalFormatting>
  <conditionalFormatting sqref="C1927">
    <cfRule type="duplicateValues" dxfId="0" priority="422"/>
  </conditionalFormatting>
  <conditionalFormatting sqref="D1927">
    <cfRule type="duplicateValues" dxfId="0" priority="2768"/>
  </conditionalFormatting>
  <conditionalFormatting sqref="C1928">
    <cfRule type="duplicateValues" dxfId="0" priority="421"/>
  </conditionalFormatting>
  <conditionalFormatting sqref="D1928">
    <cfRule type="duplicateValues" dxfId="0" priority="2767"/>
  </conditionalFormatting>
  <conditionalFormatting sqref="C1929">
    <cfRule type="duplicateValues" dxfId="0" priority="420"/>
  </conditionalFormatting>
  <conditionalFormatting sqref="D1929">
    <cfRule type="duplicateValues" dxfId="0" priority="2766"/>
  </conditionalFormatting>
  <conditionalFormatting sqref="C1930">
    <cfRule type="duplicateValues" dxfId="0" priority="419"/>
  </conditionalFormatting>
  <conditionalFormatting sqref="D1930">
    <cfRule type="duplicateValues" dxfId="0" priority="2765"/>
  </conditionalFormatting>
  <conditionalFormatting sqref="C1931">
    <cfRule type="duplicateValues" dxfId="0" priority="418"/>
  </conditionalFormatting>
  <conditionalFormatting sqref="D1931">
    <cfRule type="duplicateValues" dxfId="0" priority="2764"/>
  </conditionalFormatting>
  <conditionalFormatting sqref="C1932">
    <cfRule type="duplicateValues" dxfId="0" priority="417"/>
  </conditionalFormatting>
  <conditionalFormatting sqref="D1932">
    <cfRule type="duplicateValues" dxfId="0" priority="2763"/>
  </conditionalFormatting>
  <conditionalFormatting sqref="C1933">
    <cfRule type="duplicateValues" dxfId="0" priority="416"/>
  </conditionalFormatting>
  <conditionalFormatting sqref="D1933">
    <cfRule type="duplicateValues" dxfId="0" priority="2762"/>
  </conditionalFormatting>
  <conditionalFormatting sqref="C1934">
    <cfRule type="duplicateValues" dxfId="0" priority="415"/>
  </conditionalFormatting>
  <conditionalFormatting sqref="D1934">
    <cfRule type="duplicateValues" dxfId="0" priority="2761"/>
  </conditionalFormatting>
  <conditionalFormatting sqref="C1935">
    <cfRule type="duplicateValues" dxfId="0" priority="414"/>
  </conditionalFormatting>
  <conditionalFormatting sqref="D1935">
    <cfRule type="duplicateValues" dxfId="0" priority="2760"/>
  </conditionalFormatting>
  <conditionalFormatting sqref="C1936">
    <cfRule type="duplicateValues" dxfId="0" priority="413"/>
  </conditionalFormatting>
  <conditionalFormatting sqref="D1936">
    <cfRule type="duplicateValues" dxfId="0" priority="2759"/>
  </conditionalFormatting>
  <conditionalFormatting sqref="C1937">
    <cfRule type="duplicateValues" dxfId="0" priority="412"/>
  </conditionalFormatting>
  <conditionalFormatting sqref="D1937">
    <cfRule type="duplicateValues" dxfId="0" priority="2758"/>
  </conditionalFormatting>
  <conditionalFormatting sqref="C1938">
    <cfRule type="duplicateValues" dxfId="0" priority="411"/>
  </conditionalFormatting>
  <conditionalFormatting sqref="D1938">
    <cfRule type="duplicateValues" dxfId="0" priority="2757"/>
  </conditionalFormatting>
  <conditionalFormatting sqref="C1939">
    <cfRule type="duplicateValues" dxfId="0" priority="410"/>
  </conditionalFormatting>
  <conditionalFormatting sqref="D1939">
    <cfRule type="duplicateValues" dxfId="0" priority="2756"/>
  </conditionalFormatting>
  <conditionalFormatting sqref="C1940">
    <cfRule type="duplicateValues" dxfId="0" priority="409"/>
  </conditionalFormatting>
  <conditionalFormatting sqref="D1940">
    <cfRule type="duplicateValues" dxfId="0" priority="2755"/>
  </conditionalFormatting>
  <conditionalFormatting sqref="C1941">
    <cfRule type="duplicateValues" dxfId="0" priority="408"/>
  </conditionalFormatting>
  <conditionalFormatting sqref="D1941">
    <cfRule type="duplicateValues" dxfId="0" priority="2754"/>
  </conditionalFormatting>
  <conditionalFormatting sqref="C1942">
    <cfRule type="duplicateValues" dxfId="0" priority="407"/>
  </conditionalFormatting>
  <conditionalFormatting sqref="D1942">
    <cfRule type="duplicateValues" dxfId="0" priority="2753"/>
  </conditionalFormatting>
  <conditionalFormatting sqref="C1943">
    <cfRule type="duplicateValues" dxfId="0" priority="406"/>
  </conditionalFormatting>
  <conditionalFormatting sqref="D1943">
    <cfRule type="duplicateValues" dxfId="0" priority="2752"/>
  </conditionalFormatting>
  <conditionalFormatting sqref="C1944">
    <cfRule type="duplicateValues" dxfId="0" priority="405"/>
  </conditionalFormatting>
  <conditionalFormatting sqref="D1944">
    <cfRule type="duplicateValues" dxfId="0" priority="2751"/>
  </conditionalFormatting>
  <conditionalFormatting sqref="C1945">
    <cfRule type="duplicateValues" dxfId="0" priority="404"/>
  </conditionalFormatting>
  <conditionalFormatting sqref="D1945">
    <cfRule type="duplicateValues" dxfId="0" priority="2750"/>
  </conditionalFormatting>
  <conditionalFormatting sqref="C1946">
    <cfRule type="duplicateValues" dxfId="0" priority="403"/>
  </conditionalFormatting>
  <conditionalFormatting sqref="D1946">
    <cfRule type="duplicateValues" dxfId="0" priority="2749"/>
  </conditionalFormatting>
  <conditionalFormatting sqref="C1947">
    <cfRule type="duplicateValues" dxfId="0" priority="402"/>
  </conditionalFormatting>
  <conditionalFormatting sqref="D1947">
    <cfRule type="duplicateValues" dxfId="0" priority="2748"/>
  </conditionalFormatting>
  <conditionalFormatting sqref="C1948">
    <cfRule type="duplicateValues" dxfId="0" priority="401"/>
  </conditionalFormatting>
  <conditionalFormatting sqref="D1948">
    <cfRule type="duplicateValues" dxfId="0" priority="2747"/>
  </conditionalFormatting>
  <conditionalFormatting sqref="C1949">
    <cfRule type="duplicateValues" dxfId="0" priority="400"/>
  </conditionalFormatting>
  <conditionalFormatting sqref="D1949">
    <cfRule type="duplicateValues" dxfId="0" priority="2746"/>
  </conditionalFormatting>
  <conditionalFormatting sqref="C1950">
    <cfRule type="duplicateValues" dxfId="0" priority="399"/>
  </conditionalFormatting>
  <conditionalFormatting sqref="D1950">
    <cfRule type="duplicateValues" dxfId="0" priority="2745"/>
  </conditionalFormatting>
  <conditionalFormatting sqref="C1951">
    <cfRule type="duplicateValues" dxfId="0" priority="398"/>
  </conditionalFormatting>
  <conditionalFormatting sqref="D1951">
    <cfRule type="duplicateValues" dxfId="0" priority="2744"/>
  </conditionalFormatting>
  <conditionalFormatting sqref="C1952">
    <cfRule type="duplicateValues" dxfId="0" priority="397"/>
  </conditionalFormatting>
  <conditionalFormatting sqref="D1952">
    <cfRule type="duplicateValues" dxfId="0" priority="2743"/>
  </conditionalFormatting>
  <conditionalFormatting sqref="C1953">
    <cfRule type="duplicateValues" dxfId="0" priority="396"/>
  </conditionalFormatting>
  <conditionalFormatting sqref="D1953">
    <cfRule type="duplicateValues" dxfId="0" priority="2742"/>
  </conditionalFormatting>
  <conditionalFormatting sqref="C1954">
    <cfRule type="duplicateValues" dxfId="0" priority="395"/>
  </conditionalFormatting>
  <conditionalFormatting sqref="D1954">
    <cfRule type="duplicateValues" dxfId="0" priority="2741"/>
  </conditionalFormatting>
  <conditionalFormatting sqref="C1955">
    <cfRule type="duplicateValues" dxfId="0" priority="394"/>
  </conditionalFormatting>
  <conditionalFormatting sqref="D1955">
    <cfRule type="duplicateValues" dxfId="0" priority="2740"/>
  </conditionalFormatting>
  <conditionalFormatting sqref="C1956">
    <cfRule type="duplicateValues" dxfId="0" priority="393"/>
  </conditionalFormatting>
  <conditionalFormatting sqref="D1956">
    <cfRule type="duplicateValues" dxfId="0" priority="2739"/>
  </conditionalFormatting>
  <conditionalFormatting sqref="C1957">
    <cfRule type="duplicateValues" dxfId="0" priority="392"/>
  </conditionalFormatting>
  <conditionalFormatting sqref="D1957">
    <cfRule type="duplicateValues" dxfId="0" priority="2738"/>
  </conditionalFormatting>
  <conditionalFormatting sqref="C1958">
    <cfRule type="duplicateValues" dxfId="0" priority="391"/>
  </conditionalFormatting>
  <conditionalFormatting sqref="D1958">
    <cfRule type="duplicateValues" dxfId="0" priority="2737"/>
  </conditionalFormatting>
  <conditionalFormatting sqref="C1959">
    <cfRule type="duplicateValues" dxfId="0" priority="390"/>
  </conditionalFormatting>
  <conditionalFormatting sqref="D1959">
    <cfRule type="duplicateValues" dxfId="0" priority="2736"/>
  </conditionalFormatting>
  <conditionalFormatting sqref="C1960">
    <cfRule type="duplicateValues" dxfId="0" priority="389"/>
  </conditionalFormatting>
  <conditionalFormatting sqref="D1960">
    <cfRule type="duplicateValues" dxfId="0" priority="2735"/>
  </conditionalFormatting>
  <conditionalFormatting sqref="C1961">
    <cfRule type="duplicateValues" dxfId="0" priority="388"/>
  </conditionalFormatting>
  <conditionalFormatting sqref="D1961">
    <cfRule type="duplicateValues" dxfId="0" priority="2734"/>
  </conditionalFormatting>
  <conditionalFormatting sqref="C1962">
    <cfRule type="duplicateValues" dxfId="0" priority="387"/>
  </conditionalFormatting>
  <conditionalFormatting sqref="D1962">
    <cfRule type="duplicateValues" dxfId="0" priority="2733"/>
  </conditionalFormatting>
  <conditionalFormatting sqref="C1963">
    <cfRule type="duplicateValues" dxfId="0" priority="386"/>
  </conditionalFormatting>
  <conditionalFormatting sqref="D1963">
    <cfRule type="duplicateValues" dxfId="0" priority="2732"/>
  </conditionalFormatting>
  <conditionalFormatting sqref="C1964">
    <cfRule type="duplicateValues" dxfId="0" priority="385"/>
  </conditionalFormatting>
  <conditionalFormatting sqref="D1964">
    <cfRule type="duplicateValues" dxfId="0" priority="2731"/>
  </conditionalFormatting>
  <conditionalFormatting sqref="C1965">
    <cfRule type="duplicateValues" dxfId="0" priority="384"/>
  </conditionalFormatting>
  <conditionalFormatting sqref="D1965">
    <cfRule type="duplicateValues" dxfId="0" priority="2730"/>
  </conditionalFormatting>
  <conditionalFormatting sqref="C1966">
    <cfRule type="duplicateValues" dxfId="0" priority="383"/>
  </conditionalFormatting>
  <conditionalFormatting sqref="D1966">
    <cfRule type="duplicateValues" dxfId="0" priority="2729"/>
  </conditionalFormatting>
  <conditionalFormatting sqref="C1967">
    <cfRule type="duplicateValues" dxfId="0" priority="382"/>
  </conditionalFormatting>
  <conditionalFormatting sqref="D1967">
    <cfRule type="duplicateValues" dxfId="0" priority="2728"/>
  </conditionalFormatting>
  <conditionalFormatting sqref="C1968">
    <cfRule type="duplicateValues" dxfId="0" priority="381"/>
  </conditionalFormatting>
  <conditionalFormatting sqref="D1968">
    <cfRule type="duplicateValues" dxfId="0" priority="2727"/>
  </conditionalFormatting>
  <conditionalFormatting sqref="C1969">
    <cfRule type="duplicateValues" dxfId="0" priority="380"/>
  </conditionalFormatting>
  <conditionalFormatting sqref="D1969">
    <cfRule type="duplicateValues" dxfId="0" priority="2726"/>
  </conditionalFormatting>
  <conditionalFormatting sqref="C1970">
    <cfRule type="duplicateValues" dxfId="0" priority="379"/>
  </conditionalFormatting>
  <conditionalFormatting sqref="D1970">
    <cfRule type="duplicateValues" dxfId="0" priority="2725"/>
  </conditionalFormatting>
  <conditionalFormatting sqref="C1971">
    <cfRule type="duplicateValues" dxfId="0" priority="378"/>
  </conditionalFormatting>
  <conditionalFormatting sqref="D1971">
    <cfRule type="duplicateValues" dxfId="0" priority="2724"/>
  </conditionalFormatting>
  <conditionalFormatting sqref="C1972">
    <cfRule type="duplicateValues" dxfId="0" priority="377"/>
  </conditionalFormatting>
  <conditionalFormatting sqref="D1972">
    <cfRule type="duplicateValues" dxfId="0" priority="2723"/>
  </conditionalFormatting>
  <conditionalFormatting sqref="C1973">
    <cfRule type="duplicateValues" dxfId="0" priority="376"/>
  </conditionalFormatting>
  <conditionalFormatting sqref="D1973">
    <cfRule type="duplicateValues" dxfId="0" priority="2722"/>
  </conditionalFormatting>
  <conditionalFormatting sqref="C1974">
    <cfRule type="duplicateValues" dxfId="0" priority="375"/>
  </conditionalFormatting>
  <conditionalFormatting sqref="D1974">
    <cfRule type="duplicateValues" dxfId="0" priority="2721"/>
  </conditionalFormatting>
  <conditionalFormatting sqref="C1975">
    <cfRule type="duplicateValues" dxfId="0" priority="374"/>
  </conditionalFormatting>
  <conditionalFormatting sqref="D1975">
    <cfRule type="duplicateValues" dxfId="0" priority="2720"/>
  </conditionalFormatting>
  <conditionalFormatting sqref="C1976">
    <cfRule type="duplicateValues" dxfId="0" priority="373"/>
  </conditionalFormatting>
  <conditionalFormatting sqref="D1976">
    <cfRule type="duplicateValues" dxfId="0" priority="2719"/>
  </conditionalFormatting>
  <conditionalFormatting sqref="C1977">
    <cfRule type="duplicateValues" dxfId="0" priority="372"/>
  </conditionalFormatting>
  <conditionalFormatting sqref="D1977">
    <cfRule type="duplicateValues" dxfId="0" priority="2718"/>
  </conditionalFormatting>
  <conditionalFormatting sqref="C1978">
    <cfRule type="duplicateValues" dxfId="0" priority="371"/>
  </conditionalFormatting>
  <conditionalFormatting sqref="D1978">
    <cfRule type="duplicateValues" dxfId="0" priority="2717"/>
  </conditionalFormatting>
  <conditionalFormatting sqref="C1979">
    <cfRule type="duplicateValues" dxfId="0" priority="370"/>
  </conditionalFormatting>
  <conditionalFormatting sqref="D1979">
    <cfRule type="duplicateValues" dxfId="0" priority="2716"/>
  </conditionalFormatting>
  <conditionalFormatting sqref="C1980">
    <cfRule type="duplicateValues" dxfId="0" priority="369"/>
  </conditionalFormatting>
  <conditionalFormatting sqref="D1980">
    <cfRule type="duplicateValues" dxfId="0" priority="2715"/>
  </conditionalFormatting>
  <conditionalFormatting sqref="C1981">
    <cfRule type="duplicateValues" dxfId="0" priority="368"/>
  </conditionalFormatting>
  <conditionalFormatting sqref="D1981">
    <cfRule type="duplicateValues" dxfId="0" priority="2714"/>
  </conditionalFormatting>
  <conditionalFormatting sqref="C1982">
    <cfRule type="duplicateValues" dxfId="0" priority="367"/>
  </conditionalFormatting>
  <conditionalFormatting sqref="D1982">
    <cfRule type="duplicateValues" dxfId="0" priority="2713"/>
  </conditionalFormatting>
  <conditionalFormatting sqref="C1983">
    <cfRule type="duplicateValues" dxfId="0" priority="366"/>
  </conditionalFormatting>
  <conditionalFormatting sqref="D1983">
    <cfRule type="duplicateValues" dxfId="0" priority="2712"/>
  </conditionalFormatting>
  <conditionalFormatting sqref="C1984">
    <cfRule type="duplicateValues" dxfId="0" priority="365"/>
  </conditionalFormatting>
  <conditionalFormatting sqref="D1984">
    <cfRule type="duplicateValues" dxfId="0" priority="2711"/>
  </conditionalFormatting>
  <conditionalFormatting sqref="C1985">
    <cfRule type="duplicateValues" dxfId="0" priority="364"/>
  </conditionalFormatting>
  <conditionalFormatting sqref="D1985">
    <cfRule type="duplicateValues" dxfId="0" priority="2710"/>
  </conditionalFormatting>
  <conditionalFormatting sqref="C1986">
    <cfRule type="duplicateValues" dxfId="0" priority="363"/>
  </conditionalFormatting>
  <conditionalFormatting sqref="D1986">
    <cfRule type="duplicateValues" dxfId="0" priority="2709"/>
  </conditionalFormatting>
  <conditionalFormatting sqref="C1987">
    <cfRule type="duplicateValues" dxfId="0" priority="362"/>
  </conditionalFormatting>
  <conditionalFormatting sqref="D1987">
    <cfRule type="duplicateValues" dxfId="0" priority="2708"/>
  </conditionalFormatting>
  <conditionalFormatting sqref="C1988">
    <cfRule type="duplicateValues" dxfId="0" priority="361"/>
  </conditionalFormatting>
  <conditionalFormatting sqref="D1988">
    <cfRule type="duplicateValues" dxfId="0" priority="2707"/>
  </conditionalFormatting>
  <conditionalFormatting sqref="C1989">
    <cfRule type="duplicateValues" dxfId="0" priority="360"/>
  </conditionalFormatting>
  <conditionalFormatting sqref="D1989">
    <cfRule type="duplicateValues" dxfId="0" priority="2706"/>
  </conditionalFormatting>
  <conditionalFormatting sqref="C1990">
    <cfRule type="duplicateValues" dxfId="0" priority="359"/>
  </conditionalFormatting>
  <conditionalFormatting sqref="D1990">
    <cfRule type="duplicateValues" dxfId="0" priority="2705"/>
  </conditionalFormatting>
  <conditionalFormatting sqref="C1991">
    <cfRule type="duplicateValues" dxfId="0" priority="358"/>
  </conditionalFormatting>
  <conditionalFormatting sqref="D1991">
    <cfRule type="duplicateValues" dxfId="0" priority="2704"/>
  </conditionalFormatting>
  <conditionalFormatting sqref="C1992">
    <cfRule type="duplicateValues" dxfId="0" priority="357"/>
  </conditionalFormatting>
  <conditionalFormatting sqref="D1992">
    <cfRule type="duplicateValues" dxfId="0" priority="2703"/>
  </conditionalFormatting>
  <conditionalFormatting sqref="C1993">
    <cfRule type="duplicateValues" dxfId="0" priority="356"/>
  </conditionalFormatting>
  <conditionalFormatting sqref="D1993">
    <cfRule type="duplicateValues" dxfId="0" priority="2702"/>
  </conditionalFormatting>
  <conditionalFormatting sqref="C1994">
    <cfRule type="duplicateValues" dxfId="0" priority="355"/>
  </conditionalFormatting>
  <conditionalFormatting sqref="D1994">
    <cfRule type="duplicateValues" dxfId="0" priority="2701"/>
  </conditionalFormatting>
  <conditionalFormatting sqref="C1995">
    <cfRule type="duplicateValues" dxfId="0" priority="354"/>
  </conditionalFormatting>
  <conditionalFormatting sqref="D1995">
    <cfRule type="duplicateValues" dxfId="0" priority="2700"/>
  </conditionalFormatting>
  <conditionalFormatting sqref="C1996">
    <cfRule type="duplicateValues" dxfId="0" priority="353"/>
  </conditionalFormatting>
  <conditionalFormatting sqref="D1996">
    <cfRule type="duplicateValues" dxfId="0" priority="2699"/>
  </conditionalFormatting>
  <conditionalFormatting sqref="C1997">
    <cfRule type="duplicateValues" dxfId="0" priority="352"/>
  </conditionalFormatting>
  <conditionalFormatting sqref="D1997">
    <cfRule type="duplicateValues" dxfId="0" priority="2698"/>
  </conditionalFormatting>
  <conditionalFormatting sqref="C1998">
    <cfRule type="duplicateValues" dxfId="0" priority="351"/>
  </conditionalFormatting>
  <conditionalFormatting sqref="D1998">
    <cfRule type="duplicateValues" dxfId="0" priority="2697"/>
  </conditionalFormatting>
  <conditionalFormatting sqref="C1999">
    <cfRule type="duplicateValues" dxfId="0" priority="350"/>
  </conditionalFormatting>
  <conditionalFormatting sqref="D1999">
    <cfRule type="duplicateValues" dxfId="0" priority="2696"/>
  </conditionalFormatting>
  <conditionalFormatting sqref="C2000">
    <cfRule type="duplicateValues" dxfId="0" priority="349"/>
  </conditionalFormatting>
  <conditionalFormatting sqref="D2000">
    <cfRule type="duplicateValues" dxfId="0" priority="2695"/>
  </conditionalFormatting>
  <conditionalFormatting sqref="C2001">
    <cfRule type="duplicateValues" dxfId="0" priority="348"/>
  </conditionalFormatting>
  <conditionalFormatting sqref="D2001">
    <cfRule type="duplicateValues" dxfId="0" priority="2694"/>
  </conditionalFormatting>
  <conditionalFormatting sqref="C2002">
    <cfRule type="duplicateValues" dxfId="0" priority="347"/>
  </conditionalFormatting>
  <conditionalFormatting sqref="D2002">
    <cfRule type="duplicateValues" dxfId="0" priority="2693"/>
  </conditionalFormatting>
  <conditionalFormatting sqref="C2003">
    <cfRule type="duplicateValues" dxfId="0" priority="346"/>
  </conditionalFormatting>
  <conditionalFormatting sqref="D2003">
    <cfRule type="duplicateValues" dxfId="0" priority="2692"/>
  </conditionalFormatting>
  <conditionalFormatting sqref="C2004">
    <cfRule type="duplicateValues" dxfId="0" priority="345"/>
  </conditionalFormatting>
  <conditionalFormatting sqref="D2004">
    <cfRule type="duplicateValues" dxfId="0" priority="2691"/>
  </conditionalFormatting>
  <conditionalFormatting sqref="C2005">
    <cfRule type="duplicateValues" dxfId="0" priority="344"/>
  </conditionalFormatting>
  <conditionalFormatting sqref="D2005">
    <cfRule type="duplicateValues" dxfId="0" priority="2690"/>
  </conditionalFormatting>
  <conditionalFormatting sqref="C2006">
    <cfRule type="duplicateValues" dxfId="0" priority="343"/>
  </conditionalFormatting>
  <conditionalFormatting sqref="D2006">
    <cfRule type="duplicateValues" dxfId="0" priority="2689"/>
  </conditionalFormatting>
  <conditionalFormatting sqref="C2007">
    <cfRule type="duplicateValues" dxfId="0" priority="342"/>
  </conditionalFormatting>
  <conditionalFormatting sqref="D2007">
    <cfRule type="duplicateValues" dxfId="0" priority="2688"/>
  </conditionalFormatting>
  <conditionalFormatting sqref="C2008">
    <cfRule type="duplicateValues" dxfId="0" priority="341"/>
  </conditionalFormatting>
  <conditionalFormatting sqref="D2008">
    <cfRule type="duplicateValues" dxfId="0" priority="2687"/>
  </conditionalFormatting>
  <conditionalFormatting sqref="C2009">
    <cfRule type="duplicateValues" dxfId="0" priority="340"/>
  </conditionalFormatting>
  <conditionalFormatting sqref="D2009">
    <cfRule type="duplicateValues" dxfId="0" priority="2686"/>
  </conditionalFormatting>
  <conditionalFormatting sqref="C2010">
    <cfRule type="duplicateValues" dxfId="0" priority="339"/>
  </conditionalFormatting>
  <conditionalFormatting sqref="D2010">
    <cfRule type="duplicateValues" dxfId="0" priority="2685"/>
  </conditionalFormatting>
  <conditionalFormatting sqref="C2011">
    <cfRule type="duplicateValues" dxfId="0" priority="338"/>
  </conditionalFormatting>
  <conditionalFormatting sqref="D2011">
    <cfRule type="duplicateValues" dxfId="0" priority="2684"/>
  </conditionalFormatting>
  <conditionalFormatting sqref="C2012">
    <cfRule type="duplicateValues" dxfId="0" priority="337"/>
  </conditionalFormatting>
  <conditionalFormatting sqref="D2012">
    <cfRule type="duplicateValues" dxfId="0" priority="2683"/>
  </conditionalFormatting>
  <conditionalFormatting sqref="C2013">
    <cfRule type="duplicateValues" dxfId="0" priority="336"/>
  </conditionalFormatting>
  <conditionalFormatting sqref="D2013">
    <cfRule type="duplicateValues" dxfId="0" priority="2682"/>
  </conditionalFormatting>
  <conditionalFormatting sqref="C2014">
    <cfRule type="duplicateValues" dxfId="0" priority="335"/>
  </conditionalFormatting>
  <conditionalFormatting sqref="D2014">
    <cfRule type="duplicateValues" dxfId="0" priority="2681"/>
  </conditionalFormatting>
  <conditionalFormatting sqref="C2015">
    <cfRule type="duplicateValues" dxfId="0" priority="334"/>
  </conditionalFormatting>
  <conditionalFormatting sqref="D2015">
    <cfRule type="duplicateValues" dxfId="0" priority="2680"/>
  </conditionalFormatting>
  <conditionalFormatting sqref="C2016">
    <cfRule type="duplicateValues" dxfId="0" priority="333"/>
  </conditionalFormatting>
  <conditionalFormatting sqref="D2016">
    <cfRule type="duplicateValues" dxfId="0" priority="2679"/>
  </conditionalFormatting>
  <conditionalFormatting sqref="C2017">
    <cfRule type="duplicateValues" dxfId="0" priority="332"/>
  </conditionalFormatting>
  <conditionalFormatting sqref="D2017">
    <cfRule type="duplicateValues" dxfId="0" priority="2678"/>
  </conditionalFormatting>
  <conditionalFormatting sqref="C2018">
    <cfRule type="duplicateValues" dxfId="0" priority="331"/>
  </conditionalFormatting>
  <conditionalFormatting sqref="D2018">
    <cfRule type="duplicateValues" dxfId="0" priority="2677"/>
  </conditionalFormatting>
  <conditionalFormatting sqref="C2019">
    <cfRule type="duplicateValues" dxfId="0" priority="330"/>
  </conditionalFormatting>
  <conditionalFormatting sqref="D2019">
    <cfRule type="duplicateValues" dxfId="0" priority="2676"/>
  </conditionalFormatting>
  <conditionalFormatting sqref="C2020">
    <cfRule type="duplicateValues" dxfId="0" priority="329"/>
  </conditionalFormatting>
  <conditionalFormatting sqref="D2020">
    <cfRule type="duplicateValues" dxfId="0" priority="2675"/>
  </conditionalFormatting>
  <conditionalFormatting sqref="C2021">
    <cfRule type="duplicateValues" dxfId="0" priority="328"/>
  </conditionalFormatting>
  <conditionalFormatting sqref="D2021">
    <cfRule type="duplicateValues" dxfId="0" priority="2674"/>
  </conditionalFormatting>
  <conditionalFormatting sqref="C2022">
    <cfRule type="duplicateValues" dxfId="0" priority="327"/>
  </conditionalFormatting>
  <conditionalFormatting sqref="D2022">
    <cfRule type="duplicateValues" dxfId="0" priority="2673"/>
  </conditionalFormatting>
  <conditionalFormatting sqref="C2023">
    <cfRule type="duplicateValues" dxfId="0" priority="326"/>
  </conditionalFormatting>
  <conditionalFormatting sqref="D2023">
    <cfRule type="duplicateValues" dxfId="0" priority="2672"/>
  </conditionalFormatting>
  <conditionalFormatting sqref="C2024">
    <cfRule type="duplicateValues" dxfId="0" priority="325"/>
  </conditionalFormatting>
  <conditionalFormatting sqref="D2024">
    <cfRule type="duplicateValues" dxfId="0" priority="2671"/>
  </conditionalFormatting>
  <conditionalFormatting sqref="C2025">
    <cfRule type="duplicateValues" dxfId="0" priority="324"/>
  </conditionalFormatting>
  <conditionalFormatting sqref="D2025">
    <cfRule type="duplicateValues" dxfId="0" priority="2670"/>
  </conditionalFormatting>
  <conditionalFormatting sqref="C2026">
    <cfRule type="duplicateValues" dxfId="0" priority="323"/>
  </conditionalFormatting>
  <conditionalFormatting sqref="D2026">
    <cfRule type="duplicateValues" dxfId="0" priority="2669"/>
  </conditionalFormatting>
  <conditionalFormatting sqref="C2027">
    <cfRule type="duplicateValues" dxfId="0" priority="322"/>
  </conditionalFormatting>
  <conditionalFormatting sqref="D2027">
    <cfRule type="duplicateValues" dxfId="0" priority="2668"/>
  </conditionalFormatting>
  <conditionalFormatting sqref="C2028">
    <cfRule type="duplicateValues" dxfId="0" priority="321"/>
  </conditionalFormatting>
  <conditionalFormatting sqref="D2028">
    <cfRule type="duplicateValues" dxfId="0" priority="2667"/>
  </conditionalFormatting>
  <conditionalFormatting sqref="C2029">
    <cfRule type="duplicateValues" dxfId="0" priority="320"/>
  </conditionalFormatting>
  <conditionalFormatting sqref="D2029">
    <cfRule type="duplicateValues" dxfId="0" priority="2666"/>
  </conditionalFormatting>
  <conditionalFormatting sqref="C2030">
    <cfRule type="duplicateValues" dxfId="0" priority="319"/>
  </conditionalFormatting>
  <conditionalFormatting sqref="D2030">
    <cfRule type="duplicateValues" dxfId="0" priority="2665"/>
  </conditionalFormatting>
  <conditionalFormatting sqref="C2031">
    <cfRule type="duplicateValues" dxfId="0" priority="318"/>
  </conditionalFormatting>
  <conditionalFormatting sqref="D2031">
    <cfRule type="duplicateValues" dxfId="0" priority="2664"/>
  </conditionalFormatting>
  <conditionalFormatting sqref="C2032">
    <cfRule type="duplicateValues" dxfId="0" priority="317"/>
  </conditionalFormatting>
  <conditionalFormatting sqref="D2032">
    <cfRule type="duplicateValues" dxfId="0" priority="2663"/>
  </conditionalFormatting>
  <conditionalFormatting sqref="C2033">
    <cfRule type="duplicateValues" dxfId="0" priority="316"/>
  </conditionalFormatting>
  <conditionalFormatting sqref="D2033">
    <cfRule type="duplicateValues" dxfId="0" priority="2662"/>
  </conditionalFormatting>
  <conditionalFormatting sqref="C2034">
    <cfRule type="duplicateValues" dxfId="0" priority="315"/>
  </conditionalFormatting>
  <conditionalFormatting sqref="D2034">
    <cfRule type="duplicateValues" dxfId="0" priority="2661"/>
  </conditionalFormatting>
  <conditionalFormatting sqref="C2035">
    <cfRule type="duplicateValues" dxfId="0" priority="314"/>
  </conditionalFormatting>
  <conditionalFormatting sqref="D2035">
    <cfRule type="duplicateValues" dxfId="0" priority="2660"/>
  </conditionalFormatting>
  <conditionalFormatting sqref="C2036">
    <cfRule type="duplicateValues" dxfId="0" priority="313"/>
  </conditionalFormatting>
  <conditionalFormatting sqref="D2036">
    <cfRule type="duplicateValues" dxfId="0" priority="2659"/>
  </conditionalFormatting>
  <conditionalFormatting sqref="C2037">
    <cfRule type="duplicateValues" dxfId="0" priority="312"/>
  </conditionalFormatting>
  <conditionalFormatting sqref="D2037">
    <cfRule type="duplicateValues" dxfId="0" priority="2658"/>
  </conditionalFormatting>
  <conditionalFormatting sqref="C2038">
    <cfRule type="duplicateValues" dxfId="0" priority="311"/>
  </conditionalFormatting>
  <conditionalFormatting sqref="D2038">
    <cfRule type="duplicateValues" dxfId="0" priority="2657"/>
  </conditionalFormatting>
  <conditionalFormatting sqref="C2039">
    <cfRule type="duplicateValues" dxfId="0" priority="310"/>
  </conditionalFormatting>
  <conditionalFormatting sqref="D2039">
    <cfRule type="duplicateValues" dxfId="0" priority="2656"/>
  </conditionalFormatting>
  <conditionalFormatting sqref="C2040">
    <cfRule type="duplicateValues" dxfId="0" priority="309"/>
  </conditionalFormatting>
  <conditionalFormatting sqref="D2040">
    <cfRule type="duplicateValues" dxfId="0" priority="2655"/>
  </conditionalFormatting>
  <conditionalFormatting sqref="C2041">
    <cfRule type="duplicateValues" dxfId="0" priority="308"/>
  </conditionalFormatting>
  <conditionalFormatting sqref="D2041">
    <cfRule type="duplicateValues" dxfId="0" priority="2654"/>
  </conditionalFormatting>
  <conditionalFormatting sqref="C2042">
    <cfRule type="duplicateValues" dxfId="0" priority="307"/>
  </conditionalFormatting>
  <conditionalFormatting sqref="D2042">
    <cfRule type="duplicateValues" dxfId="0" priority="2653"/>
  </conditionalFormatting>
  <conditionalFormatting sqref="C2043">
    <cfRule type="duplicateValues" dxfId="0" priority="306"/>
  </conditionalFormatting>
  <conditionalFormatting sqref="D2043">
    <cfRule type="duplicateValues" dxfId="0" priority="2652"/>
  </conditionalFormatting>
  <conditionalFormatting sqref="C2044">
    <cfRule type="duplicateValues" dxfId="0" priority="305"/>
  </conditionalFormatting>
  <conditionalFormatting sqref="D2044">
    <cfRule type="duplicateValues" dxfId="0" priority="2651"/>
  </conditionalFormatting>
  <conditionalFormatting sqref="C2045">
    <cfRule type="duplicateValues" dxfId="0" priority="304"/>
  </conditionalFormatting>
  <conditionalFormatting sqref="D2045">
    <cfRule type="duplicateValues" dxfId="0" priority="2650"/>
  </conditionalFormatting>
  <conditionalFormatting sqref="C2046">
    <cfRule type="duplicateValues" dxfId="0" priority="303"/>
  </conditionalFormatting>
  <conditionalFormatting sqref="D2046">
    <cfRule type="duplicateValues" dxfId="0" priority="2649"/>
  </conditionalFormatting>
  <conditionalFormatting sqref="C2047">
    <cfRule type="duplicateValues" dxfId="0" priority="302"/>
  </conditionalFormatting>
  <conditionalFormatting sqref="D2047">
    <cfRule type="duplicateValues" dxfId="0" priority="2648"/>
  </conditionalFormatting>
  <conditionalFormatting sqref="C2048">
    <cfRule type="duplicateValues" dxfId="0" priority="301"/>
  </conditionalFormatting>
  <conditionalFormatting sqref="D2048">
    <cfRule type="duplicateValues" dxfId="0" priority="2647"/>
  </conditionalFormatting>
  <conditionalFormatting sqref="C2049">
    <cfRule type="duplicateValues" dxfId="0" priority="300"/>
  </conditionalFormatting>
  <conditionalFormatting sqref="D2049">
    <cfRule type="duplicateValues" dxfId="0" priority="2646"/>
  </conditionalFormatting>
  <conditionalFormatting sqref="C2050">
    <cfRule type="duplicateValues" dxfId="0" priority="299"/>
  </conditionalFormatting>
  <conditionalFormatting sqref="D2050">
    <cfRule type="duplicateValues" dxfId="0" priority="2645"/>
  </conditionalFormatting>
  <conditionalFormatting sqref="C2051">
    <cfRule type="duplicateValues" dxfId="0" priority="298"/>
  </conditionalFormatting>
  <conditionalFormatting sqref="D2051">
    <cfRule type="duplicateValues" dxfId="0" priority="2644"/>
  </conditionalFormatting>
  <conditionalFormatting sqref="C2052">
    <cfRule type="duplicateValues" dxfId="0" priority="297"/>
  </conditionalFormatting>
  <conditionalFormatting sqref="D2052">
    <cfRule type="duplicateValues" dxfId="0" priority="2643"/>
  </conditionalFormatting>
  <conditionalFormatting sqref="C2053">
    <cfRule type="duplicateValues" dxfId="0" priority="296"/>
  </conditionalFormatting>
  <conditionalFormatting sqref="D2053">
    <cfRule type="duplicateValues" dxfId="0" priority="2642"/>
  </conditionalFormatting>
  <conditionalFormatting sqref="C2054">
    <cfRule type="duplicateValues" dxfId="0" priority="295"/>
  </conditionalFormatting>
  <conditionalFormatting sqref="D2054">
    <cfRule type="duplicateValues" dxfId="0" priority="2641"/>
  </conditionalFormatting>
  <conditionalFormatting sqref="C2055">
    <cfRule type="duplicateValues" dxfId="0" priority="294"/>
  </conditionalFormatting>
  <conditionalFormatting sqref="D2055">
    <cfRule type="duplicateValues" dxfId="0" priority="2640"/>
  </conditionalFormatting>
  <conditionalFormatting sqref="C2056">
    <cfRule type="duplicateValues" dxfId="0" priority="293"/>
  </conditionalFormatting>
  <conditionalFormatting sqref="D2056">
    <cfRule type="duplicateValues" dxfId="0" priority="2639"/>
  </conditionalFormatting>
  <conditionalFormatting sqref="C2057">
    <cfRule type="duplicateValues" dxfId="0" priority="292"/>
  </conditionalFormatting>
  <conditionalFormatting sqref="D2057">
    <cfRule type="duplicateValues" dxfId="0" priority="2638"/>
  </conditionalFormatting>
  <conditionalFormatting sqref="C2058">
    <cfRule type="duplicateValues" dxfId="0" priority="291"/>
  </conditionalFormatting>
  <conditionalFormatting sqref="D2058">
    <cfRule type="duplicateValues" dxfId="0" priority="2637"/>
  </conditionalFormatting>
  <conditionalFormatting sqref="C2059">
    <cfRule type="duplicateValues" dxfId="0" priority="290"/>
  </conditionalFormatting>
  <conditionalFormatting sqref="D2059">
    <cfRule type="duplicateValues" dxfId="0" priority="2636"/>
  </conditionalFormatting>
  <conditionalFormatting sqref="C2060">
    <cfRule type="duplicateValues" dxfId="0" priority="289"/>
  </conditionalFormatting>
  <conditionalFormatting sqref="D2060">
    <cfRule type="duplicateValues" dxfId="0" priority="2635"/>
  </conditionalFormatting>
  <conditionalFormatting sqref="C2061">
    <cfRule type="duplicateValues" dxfId="0" priority="288"/>
  </conditionalFormatting>
  <conditionalFormatting sqref="D2061">
    <cfRule type="duplicateValues" dxfId="0" priority="2634"/>
  </conditionalFormatting>
  <conditionalFormatting sqref="C2062">
    <cfRule type="duplicateValues" dxfId="0" priority="287"/>
  </conditionalFormatting>
  <conditionalFormatting sqref="D2062">
    <cfRule type="duplicateValues" dxfId="0" priority="2633"/>
  </conditionalFormatting>
  <conditionalFormatting sqref="C2063">
    <cfRule type="duplicateValues" dxfId="0" priority="286"/>
  </conditionalFormatting>
  <conditionalFormatting sqref="D2063">
    <cfRule type="duplicateValues" dxfId="0" priority="2632"/>
  </conditionalFormatting>
  <conditionalFormatting sqref="C2064">
    <cfRule type="duplicateValues" dxfId="0" priority="285"/>
  </conditionalFormatting>
  <conditionalFormatting sqref="D2064">
    <cfRule type="duplicateValues" dxfId="0" priority="2631"/>
  </conditionalFormatting>
  <conditionalFormatting sqref="C2065">
    <cfRule type="duplicateValues" dxfId="0" priority="284"/>
  </conditionalFormatting>
  <conditionalFormatting sqref="D2065">
    <cfRule type="duplicateValues" dxfId="0" priority="2630"/>
  </conditionalFormatting>
  <conditionalFormatting sqref="C2066">
    <cfRule type="duplicateValues" dxfId="0" priority="283"/>
  </conditionalFormatting>
  <conditionalFormatting sqref="D2066">
    <cfRule type="duplicateValues" dxfId="0" priority="2629"/>
  </conditionalFormatting>
  <conditionalFormatting sqref="C2067">
    <cfRule type="duplicateValues" dxfId="0" priority="282"/>
  </conditionalFormatting>
  <conditionalFormatting sqref="D2067">
    <cfRule type="duplicateValues" dxfId="0" priority="2628"/>
  </conditionalFormatting>
  <conditionalFormatting sqref="C2068">
    <cfRule type="duplicateValues" dxfId="0" priority="281"/>
  </conditionalFormatting>
  <conditionalFormatting sqref="D2068">
    <cfRule type="duplicateValues" dxfId="0" priority="2627"/>
  </conditionalFormatting>
  <conditionalFormatting sqref="C2069">
    <cfRule type="duplicateValues" dxfId="0" priority="280"/>
  </conditionalFormatting>
  <conditionalFormatting sqref="D2069">
    <cfRule type="duplicateValues" dxfId="0" priority="2626"/>
  </conditionalFormatting>
  <conditionalFormatting sqref="C2070">
    <cfRule type="duplicateValues" dxfId="0" priority="279"/>
  </conditionalFormatting>
  <conditionalFormatting sqref="D2070">
    <cfRule type="duplicateValues" dxfId="0" priority="2625"/>
  </conditionalFormatting>
  <conditionalFormatting sqref="C2071">
    <cfRule type="duplicateValues" dxfId="0" priority="278"/>
  </conditionalFormatting>
  <conditionalFormatting sqref="D2071">
    <cfRule type="duplicateValues" dxfId="0" priority="2624"/>
  </conditionalFormatting>
  <conditionalFormatting sqref="C2072">
    <cfRule type="duplicateValues" dxfId="0" priority="277"/>
  </conditionalFormatting>
  <conditionalFormatting sqref="D2072">
    <cfRule type="duplicateValues" dxfId="0" priority="2623"/>
  </conditionalFormatting>
  <conditionalFormatting sqref="C2073">
    <cfRule type="duplicateValues" dxfId="0" priority="276"/>
  </conditionalFormatting>
  <conditionalFormatting sqref="D2073">
    <cfRule type="duplicateValues" dxfId="0" priority="2622"/>
  </conditionalFormatting>
  <conditionalFormatting sqref="C2074">
    <cfRule type="duplicateValues" dxfId="0" priority="275"/>
  </conditionalFormatting>
  <conditionalFormatting sqref="D2074">
    <cfRule type="duplicateValues" dxfId="0" priority="2621"/>
  </conditionalFormatting>
  <conditionalFormatting sqref="C2075">
    <cfRule type="duplicateValues" dxfId="0" priority="274"/>
  </conditionalFormatting>
  <conditionalFormatting sqref="D2075">
    <cfRule type="duplicateValues" dxfId="0" priority="2620"/>
  </conditionalFormatting>
  <conditionalFormatting sqref="C2076">
    <cfRule type="duplicateValues" dxfId="0" priority="273"/>
  </conditionalFormatting>
  <conditionalFormatting sqref="D2076">
    <cfRule type="duplicateValues" dxfId="0" priority="2619"/>
  </conditionalFormatting>
  <conditionalFormatting sqref="C2077">
    <cfRule type="duplicateValues" dxfId="0" priority="272"/>
  </conditionalFormatting>
  <conditionalFormatting sqref="D2077">
    <cfRule type="duplicateValues" dxfId="0" priority="2618"/>
  </conditionalFormatting>
  <conditionalFormatting sqref="C2078">
    <cfRule type="duplicateValues" dxfId="0" priority="271"/>
  </conditionalFormatting>
  <conditionalFormatting sqref="D2078">
    <cfRule type="duplicateValues" dxfId="0" priority="2617"/>
  </conditionalFormatting>
  <conditionalFormatting sqref="C2079">
    <cfRule type="duplicateValues" dxfId="0" priority="270"/>
  </conditionalFormatting>
  <conditionalFormatting sqref="D2079">
    <cfRule type="duplicateValues" dxfId="0" priority="2616"/>
  </conditionalFormatting>
  <conditionalFormatting sqref="C2080">
    <cfRule type="duplicateValues" dxfId="0" priority="269"/>
  </conditionalFormatting>
  <conditionalFormatting sqref="D2080">
    <cfRule type="duplicateValues" dxfId="0" priority="2615"/>
  </conditionalFormatting>
  <conditionalFormatting sqref="C2081">
    <cfRule type="duplicateValues" dxfId="0" priority="268"/>
  </conditionalFormatting>
  <conditionalFormatting sqref="D2081">
    <cfRule type="duplicateValues" dxfId="0" priority="2614"/>
  </conditionalFormatting>
  <conditionalFormatting sqref="C2082">
    <cfRule type="duplicateValues" dxfId="0" priority="267"/>
  </conditionalFormatting>
  <conditionalFormatting sqref="D2082">
    <cfRule type="duplicateValues" dxfId="0" priority="2613"/>
  </conditionalFormatting>
  <conditionalFormatting sqref="C2083">
    <cfRule type="duplicateValues" dxfId="0" priority="266"/>
  </conditionalFormatting>
  <conditionalFormatting sqref="D2083">
    <cfRule type="duplicateValues" dxfId="0" priority="2612"/>
  </conditionalFormatting>
  <conditionalFormatting sqref="C2084">
    <cfRule type="duplicateValues" dxfId="0" priority="265"/>
  </conditionalFormatting>
  <conditionalFormatting sqref="D2084">
    <cfRule type="duplicateValues" dxfId="0" priority="2611"/>
  </conditionalFormatting>
  <conditionalFormatting sqref="C2085">
    <cfRule type="duplicateValues" dxfId="0" priority="264"/>
  </conditionalFormatting>
  <conditionalFormatting sqref="D2085">
    <cfRule type="duplicateValues" dxfId="0" priority="2610"/>
  </conditionalFormatting>
  <conditionalFormatting sqref="C2086">
    <cfRule type="duplicateValues" dxfId="0" priority="263"/>
  </conditionalFormatting>
  <conditionalFormatting sqref="D2086">
    <cfRule type="duplicateValues" dxfId="0" priority="2609"/>
  </conditionalFormatting>
  <conditionalFormatting sqref="C2087">
    <cfRule type="duplicateValues" dxfId="0" priority="262"/>
  </conditionalFormatting>
  <conditionalFormatting sqref="D2087">
    <cfRule type="duplicateValues" dxfId="0" priority="2608"/>
  </conditionalFormatting>
  <conditionalFormatting sqref="C2088">
    <cfRule type="duplicateValues" dxfId="0" priority="261"/>
  </conditionalFormatting>
  <conditionalFormatting sqref="D2088">
    <cfRule type="duplicateValues" dxfId="0" priority="2607"/>
  </conditionalFormatting>
  <conditionalFormatting sqref="C2089">
    <cfRule type="duplicateValues" dxfId="0" priority="260"/>
  </conditionalFormatting>
  <conditionalFormatting sqref="D2089">
    <cfRule type="duplicateValues" dxfId="0" priority="2606"/>
  </conditionalFormatting>
  <conditionalFormatting sqref="C2090">
    <cfRule type="duplicateValues" dxfId="0" priority="259"/>
  </conditionalFormatting>
  <conditionalFormatting sqref="D2090">
    <cfRule type="duplicateValues" dxfId="0" priority="2605"/>
  </conditionalFormatting>
  <conditionalFormatting sqref="C2091">
    <cfRule type="duplicateValues" dxfId="0" priority="258"/>
  </conditionalFormatting>
  <conditionalFormatting sqref="D2091">
    <cfRule type="duplicateValues" dxfId="0" priority="2604"/>
  </conditionalFormatting>
  <conditionalFormatting sqref="C2092">
    <cfRule type="duplicateValues" dxfId="0" priority="257"/>
  </conditionalFormatting>
  <conditionalFormatting sqref="D2092">
    <cfRule type="duplicateValues" dxfId="0" priority="2603"/>
  </conditionalFormatting>
  <conditionalFormatting sqref="C2093">
    <cfRule type="duplicateValues" dxfId="0" priority="256"/>
  </conditionalFormatting>
  <conditionalFormatting sqref="D2093">
    <cfRule type="duplicateValues" dxfId="0" priority="2602"/>
  </conditionalFormatting>
  <conditionalFormatting sqref="C2094">
    <cfRule type="duplicateValues" dxfId="0" priority="255"/>
  </conditionalFormatting>
  <conditionalFormatting sqref="D2094">
    <cfRule type="duplicateValues" dxfId="0" priority="2601"/>
  </conditionalFormatting>
  <conditionalFormatting sqref="C2095">
    <cfRule type="duplicateValues" dxfId="0" priority="254"/>
  </conditionalFormatting>
  <conditionalFormatting sqref="D2095">
    <cfRule type="duplicateValues" dxfId="0" priority="2600"/>
  </conditionalFormatting>
  <conditionalFormatting sqref="C2096">
    <cfRule type="duplicateValues" dxfId="0" priority="253"/>
  </conditionalFormatting>
  <conditionalFormatting sqref="D2096">
    <cfRule type="duplicateValues" dxfId="0" priority="2599"/>
  </conditionalFormatting>
  <conditionalFormatting sqref="C2097">
    <cfRule type="duplicateValues" dxfId="0" priority="252"/>
  </conditionalFormatting>
  <conditionalFormatting sqref="D2097">
    <cfRule type="duplicateValues" dxfId="0" priority="2598"/>
  </conditionalFormatting>
  <conditionalFormatting sqref="C2098">
    <cfRule type="duplicateValues" dxfId="0" priority="251"/>
  </conditionalFormatting>
  <conditionalFormatting sqref="D2098">
    <cfRule type="duplicateValues" dxfId="0" priority="2597"/>
  </conditionalFormatting>
  <conditionalFormatting sqref="C2099">
    <cfRule type="duplicateValues" dxfId="0" priority="250"/>
  </conditionalFormatting>
  <conditionalFormatting sqref="D2099">
    <cfRule type="duplicateValues" dxfId="0" priority="2596"/>
  </conditionalFormatting>
  <conditionalFormatting sqref="C2100">
    <cfRule type="duplicateValues" dxfId="0" priority="249"/>
  </conditionalFormatting>
  <conditionalFormatting sqref="D2100">
    <cfRule type="duplicateValues" dxfId="0" priority="2595"/>
  </conditionalFormatting>
  <conditionalFormatting sqref="C2101">
    <cfRule type="duplicateValues" dxfId="0" priority="248"/>
  </conditionalFormatting>
  <conditionalFormatting sqref="D2101">
    <cfRule type="duplicateValues" dxfId="0" priority="2594"/>
  </conditionalFormatting>
  <conditionalFormatting sqref="C2102">
    <cfRule type="duplicateValues" dxfId="0" priority="247"/>
  </conditionalFormatting>
  <conditionalFormatting sqref="D2102">
    <cfRule type="duplicateValues" dxfId="0" priority="2593"/>
  </conditionalFormatting>
  <conditionalFormatting sqref="C2103">
    <cfRule type="duplicateValues" dxfId="0" priority="246"/>
  </conditionalFormatting>
  <conditionalFormatting sqref="D2103">
    <cfRule type="duplicateValues" dxfId="0" priority="2592"/>
  </conditionalFormatting>
  <conditionalFormatting sqref="C2104">
    <cfRule type="duplicateValues" dxfId="0" priority="245"/>
  </conditionalFormatting>
  <conditionalFormatting sqref="D2104">
    <cfRule type="duplicateValues" dxfId="0" priority="2591"/>
  </conditionalFormatting>
  <conditionalFormatting sqref="C2105">
    <cfRule type="duplicateValues" dxfId="0" priority="244"/>
  </conditionalFormatting>
  <conditionalFormatting sqref="D2105">
    <cfRule type="duplicateValues" dxfId="0" priority="2590"/>
  </conditionalFormatting>
  <conditionalFormatting sqref="C2106">
    <cfRule type="duplicateValues" dxfId="0" priority="243"/>
  </conditionalFormatting>
  <conditionalFormatting sqref="D2106">
    <cfRule type="duplicateValues" dxfId="0" priority="2589"/>
  </conditionalFormatting>
  <conditionalFormatting sqref="C2107">
    <cfRule type="duplicateValues" dxfId="0" priority="242"/>
  </conditionalFormatting>
  <conditionalFormatting sqref="D2107">
    <cfRule type="duplicateValues" dxfId="0" priority="2588"/>
  </conditionalFormatting>
  <conditionalFormatting sqref="C2108">
    <cfRule type="duplicateValues" dxfId="0" priority="241"/>
  </conditionalFormatting>
  <conditionalFormatting sqref="D2108">
    <cfRule type="duplicateValues" dxfId="0" priority="2587"/>
  </conditionalFormatting>
  <conditionalFormatting sqref="C2109">
    <cfRule type="duplicateValues" dxfId="0" priority="240"/>
  </conditionalFormatting>
  <conditionalFormatting sqref="D2109">
    <cfRule type="duplicateValues" dxfId="0" priority="2586"/>
  </conditionalFormatting>
  <conditionalFormatting sqref="C2110">
    <cfRule type="duplicateValues" dxfId="0" priority="239"/>
  </conditionalFormatting>
  <conditionalFormatting sqref="D2110">
    <cfRule type="duplicateValues" dxfId="0" priority="2585"/>
  </conditionalFormatting>
  <conditionalFormatting sqref="C2111">
    <cfRule type="duplicateValues" dxfId="0" priority="238"/>
  </conditionalFormatting>
  <conditionalFormatting sqref="D2111">
    <cfRule type="duplicateValues" dxfId="0" priority="2584"/>
  </conditionalFormatting>
  <conditionalFormatting sqref="C2112">
    <cfRule type="duplicateValues" dxfId="0" priority="237"/>
  </conditionalFormatting>
  <conditionalFormatting sqref="D2112">
    <cfRule type="duplicateValues" dxfId="0" priority="2583"/>
  </conditionalFormatting>
  <conditionalFormatting sqref="C2113">
    <cfRule type="duplicateValues" dxfId="0" priority="236"/>
  </conditionalFormatting>
  <conditionalFormatting sqref="D2113">
    <cfRule type="duplicateValues" dxfId="0" priority="2582"/>
  </conditionalFormatting>
  <conditionalFormatting sqref="C2114">
    <cfRule type="duplicateValues" dxfId="0" priority="235"/>
  </conditionalFormatting>
  <conditionalFormatting sqref="D2114">
    <cfRule type="duplicateValues" dxfId="0" priority="2581"/>
  </conditionalFormatting>
  <conditionalFormatting sqref="C2115">
    <cfRule type="duplicateValues" dxfId="0" priority="234"/>
  </conditionalFormatting>
  <conditionalFormatting sqref="D2115">
    <cfRule type="duplicateValues" dxfId="0" priority="2580"/>
  </conditionalFormatting>
  <conditionalFormatting sqref="C2116">
    <cfRule type="duplicateValues" dxfId="0" priority="233"/>
  </conditionalFormatting>
  <conditionalFormatting sqref="D2116">
    <cfRule type="duplicateValues" dxfId="0" priority="2579"/>
  </conditionalFormatting>
  <conditionalFormatting sqref="C2117">
    <cfRule type="duplicateValues" dxfId="0" priority="232"/>
  </conditionalFormatting>
  <conditionalFormatting sqref="D2117">
    <cfRule type="duplicateValues" dxfId="0" priority="2578"/>
  </conditionalFormatting>
  <conditionalFormatting sqref="C2118">
    <cfRule type="duplicateValues" dxfId="0" priority="231"/>
  </conditionalFormatting>
  <conditionalFormatting sqref="D2118">
    <cfRule type="duplicateValues" dxfId="0" priority="2577"/>
  </conditionalFormatting>
  <conditionalFormatting sqref="C2119">
    <cfRule type="duplicateValues" dxfId="0" priority="230"/>
  </conditionalFormatting>
  <conditionalFormatting sqref="D2119">
    <cfRule type="duplicateValues" dxfId="0" priority="2576"/>
  </conditionalFormatting>
  <conditionalFormatting sqref="C2120">
    <cfRule type="duplicateValues" dxfId="0" priority="229"/>
  </conditionalFormatting>
  <conditionalFormatting sqref="D2120">
    <cfRule type="duplicateValues" dxfId="0" priority="2575"/>
  </conditionalFormatting>
  <conditionalFormatting sqref="C2121">
    <cfRule type="duplicateValues" dxfId="0" priority="228"/>
  </conditionalFormatting>
  <conditionalFormatting sqref="D2121">
    <cfRule type="duplicateValues" dxfId="0" priority="2574"/>
  </conditionalFormatting>
  <conditionalFormatting sqref="C2122">
    <cfRule type="duplicateValues" dxfId="0" priority="227"/>
  </conditionalFormatting>
  <conditionalFormatting sqref="D2122">
    <cfRule type="duplicateValues" dxfId="0" priority="2573"/>
  </conditionalFormatting>
  <conditionalFormatting sqref="C2123">
    <cfRule type="duplicateValues" dxfId="0" priority="226"/>
  </conditionalFormatting>
  <conditionalFormatting sqref="D2123">
    <cfRule type="duplicateValues" dxfId="0" priority="2572"/>
  </conditionalFormatting>
  <conditionalFormatting sqref="C2124">
    <cfRule type="duplicateValues" dxfId="0" priority="225"/>
  </conditionalFormatting>
  <conditionalFormatting sqref="D2124">
    <cfRule type="duplicateValues" dxfId="0" priority="2571"/>
  </conditionalFormatting>
  <conditionalFormatting sqref="C2125">
    <cfRule type="duplicateValues" dxfId="0" priority="224"/>
  </conditionalFormatting>
  <conditionalFormatting sqref="D2125">
    <cfRule type="duplicateValues" dxfId="0" priority="2570"/>
  </conditionalFormatting>
  <conditionalFormatting sqref="C2126">
    <cfRule type="duplicateValues" dxfId="0" priority="223"/>
  </conditionalFormatting>
  <conditionalFormatting sqref="D2126">
    <cfRule type="duplicateValues" dxfId="0" priority="2569"/>
  </conditionalFormatting>
  <conditionalFormatting sqref="C2127">
    <cfRule type="duplicateValues" dxfId="0" priority="222"/>
  </conditionalFormatting>
  <conditionalFormatting sqref="D2127">
    <cfRule type="duplicateValues" dxfId="0" priority="2568"/>
  </conditionalFormatting>
  <conditionalFormatting sqref="C2128">
    <cfRule type="duplicateValues" dxfId="0" priority="221"/>
  </conditionalFormatting>
  <conditionalFormatting sqref="D2128">
    <cfRule type="duplicateValues" dxfId="0" priority="2567"/>
  </conditionalFormatting>
  <conditionalFormatting sqref="C2129">
    <cfRule type="duplicateValues" dxfId="0" priority="220"/>
  </conditionalFormatting>
  <conditionalFormatting sqref="D2129">
    <cfRule type="duplicateValues" dxfId="0" priority="2566"/>
  </conditionalFormatting>
  <conditionalFormatting sqref="C2130">
    <cfRule type="duplicateValues" dxfId="0" priority="219"/>
  </conditionalFormatting>
  <conditionalFormatting sqref="D2130">
    <cfRule type="duplicateValues" dxfId="0" priority="2565"/>
  </conditionalFormatting>
  <conditionalFormatting sqref="C2131">
    <cfRule type="duplicateValues" dxfId="0" priority="218"/>
  </conditionalFormatting>
  <conditionalFormatting sqref="D2131">
    <cfRule type="duplicateValues" dxfId="0" priority="2564"/>
  </conditionalFormatting>
  <conditionalFormatting sqref="C2132">
    <cfRule type="duplicateValues" dxfId="0" priority="217"/>
  </conditionalFormatting>
  <conditionalFormatting sqref="D2132">
    <cfRule type="duplicateValues" dxfId="0" priority="2563"/>
  </conditionalFormatting>
  <conditionalFormatting sqref="C2133">
    <cfRule type="duplicateValues" dxfId="0" priority="216"/>
  </conditionalFormatting>
  <conditionalFormatting sqref="D2133">
    <cfRule type="duplicateValues" dxfId="0" priority="2562"/>
  </conditionalFormatting>
  <conditionalFormatting sqref="C2134">
    <cfRule type="duplicateValues" dxfId="0" priority="215"/>
  </conditionalFormatting>
  <conditionalFormatting sqref="D2134">
    <cfRule type="duplicateValues" dxfId="0" priority="2561"/>
  </conditionalFormatting>
  <conditionalFormatting sqref="C2135">
    <cfRule type="duplicateValues" dxfId="0" priority="214"/>
  </conditionalFormatting>
  <conditionalFormatting sqref="D2135">
    <cfRule type="duplicateValues" dxfId="0" priority="2560"/>
  </conditionalFormatting>
  <conditionalFormatting sqref="C2136">
    <cfRule type="duplicateValues" dxfId="0" priority="213"/>
  </conditionalFormatting>
  <conditionalFormatting sqref="D2136">
    <cfRule type="duplicateValues" dxfId="0" priority="2559"/>
  </conditionalFormatting>
  <conditionalFormatting sqref="C2137">
    <cfRule type="duplicateValues" dxfId="0" priority="212"/>
  </conditionalFormatting>
  <conditionalFormatting sqref="D2137">
    <cfRule type="duplicateValues" dxfId="0" priority="2558"/>
  </conditionalFormatting>
  <conditionalFormatting sqref="C2138">
    <cfRule type="duplicateValues" dxfId="0" priority="211"/>
  </conditionalFormatting>
  <conditionalFormatting sqref="D2138">
    <cfRule type="duplicateValues" dxfId="0" priority="2557"/>
  </conditionalFormatting>
  <conditionalFormatting sqref="C2139">
    <cfRule type="duplicateValues" dxfId="0" priority="210"/>
  </conditionalFormatting>
  <conditionalFormatting sqref="D2139">
    <cfRule type="duplicateValues" dxfId="0" priority="2556"/>
  </conditionalFormatting>
  <conditionalFormatting sqref="C2140">
    <cfRule type="duplicateValues" dxfId="0" priority="209"/>
  </conditionalFormatting>
  <conditionalFormatting sqref="D2140">
    <cfRule type="duplicateValues" dxfId="0" priority="2555"/>
  </conditionalFormatting>
  <conditionalFormatting sqref="C2141">
    <cfRule type="duplicateValues" dxfId="0" priority="208"/>
  </conditionalFormatting>
  <conditionalFormatting sqref="D2141">
    <cfRule type="duplicateValues" dxfId="0" priority="2554"/>
  </conditionalFormatting>
  <conditionalFormatting sqref="C2142">
    <cfRule type="duplicateValues" dxfId="0" priority="207"/>
  </conditionalFormatting>
  <conditionalFormatting sqref="D2142">
    <cfRule type="duplicateValues" dxfId="0" priority="2553"/>
  </conditionalFormatting>
  <conditionalFormatting sqref="C2143">
    <cfRule type="duplicateValues" dxfId="0" priority="206"/>
  </conditionalFormatting>
  <conditionalFormatting sqref="D2143">
    <cfRule type="duplicateValues" dxfId="0" priority="2552"/>
  </conditionalFormatting>
  <conditionalFormatting sqref="C2144">
    <cfRule type="duplicateValues" dxfId="0" priority="205"/>
  </conditionalFormatting>
  <conditionalFormatting sqref="D2144">
    <cfRule type="duplicateValues" dxfId="0" priority="2551"/>
  </conditionalFormatting>
  <conditionalFormatting sqref="C2145">
    <cfRule type="duplicateValues" dxfId="0" priority="204"/>
  </conditionalFormatting>
  <conditionalFormatting sqref="D2145">
    <cfRule type="duplicateValues" dxfId="0" priority="2550"/>
  </conditionalFormatting>
  <conditionalFormatting sqref="C2146">
    <cfRule type="duplicateValues" dxfId="0" priority="203"/>
  </conditionalFormatting>
  <conditionalFormatting sqref="D2146">
    <cfRule type="duplicateValues" dxfId="0" priority="2549"/>
  </conditionalFormatting>
  <conditionalFormatting sqref="C2147">
    <cfRule type="duplicateValues" dxfId="0" priority="202"/>
  </conditionalFormatting>
  <conditionalFormatting sqref="D2147">
    <cfRule type="duplicateValues" dxfId="0" priority="2548"/>
  </conditionalFormatting>
  <conditionalFormatting sqref="C2148">
    <cfRule type="duplicateValues" dxfId="0" priority="201"/>
  </conditionalFormatting>
  <conditionalFormatting sqref="D2148">
    <cfRule type="duplicateValues" dxfId="0" priority="2547"/>
  </conditionalFormatting>
  <conditionalFormatting sqref="C2149">
    <cfRule type="duplicateValues" dxfId="0" priority="200"/>
  </conditionalFormatting>
  <conditionalFormatting sqref="D2149">
    <cfRule type="duplicateValues" dxfId="0" priority="2546"/>
  </conditionalFormatting>
  <conditionalFormatting sqref="C2150">
    <cfRule type="duplicateValues" dxfId="0" priority="199"/>
  </conditionalFormatting>
  <conditionalFormatting sqref="D2150">
    <cfRule type="duplicateValues" dxfId="0" priority="2545"/>
  </conditionalFormatting>
  <conditionalFormatting sqref="C2151">
    <cfRule type="duplicateValues" dxfId="0" priority="198"/>
  </conditionalFormatting>
  <conditionalFormatting sqref="D2151">
    <cfRule type="duplicateValues" dxfId="0" priority="2544"/>
  </conditionalFormatting>
  <conditionalFormatting sqref="C2152">
    <cfRule type="duplicateValues" dxfId="0" priority="197"/>
  </conditionalFormatting>
  <conditionalFormatting sqref="D2152">
    <cfRule type="duplicateValues" dxfId="0" priority="2543"/>
  </conditionalFormatting>
  <conditionalFormatting sqref="C2153">
    <cfRule type="duplicateValues" dxfId="0" priority="196"/>
  </conditionalFormatting>
  <conditionalFormatting sqref="D2153">
    <cfRule type="duplicateValues" dxfId="0" priority="2542"/>
  </conditionalFormatting>
  <conditionalFormatting sqref="C2154">
    <cfRule type="duplicateValues" dxfId="0" priority="195"/>
  </conditionalFormatting>
  <conditionalFormatting sqref="D2154">
    <cfRule type="duplicateValues" dxfId="0" priority="2541"/>
  </conditionalFormatting>
  <conditionalFormatting sqref="C2155">
    <cfRule type="duplicateValues" dxfId="0" priority="194"/>
  </conditionalFormatting>
  <conditionalFormatting sqref="D2155">
    <cfRule type="duplicateValues" dxfId="0" priority="2540"/>
  </conditionalFormatting>
  <conditionalFormatting sqref="C2156">
    <cfRule type="duplicateValues" dxfId="0" priority="193"/>
  </conditionalFormatting>
  <conditionalFormatting sqref="D2156">
    <cfRule type="duplicateValues" dxfId="0" priority="2539"/>
  </conditionalFormatting>
  <conditionalFormatting sqref="C2157">
    <cfRule type="duplicateValues" dxfId="0" priority="192"/>
  </conditionalFormatting>
  <conditionalFormatting sqref="D2157">
    <cfRule type="duplicateValues" dxfId="0" priority="2538"/>
  </conditionalFormatting>
  <conditionalFormatting sqref="C2158">
    <cfRule type="duplicateValues" dxfId="0" priority="191"/>
  </conditionalFormatting>
  <conditionalFormatting sqref="D2158">
    <cfRule type="duplicateValues" dxfId="0" priority="2537"/>
  </conditionalFormatting>
  <conditionalFormatting sqref="C2159">
    <cfRule type="duplicateValues" dxfId="0" priority="190"/>
  </conditionalFormatting>
  <conditionalFormatting sqref="D2159">
    <cfRule type="duplicateValues" dxfId="0" priority="2536"/>
  </conditionalFormatting>
  <conditionalFormatting sqref="C2160">
    <cfRule type="duplicateValues" dxfId="0" priority="189"/>
  </conditionalFormatting>
  <conditionalFormatting sqref="D2160">
    <cfRule type="duplicateValues" dxfId="0" priority="2535"/>
  </conditionalFormatting>
  <conditionalFormatting sqref="C2161">
    <cfRule type="duplicateValues" dxfId="0" priority="188"/>
  </conditionalFormatting>
  <conditionalFormatting sqref="D2161">
    <cfRule type="duplicateValues" dxfId="0" priority="2534"/>
  </conditionalFormatting>
  <conditionalFormatting sqref="C2162">
    <cfRule type="duplicateValues" dxfId="0" priority="187"/>
  </conditionalFormatting>
  <conditionalFormatting sqref="D2162">
    <cfRule type="duplicateValues" dxfId="0" priority="2533"/>
  </conditionalFormatting>
  <conditionalFormatting sqref="C2163">
    <cfRule type="duplicateValues" dxfId="0" priority="186"/>
  </conditionalFormatting>
  <conditionalFormatting sqref="D2163">
    <cfRule type="duplicateValues" dxfId="0" priority="2532"/>
  </conditionalFormatting>
  <conditionalFormatting sqref="C2164">
    <cfRule type="duplicateValues" dxfId="0" priority="185"/>
  </conditionalFormatting>
  <conditionalFormatting sqref="D2164">
    <cfRule type="duplicateValues" dxfId="0" priority="2531"/>
  </conditionalFormatting>
  <conditionalFormatting sqref="C2165">
    <cfRule type="duplicateValues" dxfId="0" priority="184"/>
  </conditionalFormatting>
  <conditionalFormatting sqref="D2165">
    <cfRule type="duplicateValues" dxfId="0" priority="2530"/>
  </conditionalFormatting>
  <conditionalFormatting sqref="C2166">
    <cfRule type="duplicateValues" dxfId="0" priority="183"/>
  </conditionalFormatting>
  <conditionalFormatting sqref="D2166">
    <cfRule type="duplicateValues" dxfId="0" priority="2529"/>
  </conditionalFormatting>
  <conditionalFormatting sqref="C2167">
    <cfRule type="duplicateValues" dxfId="0" priority="182"/>
  </conditionalFormatting>
  <conditionalFormatting sqref="D2167">
    <cfRule type="duplicateValues" dxfId="0" priority="2528"/>
  </conditionalFormatting>
  <conditionalFormatting sqref="C2168">
    <cfRule type="duplicateValues" dxfId="0" priority="181"/>
  </conditionalFormatting>
  <conditionalFormatting sqref="D2168">
    <cfRule type="duplicateValues" dxfId="0" priority="2527"/>
  </conditionalFormatting>
  <conditionalFormatting sqref="C2169">
    <cfRule type="duplicateValues" dxfId="0" priority="180"/>
  </conditionalFormatting>
  <conditionalFormatting sqref="D2169">
    <cfRule type="duplicateValues" dxfId="0" priority="2526"/>
  </conditionalFormatting>
  <conditionalFormatting sqref="C2170">
    <cfRule type="duplicateValues" dxfId="0" priority="179"/>
  </conditionalFormatting>
  <conditionalFormatting sqref="D2170">
    <cfRule type="duplicateValues" dxfId="0" priority="2525"/>
  </conditionalFormatting>
  <conditionalFormatting sqref="C2171">
    <cfRule type="duplicateValues" dxfId="0" priority="178"/>
  </conditionalFormatting>
  <conditionalFormatting sqref="D2171">
    <cfRule type="duplicateValues" dxfId="0" priority="2524"/>
  </conditionalFormatting>
  <conditionalFormatting sqref="C2172">
    <cfRule type="duplicateValues" dxfId="0" priority="177"/>
  </conditionalFormatting>
  <conditionalFormatting sqref="D2172">
    <cfRule type="duplicateValues" dxfId="0" priority="2523"/>
  </conditionalFormatting>
  <conditionalFormatting sqref="C2173">
    <cfRule type="duplicateValues" dxfId="0" priority="176"/>
  </conditionalFormatting>
  <conditionalFormatting sqref="D2173">
    <cfRule type="duplicateValues" dxfId="0" priority="2522"/>
  </conditionalFormatting>
  <conditionalFormatting sqref="C2174">
    <cfRule type="duplicateValues" dxfId="0" priority="175"/>
  </conditionalFormatting>
  <conditionalFormatting sqref="D2174">
    <cfRule type="duplicateValues" dxfId="0" priority="2521"/>
  </conditionalFormatting>
  <conditionalFormatting sqref="C2175">
    <cfRule type="duplicateValues" dxfId="0" priority="174"/>
  </conditionalFormatting>
  <conditionalFormatting sqref="D2175">
    <cfRule type="duplicateValues" dxfId="0" priority="2520"/>
  </conditionalFormatting>
  <conditionalFormatting sqref="C2176">
    <cfRule type="duplicateValues" dxfId="0" priority="173"/>
  </conditionalFormatting>
  <conditionalFormatting sqref="D2176">
    <cfRule type="duplicateValues" dxfId="0" priority="2519"/>
  </conditionalFormatting>
  <conditionalFormatting sqref="C2177">
    <cfRule type="duplicateValues" dxfId="0" priority="172"/>
  </conditionalFormatting>
  <conditionalFormatting sqref="D2177">
    <cfRule type="duplicateValues" dxfId="0" priority="2518"/>
  </conditionalFormatting>
  <conditionalFormatting sqref="C2178">
    <cfRule type="duplicateValues" dxfId="0" priority="171"/>
  </conditionalFormatting>
  <conditionalFormatting sqref="D2178">
    <cfRule type="duplicateValues" dxfId="0" priority="2517"/>
  </conditionalFormatting>
  <conditionalFormatting sqref="C2179">
    <cfRule type="duplicateValues" dxfId="0" priority="170"/>
  </conditionalFormatting>
  <conditionalFormatting sqref="D2179">
    <cfRule type="duplicateValues" dxfId="0" priority="2516"/>
  </conditionalFormatting>
  <conditionalFormatting sqref="C2180">
    <cfRule type="duplicateValues" dxfId="0" priority="169"/>
  </conditionalFormatting>
  <conditionalFormatting sqref="D2180">
    <cfRule type="duplicateValues" dxfId="0" priority="2515"/>
  </conditionalFormatting>
  <conditionalFormatting sqref="C2181">
    <cfRule type="duplicateValues" dxfId="0" priority="168"/>
  </conditionalFormatting>
  <conditionalFormatting sqref="D2181">
    <cfRule type="duplicateValues" dxfId="0" priority="2514"/>
  </conditionalFormatting>
  <conditionalFormatting sqref="C2182">
    <cfRule type="duplicateValues" dxfId="0" priority="167"/>
  </conditionalFormatting>
  <conditionalFormatting sqref="D2182">
    <cfRule type="duplicateValues" dxfId="0" priority="2513"/>
  </conditionalFormatting>
  <conditionalFormatting sqref="C2183">
    <cfRule type="duplicateValues" dxfId="0" priority="166"/>
  </conditionalFormatting>
  <conditionalFormatting sqref="D2183">
    <cfRule type="duplicateValues" dxfId="0" priority="2512"/>
  </conditionalFormatting>
  <conditionalFormatting sqref="C2184">
    <cfRule type="duplicateValues" dxfId="0" priority="165"/>
  </conditionalFormatting>
  <conditionalFormatting sqref="D2184">
    <cfRule type="duplicateValues" dxfId="0" priority="2511"/>
  </conditionalFormatting>
  <conditionalFormatting sqref="C2185">
    <cfRule type="duplicateValues" dxfId="0" priority="164"/>
  </conditionalFormatting>
  <conditionalFormatting sqref="D2185">
    <cfRule type="duplicateValues" dxfId="0" priority="2510"/>
  </conditionalFormatting>
  <conditionalFormatting sqref="C2186">
    <cfRule type="duplicateValues" dxfId="0" priority="163"/>
  </conditionalFormatting>
  <conditionalFormatting sqref="D2186">
    <cfRule type="duplicateValues" dxfId="0" priority="2509"/>
  </conditionalFormatting>
  <conditionalFormatting sqref="C2187">
    <cfRule type="duplicateValues" dxfId="0" priority="162"/>
  </conditionalFormatting>
  <conditionalFormatting sqref="D2187">
    <cfRule type="duplicateValues" dxfId="0" priority="2508"/>
  </conditionalFormatting>
  <conditionalFormatting sqref="C2188">
    <cfRule type="duplicateValues" dxfId="0" priority="161"/>
  </conditionalFormatting>
  <conditionalFormatting sqref="D2188">
    <cfRule type="duplicateValues" dxfId="0" priority="2507"/>
  </conditionalFormatting>
  <conditionalFormatting sqref="C2189">
    <cfRule type="duplicateValues" dxfId="0" priority="160"/>
  </conditionalFormatting>
  <conditionalFormatting sqref="D2189">
    <cfRule type="duplicateValues" dxfId="0" priority="2506"/>
  </conditionalFormatting>
  <conditionalFormatting sqref="C2190">
    <cfRule type="duplicateValues" dxfId="0" priority="159"/>
  </conditionalFormatting>
  <conditionalFormatting sqref="D2190">
    <cfRule type="duplicateValues" dxfId="0" priority="2505"/>
  </conditionalFormatting>
  <conditionalFormatting sqref="C2191">
    <cfRule type="duplicateValues" dxfId="0" priority="158"/>
  </conditionalFormatting>
  <conditionalFormatting sqref="D2191">
    <cfRule type="duplicateValues" dxfId="0" priority="2504"/>
  </conditionalFormatting>
  <conditionalFormatting sqref="C2192">
    <cfRule type="duplicateValues" dxfId="0" priority="157"/>
  </conditionalFormatting>
  <conditionalFormatting sqref="D2192">
    <cfRule type="duplicateValues" dxfId="0" priority="2503"/>
  </conditionalFormatting>
  <conditionalFormatting sqref="C2193">
    <cfRule type="duplicateValues" dxfId="0" priority="156"/>
  </conditionalFormatting>
  <conditionalFormatting sqref="D2193">
    <cfRule type="duplicateValues" dxfId="0" priority="2502"/>
  </conditionalFormatting>
  <conditionalFormatting sqref="C2194">
    <cfRule type="duplicateValues" dxfId="0" priority="155"/>
  </conditionalFormatting>
  <conditionalFormatting sqref="D2194">
    <cfRule type="duplicateValues" dxfId="0" priority="2501"/>
  </conditionalFormatting>
  <conditionalFormatting sqref="C2195">
    <cfRule type="duplicateValues" dxfId="0" priority="154"/>
  </conditionalFormatting>
  <conditionalFormatting sqref="D2195">
    <cfRule type="duplicateValues" dxfId="0" priority="2500"/>
  </conditionalFormatting>
  <conditionalFormatting sqref="C2196">
    <cfRule type="duplicateValues" dxfId="0" priority="153"/>
  </conditionalFormatting>
  <conditionalFormatting sqref="D2196">
    <cfRule type="duplicateValues" dxfId="0" priority="2499"/>
  </conditionalFormatting>
  <conditionalFormatting sqref="C2197">
    <cfRule type="duplicateValues" dxfId="0" priority="152"/>
  </conditionalFormatting>
  <conditionalFormatting sqref="D2197">
    <cfRule type="duplicateValues" dxfId="0" priority="2498"/>
  </conditionalFormatting>
  <conditionalFormatting sqref="C2198">
    <cfRule type="duplicateValues" dxfId="0" priority="151"/>
  </conditionalFormatting>
  <conditionalFormatting sqref="D2198">
    <cfRule type="duplicateValues" dxfId="0" priority="2497"/>
  </conditionalFormatting>
  <conditionalFormatting sqref="C2199">
    <cfRule type="duplicateValues" dxfId="0" priority="150"/>
  </conditionalFormatting>
  <conditionalFormatting sqref="D2199">
    <cfRule type="duplicateValues" dxfId="0" priority="2496"/>
  </conditionalFormatting>
  <conditionalFormatting sqref="C2200">
    <cfRule type="duplicateValues" dxfId="0" priority="149"/>
  </conditionalFormatting>
  <conditionalFormatting sqref="D2200">
    <cfRule type="duplicateValues" dxfId="0" priority="2495"/>
  </conditionalFormatting>
  <conditionalFormatting sqref="C2201">
    <cfRule type="duplicateValues" dxfId="0" priority="148"/>
  </conditionalFormatting>
  <conditionalFormatting sqref="D2201">
    <cfRule type="duplicateValues" dxfId="0" priority="2494"/>
  </conditionalFormatting>
  <conditionalFormatting sqref="C2202">
    <cfRule type="duplicateValues" dxfId="0" priority="147"/>
  </conditionalFormatting>
  <conditionalFormatting sqref="D2202">
    <cfRule type="duplicateValues" dxfId="0" priority="2493"/>
  </conditionalFormatting>
  <conditionalFormatting sqref="C2203">
    <cfRule type="duplicateValues" dxfId="0" priority="146"/>
  </conditionalFormatting>
  <conditionalFormatting sqref="D2203">
    <cfRule type="duplicateValues" dxfId="0" priority="2492"/>
  </conditionalFormatting>
  <conditionalFormatting sqref="C2204">
    <cfRule type="duplicateValues" dxfId="0" priority="145"/>
  </conditionalFormatting>
  <conditionalFormatting sqref="D2204">
    <cfRule type="duplicateValues" dxfId="0" priority="2491"/>
  </conditionalFormatting>
  <conditionalFormatting sqref="C2205">
    <cfRule type="duplicateValues" dxfId="0" priority="144"/>
  </conditionalFormatting>
  <conditionalFormatting sqref="D2205">
    <cfRule type="duplicateValues" dxfId="0" priority="2490"/>
  </conditionalFormatting>
  <conditionalFormatting sqref="C2206">
    <cfRule type="duplicateValues" dxfId="0" priority="143"/>
  </conditionalFormatting>
  <conditionalFormatting sqref="D2206">
    <cfRule type="duplicateValues" dxfId="0" priority="2489"/>
  </conditionalFormatting>
  <conditionalFormatting sqref="C2207">
    <cfRule type="duplicateValues" dxfId="0" priority="142"/>
  </conditionalFormatting>
  <conditionalFormatting sqref="D2207">
    <cfRule type="duplicateValues" dxfId="0" priority="2488"/>
  </conditionalFormatting>
  <conditionalFormatting sqref="C2208">
    <cfRule type="duplicateValues" dxfId="0" priority="141"/>
  </conditionalFormatting>
  <conditionalFormatting sqref="D2208">
    <cfRule type="duplicateValues" dxfId="0" priority="2487"/>
  </conditionalFormatting>
  <conditionalFormatting sqref="C2209">
    <cfRule type="duplicateValues" dxfId="0" priority="140"/>
  </conditionalFormatting>
  <conditionalFormatting sqref="D2209">
    <cfRule type="duplicateValues" dxfId="0" priority="2486"/>
  </conditionalFormatting>
  <conditionalFormatting sqref="C2210">
    <cfRule type="duplicateValues" dxfId="0" priority="139"/>
  </conditionalFormatting>
  <conditionalFormatting sqref="D2210">
    <cfRule type="duplicateValues" dxfId="0" priority="2485"/>
  </conditionalFormatting>
  <conditionalFormatting sqref="C2211">
    <cfRule type="duplicateValues" dxfId="0" priority="138"/>
  </conditionalFormatting>
  <conditionalFormatting sqref="D2211">
    <cfRule type="duplicateValues" dxfId="0" priority="2484"/>
  </conditionalFormatting>
  <conditionalFormatting sqref="C2212">
    <cfRule type="duplicateValues" dxfId="0" priority="137"/>
  </conditionalFormatting>
  <conditionalFormatting sqref="D2212">
    <cfRule type="duplicateValues" dxfId="0" priority="2483"/>
  </conditionalFormatting>
  <conditionalFormatting sqref="C2213">
    <cfRule type="duplicateValues" dxfId="0" priority="136"/>
  </conditionalFormatting>
  <conditionalFormatting sqref="D2213">
    <cfRule type="duplicateValues" dxfId="0" priority="2482"/>
  </conditionalFormatting>
  <conditionalFormatting sqref="C2214">
    <cfRule type="duplicateValues" dxfId="0" priority="135"/>
  </conditionalFormatting>
  <conditionalFormatting sqref="D2214">
    <cfRule type="duplicateValues" dxfId="0" priority="2481"/>
  </conditionalFormatting>
  <conditionalFormatting sqref="C2215">
    <cfRule type="duplicateValues" dxfId="0" priority="134"/>
  </conditionalFormatting>
  <conditionalFormatting sqref="D2215">
    <cfRule type="duplicateValues" dxfId="0" priority="2480"/>
  </conditionalFormatting>
  <conditionalFormatting sqref="C2216">
    <cfRule type="duplicateValues" dxfId="0" priority="133"/>
  </conditionalFormatting>
  <conditionalFormatting sqref="D2216">
    <cfRule type="duplicateValues" dxfId="0" priority="2479"/>
  </conditionalFormatting>
  <conditionalFormatting sqref="C2217">
    <cfRule type="duplicateValues" dxfId="0" priority="132"/>
  </conditionalFormatting>
  <conditionalFormatting sqref="D2217">
    <cfRule type="duplicateValues" dxfId="0" priority="2478"/>
  </conditionalFormatting>
  <conditionalFormatting sqref="C2218">
    <cfRule type="duplicateValues" dxfId="0" priority="131"/>
  </conditionalFormatting>
  <conditionalFormatting sqref="D2218">
    <cfRule type="duplicateValues" dxfId="0" priority="2477"/>
  </conditionalFormatting>
  <conditionalFormatting sqref="C2219">
    <cfRule type="duplicateValues" dxfId="0" priority="130"/>
  </conditionalFormatting>
  <conditionalFormatting sqref="D2219">
    <cfRule type="duplicateValues" dxfId="0" priority="2476"/>
  </conditionalFormatting>
  <conditionalFormatting sqref="C2220">
    <cfRule type="duplicateValues" dxfId="0" priority="129"/>
  </conditionalFormatting>
  <conditionalFormatting sqref="D2220">
    <cfRule type="duplicateValues" dxfId="0" priority="2475"/>
  </conditionalFormatting>
  <conditionalFormatting sqref="C2221">
    <cfRule type="duplicateValues" dxfId="0" priority="128"/>
  </conditionalFormatting>
  <conditionalFormatting sqref="D2221">
    <cfRule type="duplicateValues" dxfId="0" priority="2474"/>
  </conditionalFormatting>
  <conditionalFormatting sqref="C2222">
    <cfRule type="duplicateValues" dxfId="0" priority="127"/>
  </conditionalFormatting>
  <conditionalFormatting sqref="D2222">
    <cfRule type="duplicateValues" dxfId="0" priority="2473"/>
  </conditionalFormatting>
  <conditionalFormatting sqref="C2223">
    <cfRule type="duplicateValues" dxfId="0" priority="126"/>
  </conditionalFormatting>
  <conditionalFormatting sqref="D2223">
    <cfRule type="duplicateValues" dxfId="0" priority="2472"/>
  </conditionalFormatting>
  <conditionalFormatting sqref="C2224">
    <cfRule type="duplicateValues" dxfId="0" priority="125"/>
  </conditionalFormatting>
  <conditionalFormatting sqref="D2224">
    <cfRule type="duplicateValues" dxfId="0" priority="2471"/>
  </conditionalFormatting>
  <conditionalFormatting sqref="C2225">
    <cfRule type="duplicateValues" dxfId="0" priority="124"/>
  </conditionalFormatting>
  <conditionalFormatting sqref="D2225">
    <cfRule type="duplicateValues" dxfId="0" priority="2470"/>
  </conditionalFormatting>
  <conditionalFormatting sqref="C2226">
    <cfRule type="duplicateValues" dxfId="0" priority="123"/>
  </conditionalFormatting>
  <conditionalFormatting sqref="D2226">
    <cfRule type="duplicateValues" dxfId="0" priority="2469"/>
  </conditionalFormatting>
  <conditionalFormatting sqref="C2227">
    <cfRule type="duplicateValues" dxfId="0" priority="122"/>
  </conditionalFormatting>
  <conditionalFormatting sqref="D2227">
    <cfRule type="duplicateValues" dxfId="0" priority="2468"/>
  </conditionalFormatting>
  <conditionalFormatting sqref="C2228">
    <cfRule type="duplicateValues" dxfId="0" priority="121"/>
  </conditionalFormatting>
  <conditionalFormatting sqref="D2228">
    <cfRule type="duplicateValues" dxfId="0" priority="2467"/>
  </conditionalFormatting>
  <conditionalFormatting sqref="C2229">
    <cfRule type="duplicateValues" dxfId="0" priority="120"/>
  </conditionalFormatting>
  <conditionalFormatting sqref="D2229">
    <cfRule type="duplicateValues" dxfId="0" priority="2466"/>
  </conditionalFormatting>
  <conditionalFormatting sqref="C2230">
    <cfRule type="duplicateValues" dxfId="0" priority="119"/>
  </conditionalFormatting>
  <conditionalFormatting sqref="D2230">
    <cfRule type="duplicateValues" dxfId="0" priority="2465"/>
  </conditionalFormatting>
  <conditionalFormatting sqref="C2231">
    <cfRule type="duplicateValues" dxfId="0" priority="118"/>
  </conditionalFormatting>
  <conditionalFormatting sqref="D2231">
    <cfRule type="duplicateValues" dxfId="0" priority="2464"/>
  </conditionalFormatting>
  <conditionalFormatting sqref="C2232">
    <cfRule type="duplicateValues" dxfId="0" priority="117"/>
  </conditionalFormatting>
  <conditionalFormatting sqref="D2232">
    <cfRule type="duplicateValues" dxfId="0" priority="2463"/>
  </conditionalFormatting>
  <conditionalFormatting sqref="C2233">
    <cfRule type="duplicateValues" dxfId="0" priority="116"/>
  </conditionalFormatting>
  <conditionalFormatting sqref="D2233">
    <cfRule type="duplicateValues" dxfId="0" priority="2462"/>
  </conditionalFormatting>
  <conditionalFormatting sqref="C2234">
    <cfRule type="duplicateValues" dxfId="0" priority="115"/>
  </conditionalFormatting>
  <conditionalFormatting sqref="D2234">
    <cfRule type="duplicateValues" dxfId="0" priority="2461"/>
  </conditionalFormatting>
  <conditionalFormatting sqref="C2235">
    <cfRule type="duplicateValues" dxfId="0" priority="114"/>
  </conditionalFormatting>
  <conditionalFormatting sqref="D2235">
    <cfRule type="duplicateValues" dxfId="0" priority="2460"/>
  </conditionalFormatting>
  <conditionalFormatting sqref="C2236">
    <cfRule type="duplicateValues" dxfId="0" priority="113"/>
  </conditionalFormatting>
  <conditionalFormatting sqref="D2236">
    <cfRule type="duplicateValues" dxfId="0" priority="2459"/>
  </conditionalFormatting>
  <conditionalFormatting sqref="C2237">
    <cfRule type="duplicateValues" dxfId="0" priority="112"/>
  </conditionalFormatting>
  <conditionalFormatting sqref="D2237">
    <cfRule type="duplicateValues" dxfId="0" priority="2458"/>
  </conditionalFormatting>
  <conditionalFormatting sqref="C2238">
    <cfRule type="duplicateValues" dxfId="0" priority="111"/>
  </conditionalFormatting>
  <conditionalFormatting sqref="D2238">
    <cfRule type="duplicateValues" dxfId="0" priority="2457"/>
  </conditionalFormatting>
  <conditionalFormatting sqref="C2239">
    <cfRule type="duplicateValues" dxfId="0" priority="110"/>
  </conditionalFormatting>
  <conditionalFormatting sqref="D2239">
    <cfRule type="duplicateValues" dxfId="0" priority="2456"/>
  </conditionalFormatting>
  <conditionalFormatting sqref="C2240">
    <cfRule type="duplicateValues" dxfId="0" priority="109"/>
  </conditionalFormatting>
  <conditionalFormatting sqref="D2240">
    <cfRule type="duplicateValues" dxfId="0" priority="2455"/>
  </conditionalFormatting>
  <conditionalFormatting sqref="C2241">
    <cfRule type="duplicateValues" dxfId="0" priority="108"/>
  </conditionalFormatting>
  <conditionalFormatting sqref="D2241">
    <cfRule type="duplicateValues" dxfId="0" priority="2454"/>
  </conditionalFormatting>
  <conditionalFormatting sqref="C2242">
    <cfRule type="duplicateValues" dxfId="0" priority="107"/>
  </conditionalFormatting>
  <conditionalFormatting sqref="D2242">
    <cfRule type="duplicateValues" dxfId="0" priority="2453"/>
  </conditionalFormatting>
  <conditionalFormatting sqref="C2243">
    <cfRule type="duplicateValues" dxfId="0" priority="106"/>
  </conditionalFormatting>
  <conditionalFormatting sqref="D2243">
    <cfRule type="duplicateValues" dxfId="0" priority="2452"/>
  </conditionalFormatting>
  <conditionalFormatting sqref="C2244">
    <cfRule type="duplicateValues" dxfId="0" priority="105"/>
  </conditionalFormatting>
  <conditionalFormatting sqref="D2244">
    <cfRule type="duplicateValues" dxfId="0" priority="2451"/>
  </conditionalFormatting>
  <conditionalFormatting sqref="C2245">
    <cfRule type="duplicateValues" dxfId="0" priority="104"/>
  </conditionalFormatting>
  <conditionalFormatting sqref="D2245">
    <cfRule type="duplicateValues" dxfId="0" priority="2450"/>
  </conditionalFormatting>
  <conditionalFormatting sqref="C2246">
    <cfRule type="duplicateValues" dxfId="0" priority="103"/>
  </conditionalFormatting>
  <conditionalFormatting sqref="D2246">
    <cfRule type="duplicateValues" dxfId="0" priority="2449"/>
  </conditionalFormatting>
  <conditionalFormatting sqref="C2247">
    <cfRule type="duplicateValues" dxfId="0" priority="102"/>
  </conditionalFormatting>
  <conditionalFormatting sqref="D2247">
    <cfRule type="duplicateValues" dxfId="0" priority="2448"/>
  </conditionalFormatting>
  <conditionalFormatting sqref="C2248">
    <cfRule type="duplicateValues" dxfId="0" priority="101"/>
  </conditionalFormatting>
  <conditionalFormatting sqref="D2248">
    <cfRule type="duplicateValues" dxfId="0" priority="2447"/>
  </conditionalFormatting>
  <conditionalFormatting sqref="C2249">
    <cfRule type="duplicateValues" dxfId="0" priority="100"/>
  </conditionalFormatting>
  <conditionalFormatting sqref="D2249">
    <cfRule type="duplicateValues" dxfId="0" priority="2446"/>
  </conditionalFormatting>
  <conditionalFormatting sqref="C2250">
    <cfRule type="duplicateValues" dxfId="0" priority="99"/>
  </conditionalFormatting>
  <conditionalFormatting sqref="D2250">
    <cfRule type="duplicateValues" dxfId="0" priority="2445"/>
  </conditionalFormatting>
  <conditionalFormatting sqref="C2251">
    <cfRule type="duplicateValues" dxfId="0" priority="98"/>
  </conditionalFormatting>
  <conditionalFormatting sqref="D2251">
    <cfRule type="duplicateValues" dxfId="0" priority="2444"/>
  </conditionalFormatting>
  <conditionalFormatting sqref="C2252">
    <cfRule type="duplicateValues" dxfId="0" priority="97"/>
  </conditionalFormatting>
  <conditionalFormatting sqref="D2252">
    <cfRule type="duplicateValues" dxfId="0" priority="2443"/>
  </conditionalFormatting>
  <conditionalFormatting sqref="C2253">
    <cfRule type="duplicateValues" dxfId="0" priority="96"/>
  </conditionalFormatting>
  <conditionalFormatting sqref="D2253">
    <cfRule type="duplicateValues" dxfId="0" priority="2442"/>
  </conditionalFormatting>
  <conditionalFormatting sqref="C2254">
    <cfRule type="duplicateValues" dxfId="0" priority="95"/>
  </conditionalFormatting>
  <conditionalFormatting sqref="D2254">
    <cfRule type="duplicateValues" dxfId="0" priority="2441"/>
  </conditionalFormatting>
  <conditionalFormatting sqref="C2255">
    <cfRule type="duplicateValues" dxfId="0" priority="94"/>
  </conditionalFormatting>
  <conditionalFormatting sqref="D2255">
    <cfRule type="duplicateValues" dxfId="0" priority="2440"/>
  </conditionalFormatting>
  <conditionalFormatting sqref="C2256">
    <cfRule type="duplicateValues" dxfId="0" priority="93"/>
  </conditionalFormatting>
  <conditionalFormatting sqref="D2256">
    <cfRule type="duplicateValues" dxfId="0" priority="2439"/>
  </conditionalFormatting>
  <conditionalFormatting sqref="C2257">
    <cfRule type="duplicateValues" dxfId="0" priority="92"/>
  </conditionalFormatting>
  <conditionalFormatting sqref="D2257">
    <cfRule type="duplicateValues" dxfId="0" priority="2438"/>
  </conditionalFormatting>
  <conditionalFormatting sqref="C2258">
    <cfRule type="duplicateValues" dxfId="0" priority="91"/>
  </conditionalFormatting>
  <conditionalFormatting sqref="D2258">
    <cfRule type="duplicateValues" dxfId="0" priority="2437"/>
  </conditionalFormatting>
  <conditionalFormatting sqref="C2259">
    <cfRule type="duplicateValues" dxfId="0" priority="90"/>
  </conditionalFormatting>
  <conditionalFormatting sqref="D2259">
    <cfRule type="duplicateValues" dxfId="0" priority="2436"/>
  </conditionalFormatting>
  <conditionalFormatting sqref="C2260">
    <cfRule type="duplicateValues" dxfId="0" priority="89"/>
  </conditionalFormatting>
  <conditionalFormatting sqref="D2260">
    <cfRule type="duplicateValues" dxfId="0" priority="2435"/>
  </conditionalFormatting>
  <conditionalFormatting sqref="C2261">
    <cfRule type="duplicateValues" dxfId="0" priority="88"/>
  </conditionalFormatting>
  <conditionalFormatting sqref="D2261">
    <cfRule type="duplicateValues" dxfId="0" priority="2434"/>
  </conditionalFormatting>
  <conditionalFormatting sqref="C2262">
    <cfRule type="duplicateValues" dxfId="0" priority="87"/>
  </conditionalFormatting>
  <conditionalFormatting sqref="D2262">
    <cfRule type="duplicateValues" dxfId="0" priority="2433"/>
  </conditionalFormatting>
  <conditionalFormatting sqref="C2263">
    <cfRule type="duplicateValues" dxfId="0" priority="86"/>
  </conditionalFormatting>
  <conditionalFormatting sqref="D2263">
    <cfRule type="duplicateValues" dxfId="0" priority="2432"/>
  </conditionalFormatting>
  <conditionalFormatting sqref="C2264">
    <cfRule type="duplicateValues" dxfId="0" priority="85"/>
  </conditionalFormatting>
  <conditionalFormatting sqref="D2264">
    <cfRule type="duplicateValues" dxfId="0" priority="2431"/>
  </conditionalFormatting>
  <conditionalFormatting sqref="C2265">
    <cfRule type="duplicateValues" dxfId="0" priority="84"/>
  </conditionalFormatting>
  <conditionalFormatting sqref="D2265">
    <cfRule type="duplicateValues" dxfId="0" priority="2430"/>
  </conditionalFormatting>
  <conditionalFormatting sqref="C2266">
    <cfRule type="duplicateValues" dxfId="0" priority="83"/>
  </conditionalFormatting>
  <conditionalFormatting sqref="D2266">
    <cfRule type="duplicateValues" dxfId="0" priority="2429"/>
  </conditionalFormatting>
  <conditionalFormatting sqref="C2267">
    <cfRule type="duplicateValues" dxfId="0" priority="82"/>
  </conditionalFormatting>
  <conditionalFormatting sqref="D2267">
    <cfRule type="duplicateValues" dxfId="0" priority="2428"/>
  </conditionalFormatting>
  <conditionalFormatting sqref="C2268">
    <cfRule type="duplicateValues" dxfId="0" priority="81"/>
  </conditionalFormatting>
  <conditionalFormatting sqref="D2268">
    <cfRule type="duplicateValues" dxfId="0" priority="2427"/>
  </conditionalFormatting>
  <conditionalFormatting sqref="C2269">
    <cfRule type="duplicateValues" dxfId="0" priority="80"/>
  </conditionalFormatting>
  <conditionalFormatting sqref="D2269">
    <cfRule type="duplicateValues" dxfId="0" priority="2426"/>
  </conditionalFormatting>
  <conditionalFormatting sqref="C2270">
    <cfRule type="duplicateValues" dxfId="0" priority="79"/>
  </conditionalFormatting>
  <conditionalFormatting sqref="D2270">
    <cfRule type="duplicateValues" dxfId="0" priority="2425"/>
  </conditionalFormatting>
  <conditionalFormatting sqref="C2271">
    <cfRule type="duplicateValues" dxfId="0" priority="78"/>
  </conditionalFormatting>
  <conditionalFormatting sqref="D2271">
    <cfRule type="duplicateValues" dxfId="0" priority="2424"/>
  </conditionalFormatting>
  <conditionalFormatting sqref="C2272">
    <cfRule type="duplicateValues" dxfId="0" priority="77"/>
  </conditionalFormatting>
  <conditionalFormatting sqref="D2272">
    <cfRule type="duplicateValues" dxfId="0" priority="2423"/>
  </conditionalFormatting>
  <conditionalFormatting sqref="C2273">
    <cfRule type="duplicateValues" dxfId="0" priority="76"/>
  </conditionalFormatting>
  <conditionalFormatting sqref="D2273">
    <cfRule type="duplicateValues" dxfId="0" priority="2422"/>
  </conditionalFormatting>
  <conditionalFormatting sqref="C2274">
    <cfRule type="duplicateValues" dxfId="0" priority="75"/>
  </conditionalFormatting>
  <conditionalFormatting sqref="D2274">
    <cfRule type="duplicateValues" dxfId="0" priority="2421"/>
  </conditionalFormatting>
  <conditionalFormatting sqref="C2275">
    <cfRule type="duplicateValues" dxfId="0" priority="74"/>
  </conditionalFormatting>
  <conditionalFormatting sqref="D2275">
    <cfRule type="duplicateValues" dxfId="0" priority="2420"/>
  </conditionalFormatting>
  <conditionalFormatting sqref="C2276">
    <cfRule type="duplicateValues" dxfId="0" priority="73"/>
  </conditionalFormatting>
  <conditionalFormatting sqref="D2276">
    <cfRule type="duplicateValues" dxfId="0" priority="2419"/>
  </conditionalFormatting>
  <conditionalFormatting sqref="C2277">
    <cfRule type="duplicateValues" dxfId="0" priority="72"/>
  </conditionalFormatting>
  <conditionalFormatting sqref="D2277">
    <cfRule type="duplicateValues" dxfId="0" priority="2418"/>
  </conditionalFormatting>
  <conditionalFormatting sqref="C2278">
    <cfRule type="duplicateValues" dxfId="0" priority="71"/>
  </conditionalFormatting>
  <conditionalFormatting sqref="D2278">
    <cfRule type="duplicateValues" dxfId="0" priority="2417"/>
  </conditionalFormatting>
  <conditionalFormatting sqref="C2279">
    <cfRule type="duplicateValues" dxfId="0" priority="70"/>
  </conditionalFormatting>
  <conditionalFormatting sqref="D2279">
    <cfRule type="duplicateValues" dxfId="0" priority="2416"/>
  </conditionalFormatting>
  <conditionalFormatting sqref="C2280">
    <cfRule type="duplicateValues" dxfId="0" priority="69"/>
  </conditionalFormatting>
  <conditionalFormatting sqref="D2280">
    <cfRule type="duplicateValues" dxfId="0" priority="2415"/>
  </conditionalFormatting>
  <conditionalFormatting sqref="C2281">
    <cfRule type="duplicateValues" dxfId="0" priority="68"/>
  </conditionalFormatting>
  <conditionalFormatting sqref="D2281">
    <cfRule type="duplicateValues" dxfId="0" priority="2414"/>
  </conditionalFormatting>
  <conditionalFormatting sqref="C2282">
    <cfRule type="duplicateValues" dxfId="0" priority="67"/>
  </conditionalFormatting>
  <conditionalFormatting sqref="D2282">
    <cfRule type="duplicateValues" dxfId="0" priority="2413"/>
  </conditionalFormatting>
  <conditionalFormatting sqref="C2283">
    <cfRule type="duplicateValues" dxfId="0" priority="66"/>
  </conditionalFormatting>
  <conditionalFormatting sqref="D2283">
    <cfRule type="duplicateValues" dxfId="0" priority="2412"/>
  </conditionalFormatting>
  <conditionalFormatting sqref="C2284">
    <cfRule type="duplicateValues" dxfId="0" priority="65"/>
  </conditionalFormatting>
  <conditionalFormatting sqref="D2284">
    <cfRule type="duplicateValues" dxfId="0" priority="2411"/>
  </conditionalFormatting>
  <conditionalFormatting sqref="C2285">
    <cfRule type="duplicateValues" dxfId="0" priority="64"/>
  </conditionalFormatting>
  <conditionalFormatting sqref="D2285">
    <cfRule type="duplicateValues" dxfId="0" priority="2410"/>
  </conditionalFormatting>
  <conditionalFormatting sqref="C2286">
    <cfRule type="duplicateValues" dxfId="0" priority="63"/>
  </conditionalFormatting>
  <conditionalFormatting sqref="D2286">
    <cfRule type="duplicateValues" dxfId="0" priority="2409"/>
  </conditionalFormatting>
  <conditionalFormatting sqref="C2287">
    <cfRule type="duplicateValues" dxfId="0" priority="62"/>
  </conditionalFormatting>
  <conditionalFormatting sqref="D2287">
    <cfRule type="duplicateValues" dxfId="0" priority="2408"/>
  </conditionalFormatting>
  <conditionalFormatting sqref="C2288">
    <cfRule type="duplicateValues" dxfId="0" priority="61"/>
  </conditionalFormatting>
  <conditionalFormatting sqref="D2288">
    <cfRule type="duplicateValues" dxfId="0" priority="2407"/>
  </conditionalFormatting>
  <conditionalFormatting sqref="C2289">
    <cfRule type="duplicateValues" dxfId="0" priority="60"/>
  </conditionalFormatting>
  <conditionalFormatting sqref="D2289">
    <cfRule type="duplicateValues" dxfId="0" priority="2406"/>
  </conditionalFormatting>
  <conditionalFormatting sqref="C2290">
    <cfRule type="duplicateValues" dxfId="0" priority="59"/>
  </conditionalFormatting>
  <conditionalFormatting sqref="D2290">
    <cfRule type="duplicateValues" dxfId="0" priority="2405"/>
  </conditionalFormatting>
  <conditionalFormatting sqref="C2291">
    <cfRule type="duplicateValues" dxfId="0" priority="58"/>
  </conditionalFormatting>
  <conditionalFormatting sqref="D2291">
    <cfRule type="duplicateValues" dxfId="0" priority="2404"/>
  </conditionalFormatting>
  <conditionalFormatting sqref="C2292">
    <cfRule type="duplicateValues" dxfId="0" priority="57"/>
  </conditionalFormatting>
  <conditionalFormatting sqref="D2292">
    <cfRule type="duplicateValues" dxfId="0" priority="2403"/>
  </conditionalFormatting>
  <conditionalFormatting sqref="C2293">
    <cfRule type="duplicateValues" dxfId="0" priority="56"/>
  </conditionalFormatting>
  <conditionalFormatting sqref="D2293">
    <cfRule type="duplicateValues" dxfId="0" priority="2402"/>
  </conditionalFormatting>
  <conditionalFormatting sqref="C2294">
    <cfRule type="duplicateValues" dxfId="0" priority="55"/>
  </conditionalFormatting>
  <conditionalFormatting sqref="D2294">
    <cfRule type="duplicateValues" dxfId="0" priority="2401"/>
  </conditionalFormatting>
  <conditionalFormatting sqref="C2295">
    <cfRule type="duplicateValues" dxfId="0" priority="54"/>
  </conditionalFormatting>
  <conditionalFormatting sqref="D2295">
    <cfRule type="duplicateValues" dxfId="0" priority="2400"/>
  </conditionalFormatting>
  <conditionalFormatting sqref="C2296">
    <cfRule type="duplicateValues" dxfId="0" priority="53"/>
  </conditionalFormatting>
  <conditionalFormatting sqref="D2296">
    <cfRule type="duplicateValues" dxfId="0" priority="2399"/>
  </conditionalFormatting>
  <conditionalFormatting sqref="C2297">
    <cfRule type="duplicateValues" dxfId="0" priority="52"/>
  </conditionalFormatting>
  <conditionalFormatting sqref="D2297">
    <cfRule type="duplicateValues" dxfId="0" priority="2398"/>
  </conditionalFormatting>
  <conditionalFormatting sqref="C2298">
    <cfRule type="duplicateValues" dxfId="0" priority="51"/>
  </conditionalFormatting>
  <conditionalFormatting sqref="D2298">
    <cfRule type="duplicateValues" dxfId="0" priority="2397"/>
  </conditionalFormatting>
  <conditionalFormatting sqref="C2299">
    <cfRule type="duplicateValues" dxfId="0" priority="50"/>
  </conditionalFormatting>
  <conditionalFormatting sqref="D2299">
    <cfRule type="duplicateValues" dxfId="0" priority="2396"/>
  </conditionalFormatting>
  <conditionalFormatting sqref="C2300">
    <cfRule type="duplicateValues" dxfId="0" priority="49"/>
  </conditionalFormatting>
  <conditionalFormatting sqref="D2300">
    <cfRule type="duplicateValues" dxfId="0" priority="2395"/>
  </conditionalFormatting>
  <conditionalFormatting sqref="C2301">
    <cfRule type="duplicateValues" dxfId="0" priority="48"/>
  </conditionalFormatting>
  <conditionalFormatting sqref="D2301">
    <cfRule type="duplicateValues" dxfId="0" priority="2394"/>
  </conditionalFormatting>
  <conditionalFormatting sqref="C2302">
    <cfRule type="duplicateValues" dxfId="0" priority="47"/>
  </conditionalFormatting>
  <conditionalFormatting sqref="D2302">
    <cfRule type="duplicateValues" dxfId="0" priority="2393"/>
  </conditionalFormatting>
  <conditionalFormatting sqref="C2303">
    <cfRule type="duplicateValues" dxfId="0" priority="46"/>
  </conditionalFormatting>
  <conditionalFormatting sqref="D2303">
    <cfRule type="duplicateValues" dxfId="0" priority="2392"/>
  </conditionalFormatting>
  <conditionalFormatting sqref="C2304">
    <cfRule type="duplicateValues" dxfId="0" priority="45"/>
  </conditionalFormatting>
  <conditionalFormatting sqref="D2304">
    <cfRule type="duplicateValues" dxfId="0" priority="2391"/>
  </conditionalFormatting>
  <conditionalFormatting sqref="C2305">
    <cfRule type="duplicateValues" dxfId="0" priority="44"/>
  </conditionalFormatting>
  <conditionalFormatting sqref="D2305">
    <cfRule type="duplicateValues" dxfId="0" priority="2390"/>
  </conditionalFormatting>
  <conditionalFormatting sqref="C2306">
    <cfRule type="duplicateValues" dxfId="0" priority="43"/>
  </conditionalFormatting>
  <conditionalFormatting sqref="D2306">
    <cfRule type="duplicateValues" dxfId="0" priority="2389"/>
  </conditionalFormatting>
  <conditionalFormatting sqref="C2307">
    <cfRule type="duplicateValues" dxfId="0" priority="42"/>
  </conditionalFormatting>
  <conditionalFormatting sqref="D2307">
    <cfRule type="duplicateValues" dxfId="0" priority="2388"/>
  </conditionalFormatting>
  <conditionalFormatting sqref="C2308">
    <cfRule type="duplicateValues" dxfId="0" priority="41"/>
  </conditionalFormatting>
  <conditionalFormatting sqref="D2308">
    <cfRule type="duplicateValues" dxfId="0" priority="2387"/>
  </conditionalFormatting>
  <conditionalFormatting sqref="C2309">
    <cfRule type="duplicateValues" dxfId="0" priority="40"/>
  </conditionalFormatting>
  <conditionalFormatting sqref="D2309">
    <cfRule type="duplicateValues" dxfId="0" priority="2386"/>
  </conditionalFormatting>
  <conditionalFormatting sqref="C2310">
    <cfRule type="duplicateValues" dxfId="0" priority="39"/>
  </conditionalFormatting>
  <conditionalFormatting sqref="D2310">
    <cfRule type="duplicateValues" dxfId="0" priority="2385"/>
  </conditionalFormatting>
  <conditionalFormatting sqref="C2311">
    <cfRule type="duplicateValues" dxfId="0" priority="38"/>
  </conditionalFormatting>
  <conditionalFormatting sqref="D2311">
    <cfRule type="duplicateValues" dxfId="0" priority="2384"/>
  </conditionalFormatting>
  <conditionalFormatting sqref="C2312">
    <cfRule type="duplicateValues" dxfId="0" priority="37"/>
  </conditionalFormatting>
  <conditionalFormatting sqref="D2312">
    <cfRule type="duplicateValues" dxfId="0" priority="2383"/>
  </conditionalFormatting>
  <conditionalFormatting sqref="C2313">
    <cfRule type="duplicateValues" dxfId="0" priority="36"/>
  </conditionalFormatting>
  <conditionalFormatting sqref="D2313">
    <cfRule type="duplicateValues" dxfId="0" priority="2382"/>
  </conditionalFormatting>
  <conditionalFormatting sqref="C2314">
    <cfRule type="duplicateValues" dxfId="0" priority="35"/>
  </conditionalFormatting>
  <conditionalFormatting sqref="D2314">
    <cfRule type="duplicateValues" dxfId="0" priority="2381"/>
  </conditionalFormatting>
  <conditionalFormatting sqref="C2315">
    <cfRule type="duplicateValues" dxfId="0" priority="34"/>
  </conditionalFormatting>
  <conditionalFormatting sqref="D2315">
    <cfRule type="duplicateValues" dxfId="0" priority="2380"/>
  </conditionalFormatting>
  <conditionalFormatting sqref="C2316">
    <cfRule type="duplicateValues" dxfId="0" priority="33"/>
  </conditionalFormatting>
  <conditionalFormatting sqref="D2316">
    <cfRule type="duplicateValues" dxfId="0" priority="2379"/>
  </conditionalFormatting>
  <conditionalFormatting sqref="C2317">
    <cfRule type="duplicateValues" dxfId="0" priority="32"/>
  </conditionalFormatting>
  <conditionalFormatting sqref="D2317">
    <cfRule type="duplicateValues" dxfId="0" priority="2378"/>
  </conditionalFormatting>
  <conditionalFormatting sqref="C2318">
    <cfRule type="duplicateValues" dxfId="0" priority="31"/>
  </conditionalFormatting>
  <conditionalFormatting sqref="D2318">
    <cfRule type="duplicateValues" dxfId="0" priority="2377"/>
  </conditionalFormatting>
  <conditionalFormatting sqref="C2319">
    <cfRule type="duplicateValues" dxfId="0" priority="30"/>
  </conditionalFormatting>
  <conditionalFormatting sqref="D2319">
    <cfRule type="duplicateValues" dxfId="0" priority="2376"/>
  </conditionalFormatting>
  <conditionalFormatting sqref="C2320">
    <cfRule type="duplicateValues" dxfId="0" priority="29"/>
  </conditionalFormatting>
  <conditionalFormatting sqref="D2320">
    <cfRule type="duplicateValues" dxfId="0" priority="2375"/>
  </conditionalFormatting>
  <conditionalFormatting sqref="C2321">
    <cfRule type="duplicateValues" dxfId="0" priority="28"/>
  </conditionalFormatting>
  <conditionalFormatting sqref="D2321">
    <cfRule type="duplicateValues" dxfId="0" priority="2374"/>
  </conditionalFormatting>
  <conditionalFormatting sqref="C2322">
    <cfRule type="duplicateValues" dxfId="0" priority="27"/>
  </conditionalFormatting>
  <conditionalFormatting sqref="D2322">
    <cfRule type="duplicateValues" dxfId="0" priority="2373"/>
  </conditionalFormatting>
  <conditionalFormatting sqref="C2323">
    <cfRule type="duplicateValues" dxfId="0" priority="26"/>
  </conditionalFormatting>
  <conditionalFormatting sqref="D2323">
    <cfRule type="duplicateValues" dxfId="0" priority="2372"/>
  </conditionalFormatting>
  <conditionalFormatting sqref="C2324">
    <cfRule type="duplicateValues" dxfId="0" priority="25"/>
  </conditionalFormatting>
  <conditionalFormatting sqref="D2324">
    <cfRule type="duplicateValues" dxfId="0" priority="2371"/>
  </conditionalFormatting>
  <conditionalFormatting sqref="C2325">
    <cfRule type="duplicateValues" dxfId="0" priority="24"/>
  </conditionalFormatting>
  <conditionalFormatting sqref="D2325">
    <cfRule type="duplicateValues" dxfId="0" priority="2370"/>
  </conditionalFormatting>
  <conditionalFormatting sqref="C2326">
    <cfRule type="duplicateValues" dxfId="0" priority="23"/>
  </conditionalFormatting>
  <conditionalFormatting sqref="D2326">
    <cfRule type="duplicateValues" dxfId="0" priority="2369"/>
  </conditionalFormatting>
  <conditionalFormatting sqref="C2327">
    <cfRule type="duplicateValues" dxfId="0" priority="22"/>
  </conditionalFormatting>
  <conditionalFormatting sqref="D2327">
    <cfRule type="duplicateValues" dxfId="0" priority="2368"/>
  </conditionalFormatting>
  <conditionalFormatting sqref="C2328">
    <cfRule type="duplicateValues" dxfId="0" priority="21"/>
  </conditionalFormatting>
  <conditionalFormatting sqref="D2328">
    <cfRule type="duplicateValues" dxfId="0" priority="2367"/>
  </conditionalFormatting>
  <conditionalFormatting sqref="C2329">
    <cfRule type="duplicateValues" dxfId="0" priority="20"/>
  </conditionalFormatting>
  <conditionalFormatting sqref="D2329">
    <cfRule type="duplicateValues" dxfId="0" priority="2366"/>
  </conditionalFormatting>
  <conditionalFormatting sqref="C2330">
    <cfRule type="duplicateValues" dxfId="0" priority="19"/>
  </conditionalFormatting>
  <conditionalFormatting sqref="D2330">
    <cfRule type="duplicateValues" dxfId="0" priority="2365"/>
  </conditionalFormatting>
  <conditionalFormatting sqref="C2331">
    <cfRule type="duplicateValues" dxfId="0" priority="18"/>
  </conditionalFormatting>
  <conditionalFormatting sqref="D2331">
    <cfRule type="duplicateValues" dxfId="0" priority="2364"/>
  </conditionalFormatting>
  <conditionalFormatting sqref="C2332">
    <cfRule type="duplicateValues" dxfId="0" priority="17"/>
  </conditionalFormatting>
  <conditionalFormatting sqref="D2332">
    <cfRule type="duplicateValues" dxfId="0" priority="2363"/>
  </conditionalFormatting>
  <conditionalFormatting sqref="C2333">
    <cfRule type="duplicateValues" dxfId="0" priority="16"/>
  </conditionalFormatting>
  <conditionalFormatting sqref="D2333">
    <cfRule type="duplicateValues" dxfId="0" priority="2362"/>
  </conditionalFormatting>
  <conditionalFormatting sqref="C2334">
    <cfRule type="duplicateValues" dxfId="0" priority="15"/>
  </conditionalFormatting>
  <conditionalFormatting sqref="D2334">
    <cfRule type="duplicateValues" dxfId="0" priority="2361"/>
  </conditionalFormatting>
  <conditionalFormatting sqref="C2335">
    <cfRule type="duplicateValues" dxfId="0" priority="14"/>
  </conditionalFormatting>
  <conditionalFormatting sqref="D2335">
    <cfRule type="duplicateValues" dxfId="0" priority="2360"/>
  </conditionalFormatting>
  <conditionalFormatting sqref="C2336">
    <cfRule type="duplicateValues" dxfId="0" priority="13"/>
  </conditionalFormatting>
  <conditionalFormatting sqref="D2336">
    <cfRule type="duplicateValues" dxfId="0" priority="2359"/>
  </conditionalFormatting>
  <conditionalFormatting sqref="C2337">
    <cfRule type="duplicateValues" dxfId="0" priority="12"/>
  </conditionalFormatting>
  <conditionalFormatting sqref="D2337">
    <cfRule type="duplicateValues" dxfId="0" priority="2358"/>
  </conditionalFormatting>
  <conditionalFormatting sqref="C2338">
    <cfRule type="duplicateValues" dxfId="0" priority="11"/>
  </conditionalFormatting>
  <conditionalFormatting sqref="D2338">
    <cfRule type="duplicateValues" dxfId="0" priority="2357"/>
  </conditionalFormatting>
  <conditionalFormatting sqref="C2339">
    <cfRule type="duplicateValues" dxfId="0" priority="10"/>
  </conditionalFormatting>
  <conditionalFormatting sqref="D2339">
    <cfRule type="duplicateValues" dxfId="0" priority="2356"/>
  </conditionalFormatting>
  <conditionalFormatting sqref="C2340">
    <cfRule type="duplicateValues" dxfId="0" priority="9"/>
  </conditionalFormatting>
  <conditionalFormatting sqref="D2340">
    <cfRule type="duplicateValues" dxfId="0" priority="2355"/>
  </conditionalFormatting>
  <conditionalFormatting sqref="C2341">
    <cfRule type="duplicateValues" dxfId="0" priority="8"/>
  </conditionalFormatting>
  <conditionalFormatting sqref="D2341">
    <cfRule type="duplicateValues" dxfId="0" priority="2354"/>
  </conditionalFormatting>
  <conditionalFormatting sqref="C2342">
    <cfRule type="duplicateValues" dxfId="0" priority="7"/>
  </conditionalFormatting>
  <conditionalFormatting sqref="D2342">
    <cfRule type="duplicateValues" dxfId="0" priority="2353"/>
  </conditionalFormatting>
  <conditionalFormatting sqref="C2343">
    <cfRule type="duplicateValues" dxfId="0" priority="6"/>
  </conditionalFormatting>
  <conditionalFormatting sqref="D2343">
    <cfRule type="duplicateValues" dxfId="0" priority="2352"/>
  </conditionalFormatting>
  <conditionalFormatting sqref="C2344">
    <cfRule type="duplicateValues" dxfId="0" priority="5"/>
  </conditionalFormatting>
  <conditionalFormatting sqref="D2344">
    <cfRule type="duplicateValues" dxfId="0" priority="2351"/>
  </conditionalFormatting>
  <conditionalFormatting sqref="C2345">
    <cfRule type="duplicateValues" dxfId="0" priority="4"/>
  </conditionalFormatting>
  <conditionalFormatting sqref="D2345">
    <cfRule type="duplicateValues" dxfId="0" priority="2350"/>
  </conditionalFormatting>
  <conditionalFormatting sqref="C2346">
    <cfRule type="duplicateValues" dxfId="0" priority="3"/>
  </conditionalFormatting>
  <conditionalFormatting sqref="D2346">
    <cfRule type="duplicateValues" dxfId="0" priority="2349"/>
  </conditionalFormatting>
  <conditionalFormatting sqref="C2347">
    <cfRule type="duplicateValues" dxfId="0" priority="2"/>
  </conditionalFormatting>
  <conditionalFormatting sqref="D2347">
    <cfRule type="duplicateValues" dxfId="0" priority="2348"/>
  </conditionalFormatting>
  <conditionalFormatting sqref="C2348">
    <cfRule type="duplicateValues" dxfId="0" priority="1"/>
  </conditionalFormatting>
  <conditionalFormatting sqref="D2348">
    <cfRule type="duplicateValues" dxfId="0" priority="2347"/>
  </conditionalFormatting>
  <dataValidations count="1">
    <dataValidation type="textLength" operator="equal" allowBlank="1" showInputMessage="1" showErrorMessage="1" sqref="D1122 D1114:D1120">
      <formula1>18</formula1>
    </dataValidation>
  </dataValidations>
  <pageMargins left="0.751388888888889" right="0.751388888888889" top="1" bottom="1" header="0.5" footer="0.5"/>
  <pageSetup paperSize="9" scale="50" fitToHeight="0" orientation="portrait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周大七</dc:creator>
  <cp:lastModifiedBy>周大七</cp:lastModifiedBy>
  <dcterms:created xsi:type="dcterms:W3CDTF">2025-10-10T08:57:00Z</dcterms:created>
  <dcterms:modified xsi:type="dcterms:W3CDTF">2025-10-10T09:15:51Z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39A076719A8243E2A76892BD7279E7E5_11</vt:lpwstr>
  </property>
  <property fmtid="{D5CDD505-2E9C-101B-9397-08002B2CF9AE}" pid="3" name="KSOProductBuildVer">
    <vt:lpwstr>2052-12.1.0.22529</vt:lpwstr>
  </property>
</Properties>
</file>